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5\02 Work in progress\Solihull Metropolitan Borough\"/>
    </mc:Choice>
  </mc:AlternateContent>
  <xr:revisionPtr revIDLastSave="0" documentId="13_ncr:1_{6F8050E0-10E2-4DDD-A905-B0C769CA7F1B}" xr6:coauthVersionLast="47" xr6:coauthVersionMax="47" xr10:uidLastSave="{00000000-0000-0000-0000-000000000000}"/>
  <bookViews>
    <workbookView xWindow="21680" yWindow="0" windowWidth="16810" windowHeight="20970" tabRatio="884" firstSheet="20" activeTab="29"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PL-7" sheetId="112" r:id="rId14"/>
    <sheet name="BCV-1" sheetId="99" r:id="rId15"/>
    <sheet name="CGRU-1" sheetId="90" r:id="rId16"/>
    <sheet name="CGRU-3" sheetId="104" r:id="rId17"/>
    <sheet name="WLOS-1" sheetId="92" r:id="rId18"/>
    <sheet name="WLOS-2" sheetId="93" r:id="rId19"/>
    <sheet name="WLOS-3" sheetId="94" r:id="rId20"/>
    <sheet name="CHRU-V1" sheetId="78" r:id="rId21"/>
    <sheet name="DLE-V1" sheetId="106" r:id="rId22"/>
    <sheet name="BBE-V1" sheetId="107" r:id="rId23"/>
    <sheet name="A452-V1" sheetId="98" r:id="rId24"/>
    <sheet name="PL-V2" sheetId="70" r:id="rId25"/>
    <sheet name="PL-V3" sheetId="103" r:id="rId26"/>
    <sheet name="PL-V4" sheetId="105" r:id="rId27"/>
    <sheet name="BCV-V6" sheetId="110" r:id="rId28"/>
    <sheet name="WLOS-V1" sheetId="100" r:id="rId29"/>
    <sheet name="WLOS-V2" sheetId="101" r:id="rId30"/>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12" l="1"/>
  <c r="B1" i="112"/>
  <c r="B2" i="102"/>
  <c r="B1" i="102"/>
  <c r="A6" i="112"/>
  <c r="A7" i="112" s="1"/>
  <c r="A8" i="112" s="1"/>
  <c r="A9" i="112" s="1"/>
  <c r="A10" i="112" s="1"/>
  <c r="A11" i="112" s="1"/>
  <c r="A12" i="112" s="1"/>
  <c r="A13" i="112" s="1"/>
  <c r="A14" i="112" s="1"/>
  <c r="A15" i="112" s="1"/>
  <c r="A16" i="112" s="1"/>
  <c r="A17" i="112" s="1"/>
  <c r="A18" i="112" s="1"/>
  <c r="A19" i="112" s="1"/>
  <c r="A20" i="112" s="1"/>
  <c r="A21" i="112" s="1"/>
  <c r="A22" i="112" s="1"/>
  <c r="A23" i="112" s="1"/>
  <c r="A24" i="112" s="1"/>
  <c r="A25" i="112" s="1"/>
  <c r="A26" i="112" s="1"/>
  <c r="A27" i="112" s="1"/>
  <c r="A28" i="112" s="1"/>
  <c r="A29" i="112" s="1"/>
  <c r="A30" i="112" s="1"/>
  <c r="A31" i="112" s="1"/>
  <c r="A32" i="112" s="1"/>
  <c r="A33" i="112" s="1"/>
  <c r="A34" i="112" s="1"/>
  <c r="A35" i="112" s="1"/>
  <c r="A36" i="112" s="1"/>
  <c r="A37" i="112" s="1"/>
  <c r="A38" i="112" s="1"/>
  <c r="A39" i="112" s="1"/>
  <c r="A40" i="112" s="1"/>
  <c r="A41" i="112" s="1"/>
  <c r="A42" i="112" s="1"/>
  <c r="A43" i="112" s="1"/>
  <c r="A44" i="112" s="1"/>
  <c r="A45" i="112" s="1"/>
  <c r="A46" i="112" s="1"/>
  <c r="A47" i="112" s="1"/>
  <c r="A48" i="112" s="1"/>
  <c r="A49" i="112" s="1"/>
  <c r="A50" i="112" s="1"/>
  <c r="A51" i="112" s="1"/>
  <c r="A52" i="112" s="1"/>
  <c r="A53" i="112" s="1"/>
  <c r="A54" i="112" s="1"/>
  <c r="A55" i="112" s="1"/>
  <c r="A56" i="112" s="1"/>
  <c r="A57" i="112" s="1"/>
  <c r="A58" i="112" s="1"/>
  <c r="A59" i="112" s="1"/>
  <c r="A60" i="112" s="1"/>
  <c r="A61" i="112" s="1"/>
  <c r="A62" i="112" s="1"/>
  <c r="A63" i="112" s="1"/>
  <c r="A64" i="112" s="1"/>
  <c r="A65" i="112" s="1"/>
  <c r="A66" i="112" s="1"/>
  <c r="A67" i="112" s="1"/>
  <c r="A68" i="112" s="1"/>
  <c r="A69" i="112" s="1"/>
  <c r="A70" i="112" s="1"/>
  <c r="A71" i="112" s="1"/>
  <c r="A72" i="112" s="1"/>
  <c r="A73" i="112" s="1"/>
  <c r="A74" i="112" s="1"/>
  <c r="A75" i="112" s="1"/>
  <c r="A76" i="112" s="1"/>
  <c r="A77" i="112" s="1"/>
  <c r="A78" i="112" s="1"/>
  <c r="A79" i="112" s="1"/>
  <c r="A80" i="112" s="1"/>
  <c r="A81" i="112" s="1"/>
  <c r="A82" i="112" s="1"/>
  <c r="A83" i="112" s="1"/>
  <c r="A84" i="112" s="1"/>
  <c r="A85" i="112" s="1"/>
  <c r="A86" i="112" s="1"/>
  <c r="A87" i="112" s="1"/>
  <c r="A88" i="112" s="1"/>
  <c r="A89" i="112" s="1"/>
  <c r="A90" i="112" s="1"/>
  <c r="A91" i="112" s="1"/>
  <c r="A92" i="112" s="1"/>
  <c r="A93" i="112" s="1"/>
  <c r="A94" i="112" s="1"/>
  <c r="A95" i="112" s="1"/>
  <c r="A96" i="112" s="1"/>
  <c r="A97" i="112" s="1"/>
  <c r="A98" i="112" s="1"/>
  <c r="A99" i="112" s="1"/>
  <c r="A100" i="112" s="1"/>
  <c r="A101" i="112" s="1"/>
  <c r="A102" i="112" s="1"/>
  <c r="A103" i="112" s="1"/>
  <c r="A104" i="112" s="1"/>
  <c r="A105" i="112" s="1"/>
  <c r="A106" i="112" s="1"/>
  <c r="A107" i="112" s="1"/>
  <c r="A108" i="112" s="1"/>
  <c r="A109" i="112" s="1"/>
  <c r="A110" i="112" s="1"/>
  <c r="A111" i="112" s="1"/>
  <c r="A112" i="112" s="1"/>
  <c r="A113" i="112" s="1"/>
  <c r="A114" i="112" s="1"/>
  <c r="A115" i="112" s="1"/>
  <c r="A116" i="112" s="1"/>
  <c r="A117" i="112" s="1"/>
  <c r="A118" i="112" s="1"/>
  <c r="A119" i="112" s="1"/>
  <c r="A120" i="112" s="1"/>
  <c r="A121" i="112" s="1"/>
  <c r="A122" i="112" s="1"/>
  <c r="A123" i="112" s="1"/>
  <c r="A124" i="112" s="1"/>
  <c r="A125" i="112" s="1"/>
  <c r="A126" i="112" s="1"/>
  <c r="A127" i="112" s="1"/>
  <c r="A128" i="112" s="1"/>
  <c r="A129" i="112" s="1"/>
  <c r="A130" i="112" s="1"/>
  <c r="A131" i="112" s="1"/>
  <c r="A132" i="112" s="1"/>
  <c r="A133" i="112" s="1"/>
  <c r="A134" i="112" s="1"/>
  <c r="A135" i="112" s="1"/>
  <c r="A136" i="112" s="1"/>
  <c r="A137" i="112" s="1"/>
  <c r="A138" i="112" s="1"/>
  <c r="A139" i="112" s="1"/>
  <c r="A140" i="112" s="1"/>
  <c r="A141" i="112" s="1"/>
  <c r="A142" i="112" s="1"/>
  <c r="A143" i="112" s="1"/>
  <c r="A144" i="112" s="1"/>
  <c r="A145" i="112" s="1"/>
  <c r="A146" i="112" s="1"/>
  <c r="A147" i="112" s="1"/>
  <c r="A148" i="112" s="1"/>
  <c r="A149" i="112" s="1"/>
  <c r="A150" i="112" s="1"/>
  <c r="A151" i="112" s="1"/>
  <c r="A152" i="112" s="1"/>
  <c r="A153" i="112" s="1"/>
  <c r="A154" i="112" s="1"/>
  <c r="A155" i="112" s="1"/>
  <c r="A156" i="112" s="1"/>
  <c r="A157" i="112" s="1"/>
  <c r="A158" i="112" s="1"/>
  <c r="A159" i="112" s="1"/>
  <c r="A160" i="112" s="1"/>
  <c r="A161" i="112" s="1"/>
  <c r="A162" i="112" s="1"/>
  <c r="A163" i="112" s="1"/>
  <c r="A164" i="112" s="1"/>
  <c r="A165" i="112" s="1"/>
  <c r="A166" i="112" s="1"/>
  <c r="A167" i="112" s="1"/>
  <c r="A168" i="112" s="1"/>
  <c r="A169" i="112" s="1"/>
  <c r="A170" i="112" s="1"/>
  <c r="A171" i="112" s="1"/>
  <c r="A172" i="112" s="1"/>
  <c r="A173" i="112" s="1"/>
  <c r="A174" i="112" s="1"/>
  <c r="A175" i="112" s="1"/>
  <c r="A176" i="112" s="1"/>
  <c r="A177" i="112" s="1"/>
  <c r="A178" i="112" s="1"/>
  <c r="A179" i="112" s="1"/>
  <c r="A180" i="112" s="1"/>
  <c r="A181" i="112" s="1"/>
  <c r="A182" i="112" s="1"/>
  <c r="A183" i="112" s="1"/>
  <c r="A184" i="112" s="1"/>
  <c r="A185" i="112" s="1"/>
  <c r="A186" i="112" s="1"/>
  <c r="A187" i="112" s="1"/>
  <c r="A188" i="112" s="1"/>
  <c r="A189" i="112" s="1"/>
  <c r="A190" i="112" s="1"/>
  <c r="A191" i="112" s="1"/>
  <c r="A192" i="112" s="1"/>
  <c r="A193" i="112" s="1"/>
  <c r="A194" i="112" s="1"/>
  <c r="A195" i="112" s="1"/>
  <c r="A196" i="112" s="1"/>
  <c r="A197" i="112" s="1"/>
  <c r="A198" i="112" s="1"/>
  <c r="A199" i="112" s="1"/>
  <c r="A200" i="112" s="1"/>
  <c r="A201" i="112" s="1"/>
  <c r="A202" i="112" s="1"/>
  <c r="A203" i="112" s="1"/>
  <c r="A204" i="112" s="1"/>
  <c r="A205" i="112" s="1"/>
  <c r="A206" i="112" s="1"/>
  <c r="A207" i="112" s="1"/>
  <c r="A208" i="112" s="1"/>
  <c r="A209" i="112" s="1"/>
  <c r="A210" i="112" s="1"/>
  <c r="A211" i="112" s="1"/>
  <c r="A212" i="112" s="1"/>
  <c r="A213" i="112" s="1"/>
  <c r="A214" i="112" s="1"/>
  <c r="A215" i="112" s="1"/>
  <c r="A216" i="112" s="1"/>
  <c r="A217" i="112" s="1"/>
  <c r="A218" i="112" s="1"/>
  <c r="A219" i="112" s="1"/>
  <c r="A220" i="112" s="1"/>
  <c r="A221" i="112" s="1"/>
  <c r="A222" i="112" s="1"/>
  <c r="A223" i="112" s="1"/>
  <c r="A224" i="112" s="1"/>
  <c r="A225" i="112" s="1"/>
  <c r="A226" i="112" s="1"/>
  <c r="A227" i="112" s="1"/>
  <c r="A228" i="112" s="1"/>
  <c r="A229" i="112" s="1"/>
  <c r="A230" i="112" s="1"/>
  <c r="A231" i="112" s="1"/>
  <c r="A232" i="112" s="1"/>
  <c r="A233" i="112" s="1"/>
  <c r="A234" i="112" s="1"/>
  <c r="A235" i="112" s="1"/>
  <c r="A236" i="112" s="1"/>
  <c r="A237" i="112" s="1"/>
  <c r="A238" i="112" s="1"/>
  <c r="A239" i="112" s="1"/>
  <c r="A240" i="112" s="1"/>
  <c r="A241" i="112" s="1"/>
  <c r="A242" i="112" s="1"/>
  <c r="A243" i="112" s="1"/>
  <c r="A244" i="112" s="1"/>
  <c r="A245" i="112" s="1"/>
  <c r="A246" i="112" s="1"/>
  <c r="A247" i="112" s="1"/>
  <c r="A248" i="112" s="1"/>
  <c r="A249" i="112" s="1"/>
  <c r="A250" i="112" s="1"/>
  <c r="A251" i="112" s="1"/>
  <c r="A252" i="112" s="1"/>
  <c r="A253" i="112" s="1"/>
  <c r="A254" i="112" s="1"/>
  <c r="A255" i="112" s="1"/>
  <c r="A256" i="112" s="1"/>
  <c r="A257" i="112" s="1"/>
  <c r="A258" i="112" s="1"/>
  <c r="A259" i="112" s="1"/>
  <c r="A260" i="112" s="1"/>
  <c r="A261" i="112" s="1"/>
  <c r="A262" i="112" s="1"/>
  <c r="A263" i="112" s="1"/>
  <c r="A264" i="112" s="1"/>
  <c r="A265" i="112" s="1"/>
  <c r="A266" i="112" s="1"/>
  <c r="A267" i="112" s="1"/>
  <c r="A268" i="112" s="1"/>
  <c r="A269" i="112" s="1"/>
  <c r="A270" i="112" s="1"/>
  <c r="A271" i="112" s="1"/>
  <c r="A272" i="112" s="1"/>
  <c r="A273" i="112" s="1"/>
  <c r="A274" i="112" s="1"/>
  <c r="A275" i="112" s="1"/>
  <c r="A276" i="112" s="1"/>
  <c r="A277" i="112" s="1"/>
  <c r="A278" i="112" s="1"/>
  <c r="A279" i="112" s="1"/>
  <c r="A280" i="112" s="1"/>
  <c r="A281" i="112" s="1"/>
  <c r="A282" i="112" s="1"/>
  <c r="A283" i="112" s="1"/>
  <c r="A284" i="112" s="1"/>
  <c r="A285" i="112" s="1"/>
  <c r="A286" i="112" s="1"/>
  <c r="A287" i="112" s="1"/>
  <c r="A288" i="112" s="1"/>
  <c r="A289" i="112" s="1"/>
  <c r="A290" i="112" s="1"/>
  <c r="A291" i="112" s="1"/>
  <c r="A292" i="112" s="1"/>
  <c r="A293" i="112" s="1"/>
  <c r="A294" i="112" s="1"/>
  <c r="A295" i="112" s="1"/>
  <c r="A296" i="112" s="1"/>
  <c r="A297" i="112" s="1"/>
  <c r="A298" i="112" s="1"/>
  <c r="A299" i="112" s="1"/>
  <c r="A300" i="112" s="1"/>
  <c r="A301" i="112" s="1"/>
  <c r="A302" i="112" s="1"/>
  <c r="A303" i="112" s="1"/>
  <c r="A304" i="112" s="1"/>
  <c r="A305" i="112" s="1"/>
  <c r="A306" i="112" s="1"/>
  <c r="A307" i="112" s="1"/>
  <c r="A308" i="112" s="1"/>
  <c r="A309" i="112" s="1"/>
  <c r="A310" i="112" s="1"/>
  <c r="A311" i="112" s="1"/>
  <c r="A312" i="112" s="1"/>
  <c r="A313" i="112" s="1"/>
  <c r="A314" i="112" s="1"/>
  <c r="A315" i="112" s="1"/>
  <c r="A316" i="112" s="1"/>
  <c r="A317" i="112" s="1"/>
  <c r="A318" i="112" s="1"/>
  <c r="A319" i="112" s="1"/>
  <c r="A320" i="112" s="1"/>
  <c r="A321" i="112" s="1"/>
  <c r="A322" i="112" s="1"/>
  <c r="A323" i="112" s="1"/>
  <c r="A324" i="112" s="1"/>
  <c r="A325" i="112" s="1"/>
  <c r="A326" i="112" s="1"/>
  <c r="A327" i="112" s="1"/>
  <c r="A328" i="112" s="1"/>
  <c r="A329" i="112" s="1"/>
  <c r="A330" i="112" s="1"/>
  <c r="A331" i="112" s="1"/>
  <c r="A332" i="112" s="1"/>
  <c r="A333" i="112" s="1"/>
  <c r="A334" i="112" s="1"/>
  <c r="A335" i="112" s="1"/>
  <c r="A336" i="112" s="1"/>
  <c r="A337" i="112" s="1"/>
  <c r="A338" i="112" s="1"/>
  <c r="A339" i="112" s="1"/>
  <c r="A340" i="112" s="1"/>
  <c r="A341" i="112" s="1"/>
  <c r="A342" i="112" s="1"/>
  <c r="A343" i="112" s="1"/>
  <c r="A344" i="112" s="1"/>
  <c r="A345" i="112" s="1"/>
  <c r="A346" i="112" s="1"/>
  <c r="A347" i="112" s="1"/>
  <c r="A348" i="112" s="1"/>
  <c r="A349" i="112" s="1"/>
  <c r="A350" i="112" s="1"/>
  <c r="A351" i="112" s="1"/>
  <c r="A352" i="112" s="1"/>
  <c r="A353" i="112" s="1"/>
  <c r="A354" i="112" s="1"/>
  <c r="A355" i="112" s="1"/>
  <c r="A356" i="112" s="1"/>
  <c r="A357" i="112" s="1"/>
  <c r="A358" i="112" s="1"/>
  <c r="A359" i="112" s="1"/>
  <c r="A360" i="112" s="1"/>
  <c r="A361" i="112" s="1"/>
  <c r="A362" i="112" s="1"/>
  <c r="A363" i="112" s="1"/>
  <c r="A364" i="112" s="1"/>
  <c r="A365" i="112" s="1"/>
  <c r="A366" i="112" s="1"/>
  <c r="A367" i="112" s="1"/>
  <c r="A368" i="112" s="1"/>
  <c r="A369" i="112" s="1"/>
  <c r="A370" i="112" s="1"/>
  <c r="A371" i="112" s="1"/>
  <c r="A372" i="112" s="1"/>
  <c r="A373" i="112" s="1"/>
  <c r="A374" i="112" s="1"/>
  <c r="A375" i="112" s="1"/>
  <c r="A376" i="112" s="1"/>
  <c r="A377" i="112" s="1"/>
  <c r="A378" i="112" s="1"/>
  <c r="A379" i="112" s="1"/>
  <c r="A380" i="112" s="1"/>
  <c r="A381" i="112" s="1"/>
  <c r="A382" i="112" s="1"/>
  <c r="A383" i="112" s="1"/>
  <c r="A384" i="112" s="1"/>
  <c r="A385" i="112" s="1"/>
  <c r="A386" i="112" s="1"/>
  <c r="A387" i="112" s="1"/>
  <c r="A388" i="112" s="1"/>
  <c r="A389" i="112" s="1"/>
  <c r="A390" i="112" s="1"/>
  <c r="A391" i="112" s="1"/>
  <c r="A392" i="112" s="1"/>
  <c r="A393" i="112" s="1"/>
  <c r="A394" i="112" s="1"/>
  <c r="A395" i="112" s="1"/>
  <c r="A396" i="112" s="1"/>
  <c r="A397" i="112" s="1"/>
  <c r="A398" i="112" s="1"/>
  <c r="A399" i="112" s="1"/>
  <c r="A400" i="112" s="1"/>
  <c r="A401" i="112" s="1"/>
  <c r="A402" i="112" s="1"/>
  <c r="A403" i="112" s="1"/>
  <c r="A404" i="112" s="1"/>
  <c r="A405" i="112" s="1"/>
  <c r="A406" i="112" s="1"/>
  <c r="A407" i="112" s="1"/>
  <c r="A408" i="112" s="1"/>
  <c r="A409" i="112" s="1"/>
  <c r="A410" i="112" s="1"/>
  <c r="A411" i="112" s="1"/>
  <c r="A412" i="112" s="1"/>
  <c r="A413" i="112" s="1"/>
  <c r="A414" i="112" s="1"/>
  <c r="A415" i="112" s="1"/>
  <c r="A416" i="112" s="1"/>
  <c r="A417" i="112" s="1"/>
  <c r="A418" i="112" s="1"/>
  <c r="A419" i="112" s="1"/>
  <c r="A420" i="112" s="1"/>
  <c r="A421" i="112" s="1"/>
  <c r="A422" i="112" s="1"/>
  <c r="A423" i="112" s="1"/>
  <c r="A424" i="112" s="1"/>
  <c r="A425" i="112" s="1"/>
  <c r="A426" i="112" s="1"/>
  <c r="A427" i="112" s="1"/>
  <c r="A428" i="112" s="1"/>
  <c r="A429" i="112" s="1"/>
  <c r="A430" i="112" s="1"/>
  <c r="A431" i="112" s="1"/>
  <c r="A432" i="112" s="1"/>
  <c r="A433" i="112" s="1"/>
  <c r="A434" i="112" s="1"/>
  <c r="A435" i="112" s="1"/>
  <c r="A436" i="112" s="1"/>
  <c r="A437" i="112" s="1"/>
  <c r="A438" i="112" s="1"/>
  <c r="A439" i="112" s="1"/>
  <c r="A440" i="112" s="1"/>
  <c r="A441" i="112" s="1"/>
  <c r="A442" i="112" s="1"/>
  <c r="A443" i="112" s="1"/>
  <c r="A444" i="112" s="1"/>
  <c r="A445" i="112" s="1"/>
  <c r="A446" i="112" s="1"/>
  <c r="A447" i="112" s="1"/>
  <c r="A448" i="112" s="1"/>
  <c r="A449" i="112" s="1"/>
  <c r="A450" i="112" s="1"/>
  <c r="A451" i="112" s="1"/>
  <c r="A452" i="112" s="1"/>
  <c r="A453" i="112" s="1"/>
  <c r="A454" i="112" s="1"/>
  <c r="A455" i="112" s="1"/>
  <c r="A456" i="112" s="1"/>
  <c r="A457" i="112" s="1"/>
  <c r="A458" i="112" s="1"/>
  <c r="A459" i="112" s="1"/>
  <c r="A460" i="112" s="1"/>
  <c r="A461" i="112" s="1"/>
  <c r="A462" i="112" s="1"/>
  <c r="A463" i="112" s="1"/>
  <c r="A464" i="112" s="1"/>
  <c r="A465" i="112" s="1"/>
  <c r="A466" i="112" s="1"/>
  <c r="A467" i="112" s="1"/>
  <c r="A468" i="112" s="1"/>
  <c r="A469" i="112" s="1"/>
  <c r="A470" i="112" s="1"/>
  <c r="A471" i="112" s="1"/>
  <c r="A472" i="112" s="1"/>
  <c r="A473" i="112" s="1"/>
  <c r="A474" i="112" s="1"/>
  <c r="A475" i="112" s="1"/>
  <c r="A476" i="112" s="1"/>
  <c r="A477" i="112" s="1"/>
  <c r="A478" i="112" s="1"/>
  <c r="A479" i="112" s="1"/>
  <c r="A480" i="112" s="1"/>
  <c r="A481" i="112" s="1"/>
  <c r="A482" i="112" s="1"/>
  <c r="A483" i="112" s="1"/>
  <c r="A484" i="112" s="1"/>
  <c r="A485" i="112" s="1"/>
  <c r="A486" i="112" s="1"/>
  <c r="A487" i="112" s="1"/>
  <c r="A488" i="112" s="1"/>
  <c r="A489" i="112" s="1"/>
  <c r="A490" i="112" s="1"/>
  <c r="A491" i="112" s="1"/>
  <c r="A492" i="112" s="1"/>
  <c r="A493" i="112" s="1"/>
  <c r="A494" i="112" s="1"/>
  <c r="A495" i="112" s="1"/>
  <c r="A496" i="112" s="1"/>
  <c r="A497" i="112" s="1"/>
  <c r="A498" i="112" s="1"/>
  <c r="A499" i="112" s="1"/>
  <c r="A500" i="112" s="1"/>
  <c r="A501" i="112" s="1"/>
  <c r="A502" i="112" s="1"/>
  <c r="A503" i="112" s="1"/>
  <c r="A504" i="112" s="1"/>
  <c r="A505" i="112" s="1"/>
  <c r="A506" i="112" s="1"/>
  <c r="A507" i="112" s="1"/>
  <c r="A508" i="112" s="1"/>
  <c r="A509" i="112" s="1"/>
  <c r="A510" i="112" s="1"/>
  <c r="A511" i="112" s="1"/>
  <c r="A512" i="112" s="1"/>
  <c r="A513" i="112" s="1"/>
  <c r="A514" i="112" s="1"/>
  <c r="A515" i="112" s="1"/>
  <c r="A516" i="112" s="1"/>
  <c r="A517" i="112" s="1"/>
  <c r="A518" i="112" s="1"/>
  <c r="A519" i="112" s="1"/>
  <c r="A520" i="112" s="1"/>
  <c r="A521" i="112" s="1"/>
  <c r="A522" i="112" s="1"/>
  <c r="A523" i="112" s="1"/>
  <c r="A524" i="112" s="1"/>
  <c r="A525" i="112" s="1"/>
  <c r="A526" i="112" s="1"/>
  <c r="A527" i="112" s="1"/>
  <c r="A528" i="112" s="1"/>
  <c r="A529" i="112" s="1"/>
  <c r="A530" i="112" s="1"/>
  <c r="A531" i="112" s="1"/>
  <c r="A532" i="112" s="1"/>
  <c r="A533" i="112" s="1"/>
  <c r="A534" i="112" s="1"/>
  <c r="A535" i="112" s="1"/>
  <c r="A536" i="112" s="1"/>
  <c r="A537" i="112" s="1"/>
  <c r="A538" i="112" s="1"/>
  <c r="A539" i="112" s="1"/>
  <c r="A540" i="112" s="1"/>
  <c r="A541" i="112" s="1"/>
  <c r="A542" i="112" s="1"/>
  <c r="A543" i="112" s="1"/>
  <c r="A544" i="112" s="1"/>
  <c r="A545" i="112" s="1"/>
  <c r="A546" i="112" s="1"/>
  <c r="A547" i="112" s="1"/>
  <c r="A548" i="112" s="1"/>
  <c r="A549" i="112" s="1"/>
  <c r="A550" i="112" s="1"/>
  <c r="A551" i="112" s="1"/>
  <c r="A552" i="112" s="1"/>
  <c r="A553" i="112" s="1"/>
  <c r="A554" i="112" s="1"/>
  <c r="A555" i="112" s="1"/>
  <c r="A556" i="112" s="1"/>
  <c r="A557" i="112" s="1"/>
  <c r="A558" i="112" s="1"/>
  <c r="A559" i="112" s="1"/>
  <c r="A560" i="112" s="1"/>
  <c r="A561" i="112" s="1"/>
  <c r="A562" i="112" s="1"/>
  <c r="A563" i="112" s="1"/>
  <c r="A564" i="112" s="1"/>
  <c r="A565" i="112" s="1"/>
  <c r="A566" i="112" s="1"/>
  <c r="A567" i="112" s="1"/>
  <c r="A568" i="112" s="1"/>
  <c r="A569" i="112" s="1"/>
  <c r="A570" i="112" s="1"/>
  <c r="A571" i="112" s="1"/>
  <c r="A572" i="112" s="1"/>
  <c r="A573" i="112" s="1"/>
  <c r="A574" i="112" s="1"/>
  <c r="A575" i="112" s="1"/>
  <c r="A576" i="112" s="1"/>
  <c r="A577" i="112" s="1"/>
  <c r="A578" i="112" s="1"/>
  <c r="A579" i="112" s="1"/>
  <c r="A580" i="112" s="1"/>
  <c r="A581" i="112" s="1"/>
  <c r="A582" i="112" s="1"/>
  <c r="A583" i="112" s="1"/>
  <c r="A584" i="112" s="1"/>
  <c r="A585" i="112" s="1"/>
  <c r="A586" i="112" s="1"/>
  <c r="A587" i="112" s="1"/>
  <c r="A588" i="112" s="1"/>
  <c r="A589" i="112" s="1"/>
  <c r="A590" i="112" s="1"/>
  <c r="A591" i="112" s="1"/>
  <c r="A592" i="112" s="1"/>
  <c r="A593" i="112" s="1"/>
  <c r="A594" i="112" s="1"/>
  <c r="A595" i="112" s="1"/>
  <c r="A596" i="112" s="1"/>
  <c r="A597" i="112" s="1"/>
  <c r="A598" i="112" s="1"/>
  <c r="A599" i="112" s="1"/>
  <c r="A600" i="112" s="1"/>
  <c r="A601" i="112" s="1"/>
  <c r="A602" i="112" s="1"/>
  <c r="A603" i="112" s="1"/>
  <c r="A604" i="112" s="1"/>
  <c r="A605" i="112" s="1"/>
  <c r="A606" i="112" s="1"/>
  <c r="A607" i="112" s="1"/>
  <c r="A608" i="112" s="1"/>
  <c r="A609" i="112" s="1"/>
  <c r="A610" i="112" s="1"/>
  <c r="A611" i="112" s="1"/>
  <c r="A612" i="112" s="1"/>
  <c r="A613" i="112" s="1"/>
  <c r="A614" i="112" s="1"/>
  <c r="A615" i="112" s="1"/>
  <c r="A616" i="112" s="1"/>
  <c r="A617" i="112" s="1"/>
  <c r="A618" i="112" s="1"/>
  <c r="A619" i="112" s="1"/>
  <c r="A620" i="112" s="1"/>
  <c r="A621" i="112" s="1"/>
  <c r="A622" i="112" s="1"/>
  <c r="A623" i="112" s="1"/>
  <c r="A624" i="112" s="1"/>
  <c r="A625" i="112" s="1"/>
  <c r="A626" i="112" s="1"/>
  <c r="A627" i="112" s="1"/>
  <c r="A628" i="112" s="1"/>
  <c r="A629" i="112" s="1"/>
  <c r="A630" i="112" s="1"/>
  <c r="A631" i="112" s="1"/>
  <c r="A632" i="112" s="1"/>
  <c r="A633" i="112" s="1"/>
  <c r="A634" i="112" s="1"/>
  <c r="A635" i="112" s="1"/>
  <c r="A636" i="112" s="1"/>
  <c r="A637" i="112" s="1"/>
  <c r="A638" i="112" s="1"/>
  <c r="A639" i="112" s="1"/>
  <c r="A640" i="112" s="1"/>
  <c r="A641" i="112" s="1"/>
  <c r="A642" i="112" s="1"/>
  <c r="A643" i="112" s="1"/>
  <c r="A644" i="112" s="1"/>
  <c r="A645" i="112" s="1"/>
  <c r="A646" i="112" s="1"/>
  <c r="A647" i="112" s="1"/>
  <c r="A648" i="112" s="1"/>
  <c r="A649" i="112" s="1"/>
  <c r="A650" i="112" s="1"/>
  <c r="A651" i="112" s="1"/>
  <c r="A652" i="112" s="1"/>
  <c r="A653" i="112" s="1"/>
  <c r="A654" i="112" s="1"/>
  <c r="A655" i="112" s="1"/>
  <c r="A656" i="112" s="1"/>
  <c r="A657" i="112" s="1"/>
  <c r="A658" i="112" s="1"/>
  <c r="A659" i="112" s="1"/>
  <c r="A660" i="112" s="1"/>
  <c r="A661" i="112" s="1"/>
  <c r="A662" i="112" s="1"/>
  <c r="A663" i="112" s="1"/>
  <c r="A664" i="112" s="1"/>
  <c r="A665" i="112" s="1"/>
  <c r="A666" i="112" s="1"/>
  <c r="A667" i="112" s="1"/>
  <c r="A668" i="112" s="1"/>
  <c r="A669" i="112" s="1"/>
  <c r="A670" i="112" s="1"/>
  <c r="A671" i="112" s="1"/>
  <c r="A672" i="112" s="1"/>
  <c r="A673" i="112" s="1"/>
  <c r="A674" i="112" s="1"/>
  <c r="A675" i="112" s="1"/>
  <c r="A676" i="112" s="1"/>
  <c r="A677" i="112" s="1"/>
  <c r="A678" i="112" s="1"/>
  <c r="A679" i="112" s="1"/>
  <c r="A680" i="112" s="1"/>
  <c r="A681" i="112" s="1"/>
  <c r="A682" i="112" s="1"/>
  <c r="A683" i="112" s="1"/>
  <c r="A684" i="112" s="1"/>
  <c r="A685" i="112" s="1"/>
  <c r="A686" i="112" s="1"/>
  <c r="A687" i="112" s="1"/>
  <c r="A688" i="112" s="1"/>
  <c r="A689" i="112" s="1"/>
  <c r="A690" i="112" s="1"/>
  <c r="A691" i="112" s="1"/>
  <c r="A692" i="112" s="1"/>
  <c r="A693" i="112" s="1"/>
  <c r="A694" i="112" s="1"/>
  <c r="A695" i="112" s="1"/>
  <c r="A696" i="112" s="1"/>
  <c r="A697" i="112" s="1"/>
  <c r="A698" i="112" s="1"/>
  <c r="A699" i="112" s="1"/>
  <c r="A700" i="112" s="1"/>
  <c r="A701" i="112" s="1"/>
  <c r="A702" i="112" s="1"/>
  <c r="A703" i="112" s="1"/>
  <c r="A704" i="112" s="1"/>
  <c r="A705" i="112" s="1"/>
  <c r="A706" i="112" s="1"/>
  <c r="A707" i="112" s="1"/>
  <c r="A708" i="112" s="1"/>
  <c r="A709" i="112" s="1"/>
  <c r="A710" i="112" s="1"/>
  <c r="A711" i="112" s="1"/>
  <c r="A712" i="112" s="1"/>
  <c r="A713" i="112" s="1"/>
  <c r="A714" i="112" s="1"/>
  <c r="A715" i="112" s="1"/>
  <c r="A716" i="112" s="1"/>
  <c r="A717" i="112" s="1"/>
  <c r="A718" i="112" s="1"/>
  <c r="A719" i="112" s="1"/>
  <c r="A720" i="112" s="1"/>
  <c r="A721" i="112" s="1"/>
  <c r="A722" i="112" s="1"/>
  <c r="A723" i="112" s="1"/>
  <c r="A724" i="112" s="1"/>
  <c r="A725" i="112" s="1"/>
  <c r="A726" i="112" s="1"/>
  <c r="A727" i="112" s="1"/>
  <c r="A728" i="112" s="1"/>
  <c r="A729" i="112" s="1"/>
  <c r="A730" i="112" s="1"/>
  <c r="A731" i="112" s="1"/>
  <c r="A732" i="112" s="1"/>
  <c r="A733" i="112" s="1"/>
  <c r="A734" i="112" s="1"/>
  <c r="A735" i="112" s="1"/>
  <c r="A736" i="112" s="1"/>
  <c r="A737" i="112" s="1"/>
  <c r="A738" i="112" s="1"/>
  <c r="A739" i="112" s="1"/>
  <c r="A740" i="112" s="1"/>
  <c r="A741" i="112" s="1"/>
  <c r="A742" i="112" s="1"/>
  <c r="A743" i="112" s="1"/>
  <c r="A744" i="112" s="1"/>
  <c r="A745" i="112" s="1"/>
  <c r="A746" i="112" s="1"/>
  <c r="A747" i="112" s="1"/>
  <c r="A748" i="112" s="1"/>
  <c r="A725" i="79"/>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24" i="79"/>
  <c r="A726" i="8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725" i="81"/>
  <c r="A724" i="81"/>
  <c r="A727" i="82"/>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726" i="82"/>
  <c r="A725" i="82"/>
  <c r="A724" i="82"/>
  <c r="A724" i="83"/>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725" i="109"/>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724" i="109"/>
  <c r="A724" i="85"/>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24" i="86"/>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25" i="87"/>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24" i="87"/>
  <c r="A726" i="88"/>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725" i="88"/>
  <c r="A724" i="88"/>
  <c r="A724" i="89"/>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724" i="102"/>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724" i="99"/>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724" i="90"/>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37" i="104"/>
  <c r="A738" i="104" s="1"/>
  <c r="A739" i="104" s="1"/>
  <c r="A740" i="104" s="1"/>
  <c r="A741" i="104" s="1"/>
  <c r="A742" i="104" s="1"/>
  <c r="A743" i="104" s="1"/>
  <c r="A744" i="104" s="1"/>
  <c r="A745" i="104" s="1"/>
  <c r="A746" i="104" s="1"/>
  <c r="A747" i="104" s="1"/>
  <c r="A748" i="104" s="1"/>
  <c r="A725" i="104"/>
  <c r="A726" i="104" s="1"/>
  <c r="A727" i="104" s="1"/>
  <c r="A728" i="104" s="1"/>
  <c r="A729" i="104" s="1"/>
  <c r="A730" i="104" s="1"/>
  <c r="A731" i="104" s="1"/>
  <c r="A732" i="104" s="1"/>
  <c r="A733" i="104" s="1"/>
  <c r="A734" i="104" s="1"/>
  <c r="A735" i="104" s="1"/>
  <c r="A736" i="104" s="1"/>
  <c r="A724" i="104"/>
  <c r="A726" i="92"/>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25" i="92"/>
  <c r="A724" i="92"/>
  <c r="A724" i="93"/>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724" i="94"/>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724" i="78"/>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725" i="106"/>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24" i="106"/>
  <c r="A726" i="107"/>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725" i="107"/>
  <c r="A724" i="107"/>
  <c r="A724" i="98"/>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25" i="70"/>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4" i="70"/>
  <c r="A735" i="103"/>
  <c r="A736" i="103" s="1"/>
  <c r="A737" i="103" s="1"/>
  <c r="A738" i="103" s="1"/>
  <c r="A739" i="103" s="1"/>
  <c r="A740" i="103" s="1"/>
  <c r="A741" i="103" s="1"/>
  <c r="A742" i="103" s="1"/>
  <c r="A743" i="103" s="1"/>
  <c r="A744" i="103" s="1"/>
  <c r="A745" i="103" s="1"/>
  <c r="A746" i="103" s="1"/>
  <c r="A747" i="103" s="1"/>
  <c r="A748" i="103" s="1"/>
  <c r="A724" i="103"/>
  <c r="A725" i="103" s="1"/>
  <c r="A726" i="103" s="1"/>
  <c r="A727" i="103" s="1"/>
  <c r="A728" i="103" s="1"/>
  <c r="A729" i="103" s="1"/>
  <c r="A730" i="103" s="1"/>
  <c r="A731" i="103" s="1"/>
  <c r="A732" i="103" s="1"/>
  <c r="A733" i="103" s="1"/>
  <c r="A734" i="103" s="1"/>
  <c r="A736" i="105"/>
  <c r="A737" i="105" s="1"/>
  <c r="A738" i="105" s="1"/>
  <c r="A739" i="105" s="1"/>
  <c r="A740" i="105" s="1"/>
  <c r="A741" i="105" s="1"/>
  <c r="A742" i="105" s="1"/>
  <c r="A743" i="105" s="1"/>
  <c r="A744" i="105" s="1"/>
  <c r="A745" i="105" s="1"/>
  <c r="A746" i="105" s="1"/>
  <c r="A747" i="105" s="1"/>
  <c r="A748" i="105" s="1"/>
  <c r="A725" i="105"/>
  <c r="A726" i="105" s="1"/>
  <c r="A727" i="105" s="1"/>
  <c r="A728" i="105" s="1"/>
  <c r="A729" i="105" s="1"/>
  <c r="A730" i="105" s="1"/>
  <c r="A731" i="105" s="1"/>
  <c r="A732" i="105" s="1"/>
  <c r="A733" i="105" s="1"/>
  <c r="A734" i="105" s="1"/>
  <c r="A735" i="105" s="1"/>
  <c r="A724" i="105"/>
  <c r="A725" i="110"/>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724" i="110"/>
  <c r="A727" i="100"/>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26" i="100"/>
  <c r="A725" i="100"/>
  <c r="A724" i="100"/>
  <c r="A724" i="10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729" i="108"/>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A728" i="108"/>
  <c r="A724" i="108"/>
  <c r="A725" i="108" s="1"/>
  <c r="A726" i="108" s="1"/>
  <c r="A727" i="108" s="1"/>
  <c r="A6" i="107" l="1"/>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B2" i="110"/>
  <c r="B1" i="110"/>
  <c r="B1" i="109"/>
  <c r="B2" i="109"/>
  <c r="B1" i="85"/>
  <c r="B1" i="86"/>
  <c r="B1" i="87"/>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B2" i="107"/>
  <c r="B1" i="107"/>
  <c r="B2" i="106" l="1"/>
  <c r="B1" i="106"/>
  <c r="B1" i="79"/>
  <c r="B2" i="79"/>
  <c r="B2" i="105" l="1"/>
  <c r="B1" i="105"/>
  <c r="B2" i="104"/>
  <c r="B1" i="104"/>
  <c r="B2" i="70" l="1"/>
  <c r="B1" i="70"/>
  <c r="B2" i="103"/>
  <c r="B1" i="103"/>
  <c r="B2" i="78" l="1"/>
  <c r="B1" i="78"/>
  <c r="B2" i="101"/>
  <c r="B1" i="101"/>
  <c r="B2" i="100"/>
  <c r="B1" i="100"/>
  <c r="B2" i="99"/>
  <c r="B1" i="99"/>
  <c r="B2" i="98"/>
  <c r="B1" i="98"/>
  <c r="B2" i="94"/>
  <c r="B1" i="94"/>
  <c r="B2" i="93"/>
  <c r="B1" i="93"/>
  <c r="B2" i="92"/>
  <c r="B1" i="92"/>
  <c r="B1" i="90"/>
  <c r="B2" i="90"/>
  <c r="B2" i="89"/>
  <c r="B1" i="89"/>
  <c r="B2" i="88"/>
  <c r="B1" i="88"/>
  <c r="B2" i="87"/>
  <c r="B2" i="86"/>
  <c r="B2" i="85"/>
  <c r="B2" i="83"/>
  <c r="B1" i="83"/>
  <c r="B2" i="82"/>
  <c r="B1" i="82"/>
  <c r="B2" i="81"/>
  <c r="B1" i="81"/>
</calcChain>
</file>

<file path=xl/sharedStrings.xml><?xml version="1.0" encoding="utf-8"?>
<sst xmlns="http://schemas.openxmlformats.org/spreadsheetml/2006/main" count="328" uniqueCount="126">
  <si>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</si>
  <si>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</si>
  <si>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</si>
  <si>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</si>
  <si>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</si>
  <si>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</si>
  <si>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</si>
  <si>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</si>
  <si>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</si>
  <si>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</si>
  <si>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</si>
  <si>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</si>
  <si>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</si>
  <si>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</si>
  <si>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</si>
  <si>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</si>
  <si>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</si>
  <si>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</si>
  <si>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</si>
  <si>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</si>
  <si>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</si>
  <si>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</si>
  <si>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</si>
  <si>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</si>
  <si>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</si>
  <si>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</si>
  <si>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</si>
  <si>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</si>
  <si>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</si>
  <si>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</si>
  <si>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</si>
  <si>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</si>
  <si>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</si>
  <si>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</si>
  <si>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</si>
  <si>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</si>
  <si>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</si>
  <si>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</si>
  <si>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</si>
  <si>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</si>
  <si>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</si>
  <si>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</si>
  <si>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</si>
  <si>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</si>
  <si>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</si>
  <si>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</si>
  <si>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</si>
  <si>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</si>
  <si>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</si>
  <si>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</si>
  <si>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</si>
  <si>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</si>
  <si>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</si>
  <si>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</si>
  <si>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</si>
  <si>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</si>
  <si>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</si>
  <si>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</si>
  <si>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</si>
  <si>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</si>
  <si>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</si>
  <si>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</si>
  <si>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</si>
  <si>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</si>
  <si>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</si>
  <si>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</si>
  <si>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</si>
  <si>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</si>
  <si>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</si>
  <si>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</si>
  <si>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</si>
  <si>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</si>
  <si>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</si>
  <si>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</si>
  <si>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</si>
  <si>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</si>
  <si>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</si>
  <si>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</si>
  <si>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</si>
  <si>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</si>
  <si>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</si>
  <si>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</si>
  <si>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</si>
  <si>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</si>
  <si>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</si>
  <si>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</si>
  <si>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</si>
  <si>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</si>
  <si>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</si>
  <si>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</si>
  <si>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</si>
  <si>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</si>
  <si>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</si>
  <si>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</si>
  <si>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</si>
  <si>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</si>
  <si>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</si>
  <si>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</si>
  <si>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</si>
  <si>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</si>
  <si>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</si>
  <si>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</si>
  <si>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</si>
  <si>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</si>
  <si>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</si>
  <si>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</si>
  <si>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</si>
  <si>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</si>
  <si>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</si>
  <si>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</si>
  <si>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</si>
  <si>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</si>
  <si>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</si>
  <si>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</si>
  <si>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</si>
  <si>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</si>
  <si>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</si>
  <si>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</si>
  <si>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421098E , 281823N</t>
  </si>
  <si>
    <t>PPV
(X-axis)</t>
  </si>
  <si>
    <t>PPV
(Y-axis)</t>
  </si>
  <si>
    <t>PPV
(Z-axis)</t>
  </si>
  <si>
    <t>01 - 31 May 2025</t>
  </si>
  <si>
    <t>PL-7</t>
  </si>
  <si>
    <t>Hornbrook Cottage, Kenilworth Road, Solihull</t>
  </si>
  <si>
    <t>421940E , 280355N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</si>
</sst>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7" applyNumberFormat="0" applyFill="0">
      <alignment horizontal="centerContinuous" vertical="top"/>
    </xf>
    <xf numFmtId="0" fontId="18" fillId="5" borderId="17"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96">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4" xfId="0" applyNumberFormat="1" applyFont="1" applyFill="1" applyBorder="1" applyAlignment="1">
      <alignment horizontal="left"/>
    </xf>
    <xf numFmtId="0" fontId="7" fillId="3" borderId="10" xfId="0" applyFont="1" applyFill="1" applyBorder="1" applyAlignment="1">
      <alignment horizontal="center"/>
    </xf>
    <xf numFmtId="165" fontId="4" fillId="3" borderId="7"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8" fontId="4" fillId="3" borderId="7" xfId="0" applyNumberFormat="1" applyFont="1" applyFill="1" applyBorder="1" applyAlignment="1">
      <alignment horizontal="center"/>
    </xf>
    <xf numFmtId="168"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18"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7" xfId="0" applyNumberFormat="1" applyFont="1" applyFill="1" applyBorder="1" applyAlignment="1">
      <alignment horizontal="center"/>
    </xf>
    <xf numFmtId="2" fontId="4" fillId="3" borderId="2" xfId="0" applyNumberFormat="1" applyFont="1" applyFill="1" applyBorder="1" applyAlignment="1">
      <alignment horizontal="center"/>
    </xf>
    <xf numFmtId="0" fontId="6" fillId="0" borderId="0" xfId="0" applyFont="1" applyAlignment="1">
      <alignment horizontal="center" vertical="center" wrapText="1"/>
    </xf>
    <xf numFmtId="165" fontId="0" fillId="3" borderId="0" xfId="0" applyNumberFormat="1" applyFill="1"/>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0" fontId="6" fillId="0" borderId="11" xfId="0" applyFont="1" applyBorder="1" applyAlignment="1">
      <alignment vertical="center" wrapText="1"/>
    </xf>
    <xf numFmtId="22" fontId="4" fillId="3" borderId="9" xfId="0" applyNumberFormat="1" applyFont="1" applyFill="1" applyBorder="1" applyAlignment="1">
      <alignment horizontal="left"/>
    </xf>
    <xf numFmtId="168" fontId="4" fillId="3" borderId="19" xfId="0" applyNumberFormat="1" applyFont="1" applyFill="1" applyBorder="1" applyAlignment="1">
      <alignment horizontal="center"/>
    </xf>
    <xf numFmtId="165" fontId="4" fillId="3" borderId="19" xfId="0" applyNumberFormat="1" applyFont="1" applyFill="1" applyBorder="1" applyAlignment="1">
      <alignment horizontal="center"/>
    </xf>
    <xf numFmtId="2" fontId="4" fillId="3" borderId="19" xfId="0" applyNumberFormat="1" applyFont="1" applyFill="1" applyBorder="1" applyAlignment="1">
      <alignment horizontal="center"/>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0" fillId="0" borderId="0" xfId="0" applyAlignment="1">
      <alignment horizontal="center"/>
    </xf>
    <xf numFmtId="0" fontId="14" fillId="0" borderId="0" xfId="0" applyFont="1" applyAlignment="1">
      <alignment horizontal="center" wrapText="1"/>
    </xf>
    <xf numFmtId="0" fontId="6" fillId="3" borderId="0" xfId="0" applyFont="1" applyFill="1" applyBorder="1" applyAlignment="1">
      <alignment horizontal="center" vertical="center" wrapText="1"/>
    </xf>
    <xf numFmtId="0" fontId="6" fillId="3" borderId="0" xfId="0" applyFont="1" applyFill="1" applyBorder="1" applyAlignment="1">
      <alignment vertical="center"/>
    </xf>
    <xf numFmtId="0" fontId="6" fillId="3" borderId="0" xfId="0" applyFont="1" applyFill="1" applyBorder="1" applyAlignment="1">
      <alignment vertical="center" wrapText="1"/>
    </xf>
    <xf numFmtId="0" fontId="6" fillId="0" borderId="10" xfId="0" applyFont="1" applyBorder="1" applyAlignment="1">
      <alignment horizontal="center" vertical="center" wrapText="1"/>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3"/>
  <sheetViews>
    <sheetView topLeftCell="B3" zoomScaleNormal="100" workbookViewId="0">
      <selection activeCell="A38" sqref="A38:E40"/>
    </sheetView>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5" ht="14.5" x14ac:dyDescent="0.35">
      <c r="A1" s="1" t="s">
        <v>49</v>
      </c>
    </row>
    <row r="2" spans="1:5" ht="14.5" x14ac:dyDescent="0.35">
      <c r="A2" s="52" t="s">
        <v>122</v>
      </c>
    </row>
    <row r="3" spans="1:5" ht="14.5" x14ac:dyDescent="0.35">
      <c r="A3" s="6" t="s">
        <v>10</v>
      </c>
      <c r="B3" s="7"/>
    </row>
    <row r="5" spans="1:5" ht="15" customHeight="1" x14ac:dyDescent="0.3">
      <c r="A5" s="4" t="s">
        <v>48</v>
      </c>
    </row>
    <row r="6" spans="1:5" ht="15" customHeight="1" x14ac:dyDescent="0.3">
      <c r="A6" s="27" t="s">
        <v>4</v>
      </c>
      <c r="B6" s="28" t="s">
        <v>0</v>
      </c>
      <c r="C6" s="29" t="s">
        <v>7</v>
      </c>
      <c r="D6" s="29" t="s">
        <v>5</v>
      </c>
      <c r="E6" s="30" t="s">
        <v>6</v>
      </c>
    </row>
    <row r="7" spans="1:5" ht="15" customHeight="1" x14ac:dyDescent="0.3">
      <c r="A7" s="77" t="s">
        <v>94</v>
      </c>
      <c r="B7" s="5" t="s">
        <v>88</v>
      </c>
      <c r="C7" s="38" t="s">
        <v>111</v>
      </c>
      <c r="D7" s="25"/>
      <c r="E7" s="19" t="s">
        <v>58</v>
      </c>
    </row>
    <row r="8" spans="1:5" ht="15" customHeight="1" x14ac:dyDescent="0.3">
      <c r="A8" s="78"/>
      <c r="B8" s="5" t="s">
        <v>89</v>
      </c>
      <c r="C8" s="38" t="s">
        <v>59</v>
      </c>
      <c r="D8" s="25"/>
      <c r="E8" s="22" t="s">
        <v>60</v>
      </c>
    </row>
    <row r="9" spans="1:5" ht="15" customHeight="1" x14ac:dyDescent="0.3">
      <c r="A9" s="79"/>
      <c r="B9" s="5" t="s">
        <v>61</v>
      </c>
      <c r="C9" s="38" t="s">
        <v>59</v>
      </c>
      <c r="D9" s="25"/>
      <c r="E9" s="33" t="s">
        <v>62</v>
      </c>
    </row>
    <row r="10" spans="1:5" ht="15" customHeight="1" x14ac:dyDescent="0.3">
      <c r="A10" s="44" t="s">
        <v>95</v>
      </c>
      <c r="B10" s="31" t="s">
        <v>90</v>
      </c>
      <c r="C10" s="45" t="s">
        <v>63</v>
      </c>
      <c r="D10" s="46"/>
      <c r="E10" s="32" t="s">
        <v>64</v>
      </c>
    </row>
    <row r="11" spans="1:5" ht="15" customHeight="1" x14ac:dyDescent="0.3">
      <c r="A11" s="77" t="s">
        <v>96</v>
      </c>
      <c r="B11" s="5" t="s">
        <v>91</v>
      </c>
      <c r="C11" s="38" t="s">
        <v>65</v>
      </c>
      <c r="D11" s="25"/>
      <c r="E11" s="19" t="s">
        <v>66</v>
      </c>
    </row>
    <row r="12" spans="1:5" ht="15" customHeight="1" x14ac:dyDescent="0.3">
      <c r="A12" s="78"/>
      <c r="B12" s="5" t="s">
        <v>115</v>
      </c>
      <c r="C12" s="38" t="s">
        <v>116</v>
      </c>
      <c r="D12" s="25"/>
      <c r="E12" s="22" t="s">
        <v>118</v>
      </c>
    </row>
    <row r="13" spans="1:5" ht="15" customHeight="1" x14ac:dyDescent="0.3">
      <c r="A13" s="79"/>
      <c r="B13" s="71" t="s">
        <v>110</v>
      </c>
      <c r="C13" s="58" t="s">
        <v>65</v>
      </c>
      <c r="D13" s="70"/>
      <c r="E13" s="33" t="s">
        <v>66</v>
      </c>
    </row>
    <row r="14" spans="1:5" ht="15" customHeight="1" x14ac:dyDescent="0.3">
      <c r="A14" s="86" t="s">
        <v>98</v>
      </c>
      <c r="B14" s="5" t="s">
        <v>53</v>
      </c>
      <c r="C14" s="38" t="s">
        <v>54</v>
      </c>
      <c r="D14" s="25"/>
      <c r="E14" s="55" t="s">
        <v>68</v>
      </c>
    </row>
    <row r="15" spans="1:5" ht="15" customHeight="1" x14ac:dyDescent="0.3">
      <c r="A15" s="87"/>
      <c r="B15" s="5" t="s">
        <v>114</v>
      </c>
      <c r="C15" s="38" t="s">
        <v>54</v>
      </c>
      <c r="D15" s="25"/>
      <c r="E15" s="33" t="s">
        <v>68</v>
      </c>
    </row>
    <row r="16" spans="1:5" ht="26" x14ac:dyDescent="0.3">
      <c r="A16" s="57" t="s">
        <v>97</v>
      </c>
      <c r="B16" s="17" t="s">
        <v>92</v>
      </c>
      <c r="C16" s="59" t="s">
        <v>67</v>
      </c>
      <c r="D16" s="50"/>
      <c r="E16" s="32" t="s">
        <v>69</v>
      </c>
    </row>
    <row r="17" spans="1:69" s="51" customFormat="1" x14ac:dyDescent="0.3">
      <c r="A17" s="17" t="s">
        <v>35</v>
      </c>
      <c r="B17" s="17" t="s">
        <v>93</v>
      </c>
      <c r="C17" s="60" t="s">
        <v>41</v>
      </c>
      <c r="D17" s="18"/>
      <c r="E17" s="56" t="s">
        <v>70</v>
      </c>
      <c r="F17" s="63"/>
      <c r="G17" s="3"/>
      <c r="H17" s="3"/>
      <c r="I17" s="3"/>
      <c r="J17" s="3"/>
      <c r="K17" s="3"/>
      <c r="L17" s="3"/>
      <c r="M17" s="3"/>
      <c r="N17" s="3"/>
      <c r="O17" s="3"/>
      <c r="P17" s="3"/>
      <c r="Q17" s="3"/>
      <c r="R17" s="3"/>
      <c r="S17" s="3"/>
      <c r="T17" s="3"/>
      <c r="U17" s="3"/>
      <c r="V17" s="3"/>
      <c r="W17" s="3"/>
      <c r="X17" s="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row>
    <row r="18" spans="1:69" ht="15" customHeight="1" x14ac:dyDescent="0.3">
      <c r="A18" s="36"/>
      <c r="B18" s="20" t="s">
        <v>55</v>
      </c>
      <c r="C18" s="58" t="s">
        <v>57</v>
      </c>
      <c r="D18" s="21"/>
      <c r="E18" s="33" t="s">
        <v>81</v>
      </c>
    </row>
    <row r="19" spans="1:69" ht="15" customHeight="1" x14ac:dyDescent="0.3">
      <c r="A19" s="34" t="s">
        <v>99</v>
      </c>
      <c r="B19" s="17" t="s">
        <v>32</v>
      </c>
      <c r="C19" s="60" t="s">
        <v>42</v>
      </c>
      <c r="D19" s="18"/>
      <c r="E19" s="19" t="s">
        <v>71</v>
      </c>
      <c r="F19" s="25"/>
    </row>
    <row r="20" spans="1:69" ht="15" customHeight="1" x14ac:dyDescent="0.3">
      <c r="A20" s="35"/>
      <c r="B20" s="92" t="s">
        <v>39</v>
      </c>
      <c r="C20" s="93" t="s">
        <v>51</v>
      </c>
      <c r="D20" s="94"/>
      <c r="E20" s="22" t="s">
        <v>72</v>
      </c>
    </row>
    <row r="21" spans="1:69" ht="15" customHeight="1" x14ac:dyDescent="0.3">
      <c r="A21" s="35"/>
      <c r="B21" s="92" t="s">
        <v>40</v>
      </c>
      <c r="C21" s="93" t="s">
        <v>45</v>
      </c>
      <c r="D21" s="94"/>
      <c r="E21" s="22" t="s">
        <v>73</v>
      </c>
    </row>
    <row r="22" spans="1:69" ht="15" customHeight="1" x14ac:dyDescent="0.3">
      <c r="A22" s="35"/>
      <c r="B22" s="92" t="s">
        <v>82</v>
      </c>
      <c r="C22" s="93" t="s">
        <v>83</v>
      </c>
      <c r="D22" s="94"/>
      <c r="E22" s="22" t="s">
        <v>84</v>
      </c>
    </row>
    <row r="23" spans="1:69" ht="15" customHeight="1" x14ac:dyDescent="0.3">
      <c r="A23" s="35"/>
      <c r="B23" s="92" t="s">
        <v>123</v>
      </c>
      <c r="C23" s="93" t="s">
        <v>124</v>
      </c>
      <c r="D23" s="94"/>
      <c r="E23" s="22" t="s">
        <v>125</v>
      </c>
    </row>
    <row r="24" spans="1:69" ht="15" customHeight="1" x14ac:dyDescent="0.3">
      <c r="A24" s="35"/>
      <c r="B24" s="92" t="s">
        <v>109</v>
      </c>
      <c r="C24" s="93" t="s">
        <v>56</v>
      </c>
      <c r="D24" s="94"/>
      <c r="E24" s="22" t="s">
        <v>85</v>
      </c>
    </row>
    <row r="25" spans="1:69" ht="15" customHeight="1" x14ac:dyDescent="0.3">
      <c r="A25" s="35"/>
      <c r="B25" s="92" t="s">
        <v>86</v>
      </c>
      <c r="C25" s="93" t="s">
        <v>83</v>
      </c>
      <c r="D25" s="94"/>
      <c r="E25" s="22" t="s">
        <v>87</v>
      </c>
    </row>
    <row r="26" spans="1:69" x14ac:dyDescent="0.3">
      <c r="A26" s="36"/>
      <c r="B26" s="95" t="s">
        <v>104</v>
      </c>
      <c r="C26" s="58" t="s">
        <v>106</v>
      </c>
      <c r="D26" s="21"/>
      <c r="E26" s="33" t="s">
        <v>107</v>
      </c>
    </row>
    <row r="27" spans="1:69" x14ac:dyDescent="0.3">
      <c r="A27" s="34" t="s">
        <v>100</v>
      </c>
      <c r="B27" s="17" t="s">
        <v>46</v>
      </c>
      <c r="C27" s="60" t="s">
        <v>47</v>
      </c>
      <c r="D27" s="18"/>
      <c r="E27" s="19" t="s">
        <v>74</v>
      </c>
    </row>
    <row r="28" spans="1:69" x14ac:dyDescent="0.3">
      <c r="A28" s="35"/>
      <c r="B28" s="5" t="s">
        <v>117</v>
      </c>
      <c r="C28" s="58" t="s">
        <v>47</v>
      </c>
      <c r="D28" s="25"/>
      <c r="E28" s="72" t="s">
        <v>74</v>
      </c>
    </row>
    <row r="29" spans="1:69" x14ac:dyDescent="0.3">
      <c r="A29" s="77" t="s">
        <v>101</v>
      </c>
      <c r="B29" s="17" t="s">
        <v>37</v>
      </c>
      <c r="C29" s="60" t="s">
        <v>43</v>
      </c>
      <c r="D29" s="18"/>
      <c r="E29" s="19" t="s">
        <v>75</v>
      </c>
    </row>
    <row r="30" spans="1:69" x14ac:dyDescent="0.3">
      <c r="A30" s="79"/>
      <c r="B30" s="67" t="s">
        <v>103</v>
      </c>
      <c r="C30" s="38" t="s">
        <v>105</v>
      </c>
      <c r="D30" s="25"/>
      <c r="E30" s="22" t="s">
        <v>108</v>
      </c>
    </row>
    <row r="31" spans="1:69" ht="15" customHeight="1" x14ac:dyDescent="0.3">
      <c r="A31" s="80" t="s">
        <v>102</v>
      </c>
      <c r="B31" s="17" t="s">
        <v>33</v>
      </c>
      <c r="C31" s="60" t="s">
        <v>44</v>
      </c>
      <c r="D31" s="18"/>
      <c r="E31" s="19" t="s">
        <v>76</v>
      </c>
    </row>
    <row r="32" spans="1:69" ht="15" customHeight="1" x14ac:dyDescent="0.3">
      <c r="A32" s="81"/>
      <c r="B32" s="5" t="s">
        <v>34</v>
      </c>
      <c r="C32" s="38" t="s">
        <v>112</v>
      </c>
      <c r="D32" s="25"/>
      <c r="E32" s="22" t="s">
        <v>77</v>
      </c>
    </row>
    <row r="33" spans="1:8" ht="15" customHeight="1" x14ac:dyDescent="0.3">
      <c r="A33" s="35"/>
      <c r="B33" s="5" t="s">
        <v>36</v>
      </c>
      <c r="C33" s="38" t="s">
        <v>113</v>
      </c>
      <c r="D33" s="25"/>
      <c r="E33" s="22" t="s">
        <v>78</v>
      </c>
      <c r="H33" s="40"/>
    </row>
    <row r="34" spans="1:8" ht="15" customHeight="1" x14ac:dyDescent="0.3">
      <c r="A34" s="5"/>
      <c r="B34" s="5" t="s">
        <v>38</v>
      </c>
      <c r="C34" s="38" t="s">
        <v>44</v>
      </c>
      <c r="D34" s="25"/>
      <c r="E34" s="22" t="s">
        <v>79</v>
      </c>
    </row>
    <row r="35" spans="1:8" ht="15" customHeight="1" x14ac:dyDescent="0.3">
      <c r="A35" s="42"/>
      <c r="B35" s="20" t="s">
        <v>52</v>
      </c>
      <c r="C35" s="58" t="s">
        <v>50</v>
      </c>
      <c r="D35" s="21"/>
      <c r="E35" s="33" t="s">
        <v>80</v>
      </c>
    </row>
    <row r="36" spans="1:8" x14ac:dyDescent="0.3">
      <c r="A36" s="26"/>
      <c r="B36" s="5"/>
    </row>
    <row r="37" spans="1:8" x14ac:dyDescent="0.3">
      <c r="A37" s="5"/>
      <c r="B37" s="5"/>
    </row>
    <row r="38" spans="1:8" ht="12.75" customHeight="1" x14ac:dyDescent="0.3">
      <c r="A38" s="82" t="s">
        <v>25</v>
      </c>
      <c r="B38" s="82"/>
      <c r="C38" s="82"/>
      <c r="D38" s="82"/>
      <c r="E38" s="82"/>
    </row>
    <row r="39" spans="1:8" ht="15" customHeight="1" x14ac:dyDescent="0.3">
      <c r="A39" s="82"/>
      <c r="B39" s="82"/>
      <c r="C39" s="82"/>
      <c r="D39" s="82"/>
      <c r="E39" s="82"/>
    </row>
    <row r="40" spans="1:8" x14ac:dyDescent="0.3">
      <c r="A40" s="83"/>
      <c r="B40" s="83"/>
      <c r="C40" s="83"/>
      <c r="D40" s="83"/>
      <c r="E40" s="83"/>
    </row>
    <row r="41" spans="1:8" ht="15" customHeight="1" x14ac:dyDescent="0.3">
      <c r="A41" s="8" t="s">
        <v>9</v>
      </c>
      <c r="B41" s="84" t="s">
        <v>8</v>
      </c>
      <c r="C41" s="84"/>
      <c r="D41" s="84"/>
      <c r="E41" s="84"/>
    </row>
    <row r="42" spans="1:8" x14ac:dyDescent="0.3">
      <c r="A42" s="9" t="s">
        <v>23</v>
      </c>
      <c r="B42" s="85" t="s">
        <v>24</v>
      </c>
      <c r="C42" s="85"/>
      <c r="D42" s="85"/>
      <c r="E42" s="85"/>
    </row>
    <row r="43" spans="1:8" ht="30" customHeight="1" x14ac:dyDescent="0.3">
      <c r="A43" s="9" t="s">
        <v>22</v>
      </c>
      <c r="B43" s="89" t="s">
        <v>19</v>
      </c>
      <c r="C43" s="89"/>
      <c r="D43" s="89"/>
      <c r="E43" s="89"/>
    </row>
    <row r="44" spans="1:8" ht="45" customHeight="1" x14ac:dyDescent="0.3">
      <c r="A44" s="9" t="s">
        <v>20</v>
      </c>
      <c r="B44" s="85" t="s">
        <v>21</v>
      </c>
      <c r="C44" s="85"/>
      <c r="D44" s="85"/>
      <c r="E44" s="85"/>
    </row>
    <row r="45" spans="1:8" ht="30" customHeight="1" x14ac:dyDescent="0.3">
      <c r="A45" s="9" t="s">
        <v>15</v>
      </c>
      <c r="B45" s="85" t="s">
        <v>27</v>
      </c>
      <c r="C45" s="85"/>
      <c r="D45" s="85"/>
      <c r="E45" s="85"/>
    </row>
    <row r="46" spans="1:8" ht="30.75" customHeight="1" x14ac:dyDescent="0.3">
      <c r="A46" s="9" t="s">
        <v>11</v>
      </c>
      <c r="B46" s="85" t="s">
        <v>28</v>
      </c>
      <c r="C46" s="85"/>
      <c r="D46" s="85"/>
      <c r="E46" s="85"/>
    </row>
    <row r="47" spans="1:8" ht="45" customHeight="1" x14ac:dyDescent="0.3">
      <c r="A47" s="9" t="s">
        <v>12</v>
      </c>
      <c r="B47" s="85" t="s">
        <v>29</v>
      </c>
      <c r="C47" s="85"/>
      <c r="D47" s="85"/>
      <c r="E47" s="85"/>
    </row>
    <row r="48" spans="1:8" ht="30" customHeight="1" x14ac:dyDescent="0.3">
      <c r="A48" s="10" t="s">
        <v>30</v>
      </c>
      <c r="B48" s="88" t="s">
        <v>31</v>
      </c>
      <c r="C48" s="88"/>
      <c r="D48" s="88"/>
      <c r="E48" s="88"/>
    </row>
    <row r="49" spans="1:5" ht="30" customHeight="1" x14ac:dyDescent="0.3">
      <c r="A49" s="10" t="s">
        <v>14</v>
      </c>
      <c r="B49" s="89" t="s">
        <v>13</v>
      </c>
      <c r="C49" s="89"/>
      <c r="D49" s="89"/>
      <c r="E49" s="89"/>
    </row>
    <row r="50" spans="1:5" ht="29.25" customHeight="1" x14ac:dyDescent="0.3">
      <c r="A50" s="3"/>
      <c r="B50" s="3"/>
    </row>
    <row r="52" spans="1:5" x14ac:dyDescent="0.3">
      <c r="A52" s="3"/>
      <c r="B52" s="3"/>
    </row>
    <row r="53" spans="1:5" x14ac:dyDescent="0.3">
      <c r="A53" s="3"/>
      <c r="B53" s="3"/>
    </row>
  </sheetData>
  <mergeCells count="15">
    <mergeCell ref="B47:E47"/>
    <mergeCell ref="B48:E48"/>
    <mergeCell ref="B49:E49"/>
    <mergeCell ref="B42:E42"/>
    <mergeCell ref="B45:E45"/>
    <mergeCell ref="B43:E43"/>
    <mergeCell ref="B44:E44"/>
    <mergeCell ref="A7:A9"/>
    <mergeCell ref="A31:A32"/>
    <mergeCell ref="A38:E40"/>
    <mergeCell ref="B41:E41"/>
    <mergeCell ref="B46:E46"/>
    <mergeCell ref="A11:A13"/>
    <mergeCell ref="A14:A15"/>
    <mergeCell ref="A29:A30"/>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53" t="str">
        <f>Metadata!B8</f>
        <v>CHRU-1</v>
      </c>
      <c r="C1" s="14"/>
      <c r="D1" s="14"/>
      <c r="E1" s="15"/>
    </row>
    <row r="2" spans="1:15" x14ac:dyDescent="0.35">
      <c r="A2" s="11" t="s">
        <v>3</v>
      </c>
      <c r="B2" s="54" t="str">
        <f>Metadata!C8</f>
        <v>(east of) 276 Yorkminster Drive, Birmingham, B37 6TB</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45778</v>
      </c>
      <c r="B5" s="48">
        <v>4.1666666666666664E-2</v>
      </c>
      <c r="C5" s="43">
        <v>59.16</v>
      </c>
      <c r="D5" s="43">
        <v>67.8</v>
      </c>
      <c r="E5" s="43">
        <v>57.55</v>
      </c>
    </row>
    <row r="6" spans="1:15" x14ac:dyDescent="0.35">
      <c r="A6" s="39">
        <f>A5+1/24</f>
        <v>45778.041666666664</v>
      </c>
      <c r="B6" s="49">
        <v>4.1666666666666664E-2</v>
      </c>
      <c r="C6" s="24">
        <v>58.12</v>
      </c>
      <c r="D6" s="24">
        <v>65.900000000000006</v>
      </c>
      <c r="E6" s="24">
        <v>56.63</v>
      </c>
    </row>
    <row r="7" spans="1:15" x14ac:dyDescent="0.35">
      <c r="A7" s="39">
        <f t="shared" ref="A7:A70" si="0">A6+1/24</f>
        <v>45778.083333333328</v>
      </c>
      <c r="B7" s="49">
        <v>4.1666666666666699E-2</v>
      </c>
      <c r="C7" s="24">
        <v>57.99</v>
      </c>
      <c r="D7" s="24">
        <v>67.5</v>
      </c>
      <c r="E7" s="24">
        <v>56.48</v>
      </c>
      <c r="G7" s="90"/>
      <c r="H7" s="90"/>
      <c r="I7" s="90"/>
      <c r="J7" s="90"/>
      <c r="K7" s="90"/>
      <c r="L7" s="90"/>
      <c r="M7" s="90"/>
      <c r="N7" s="90"/>
      <c r="O7" s="90"/>
    </row>
    <row r="8" spans="1:15" x14ac:dyDescent="0.35">
      <c r="A8" s="39">
        <f t="shared" si="0"/>
        <v>45778.124999999993</v>
      </c>
      <c r="B8" s="49">
        <v>4.1666666666666699E-2</v>
      </c>
      <c r="C8" s="24">
        <v>60.04</v>
      </c>
      <c r="D8" s="24">
        <v>70.5</v>
      </c>
      <c r="E8" s="24">
        <v>58.71</v>
      </c>
    </row>
    <row r="9" spans="1:15" x14ac:dyDescent="0.35">
      <c r="A9" s="39">
        <f t="shared" si="0"/>
        <v>45778.166666666657</v>
      </c>
      <c r="B9" s="49">
        <v>4.1666666666666699E-2</v>
      </c>
      <c r="C9" s="24">
        <v>60.21</v>
      </c>
      <c r="D9" s="24">
        <v>66</v>
      </c>
      <c r="E9" s="24">
        <v>59.06</v>
      </c>
    </row>
    <row r="10" spans="1:15" x14ac:dyDescent="0.35">
      <c r="A10" s="39">
        <f t="shared" si="0"/>
        <v>45778.208333333321</v>
      </c>
      <c r="B10" s="49">
        <v>4.1666666666666699E-2</v>
      </c>
      <c r="C10" s="24">
        <v>62.37</v>
      </c>
      <c r="D10" s="24">
        <v>68.900000000000006</v>
      </c>
      <c r="E10" s="24">
        <v>61.41</v>
      </c>
    </row>
    <row r="11" spans="1:15" x14ac:dyDescent="0.35">
      <c r="A11" s="39">
        <f t="shared" si="0"/>
        <v>45778.249999999985</v>
      </c>
      <c r="B11" s="49">
        <v>4.1666666666666699E-2</v>
      </c>
      <c r="C11" s="24">
        <v>62.14</v>
      </c>
      <c r="D11" s="24">
        <v>77.7</v>
      </c>
      <c r="E11" s="24">
        <v>61.1</v>
      </c>
    </row>
    <row r="12" spans="1:15" x14ac:dyDescent="0.35">
      <c r="A12" s="39">
        <f t="shared" si="0"/>
        <v>45778.29166666665</v>
      </c>
      <c r="B12" s="49">
        <v>4.1666666666666699E-2</v>
      </c>
      <c r="C12" s="24">
        <v>59.33</v>
      </c>
      <c r="D12" s="24">
        <v>87.7</v>
      </c>
      <c r="E12" s="24">
        <v>57.18</v>
      </c>
    </row>
    <row r="13" spans="1:15" x14ac:dyDescent="0.35">
      <c r="A13" s="39">
        <f t="shared" si="0"/>
        <v>45778.333333333314</v>
      </c>
      <c r="B13" s="49">
        <v>4.1666666666666699E-2</v>
      </c>
      <c r="C13" s="24">
        <v>58.47</v>
      </c>
      <c r="D13" s="24">
        <v>68.900000000000006</v>
      </c>
      <c r="E13" s="24">
        <v>56.79</v>
      </c>
    </row>
    <row r="14" spans="1:15" x14ac:dyDescent="0.35">
      <c r="A14" s="39">
        <f t="shared" si="0"/>
        <v>45778.374999999978</v>
      </c>
      <c r="B14" s="49">
        <v>4.1666666666666699E-2</v>
      </c>
      <c r="C14" s="24">
        <v>58.07</v>
      </c>
      <c r="D14" s="24">
        <v>76</v>
      </c>
      <c r="E14" s="24">
        <v>56.04</v>
      </c>
    </row>
    <row r="15" spans="1:15" x14ac:dyDescent="0.35">
      <c r="A15" s="39">
        <f t="shared" si="0"/>
        <v>45778.416666666642</v>
      </c>
      <c r="B15" s="49">
        <v>4.1666666666666699E-2</v>
      </c>
      <c r="C15" s="24">
        <v>58.16</v>
      </c>
      <c r="D15" s="24">
        <v>76.099999999999994</v>
      </c>
      <c r="E15" s="24">
        <v>55.4</v>
      </c>
    </row>
    <row r="16" spans="1:15" x14ac:dyDescent="0.35">
      <c r="A16" s="39">
        <f t="shared" si="0"/>
        <v>45778.458333333307</v>
      </c>
      <c r="B16" s="49">
        <v>4.1666666666666699E-2</v>
      </c>
      <c r="C16" s="24">
        <v>57.38</v>
      </c>
      <c r="D16" s="24">
        <v>80.599999999999994</v>
      </c>
      <c r="E16" s="24">
        <v>54.39</v>
      </c>
    </row>
    <row r="17" spans="1:11" x14ac:dyDescent="0.35">
      <c r="A17" s="39">
        <f t="shared" si="0"/>
        <v>45778.499999999971</v>
      </c>
      <c r="B17" s="49">
        <v>4.1666666666666699E-2</v>
      </c>
      <c r="C17" s="24">
        <v>56.55</v>
      </c>
      <c r="D17" s="24">
        <v>71.8</v>
      </c>
      <c r="E17" s="24">
        <v>53.9</v>
      </c>
      <c r="K17" s="64"/>
    </row>
    <row r="18" spans="1:11" x14ac:dyDescent="0.35">
      <c r="A18" s="39">
        <f t="shared" si="0"/>
        <v>45778.541666666635</v>
      </c>
      <c r="B18" s="49">
        <v>4.1666666666666699E-2</v>
      </c>
      <c r="C18" s="24">
        <v>58.05</v>
      </c>
      <c r="D18" s="24">
        <v>78.599999999999994</v>
      </c>
      <c r="E18" s="24">
        <v>54.62</v>
      </c>
    </row>
    <row r="19" spans="1:11" x14ac:dyDescent="0.35">
      <c r="A19" s="39">
        <f t="shared" si="0"/>
        <v>45778.583333333299</v>
      </c>
      <c r="B19" s="49">
        <v>4.1666666666666699E-2</v>
      </c>
      <c r="C19" s="24">
        <v>56.89</v>
      </c>
      <c r="D19" s="24">
        <v>76</v>
      </c>
      <c r="E19" s="24">
        <v>54.06</v>
      </c>
    </row>
    <row r="20" spans="1:11" x14ac:dyDescent="0.35">
      <c r="A20" s="39">
        <f t="shared" si="0"/>
        <v>45778.624999999964</v>
      </c>
      <c r="B20" s="49">
        <v>4.1666666666666699E-2</v>
      </c>
      <c r="C20" s="24">
        <v>56.71</v>
      </c>
      <c r="D20" s="24">
        <v>85.7</v>
      </c>
      <c r="E20" s="24">
        <v>53.56</v>
      </c>
    </row>
    <row r="21" spans="1:11" x14ac:dyDescent="0.35">
      <c r="A21" s="39">
        <f t="shared" si="0"/>
        <v>45778.666666666628</v>
      </c>
      <c r="B21" s="49">
        <v>4.1666666666666699E-2</v>
      </c>
      <c r="C21" s="24">
        <v>57.2</v>
      </c>
      <c r="D21" s="24">
        <v>81.7</v>
      </c>
      <c r="E21" s="24">
        <v>53.82</v>
      </c>
    </row>
    <row r="22" spans="1:11" x14ac:dyDescent="0.35">
      <c r="A22" s="39">
        <f t="shared" si="0"/>
        <v>45778.708333333292</v>
      </c>
      <c r="B22" s="49">
        <v>4.1666666666666699E-2</v>
      </c>
      <c r="C22" s="24">
        <v>55.97</v>
      </c>
      <c r="D22" s="24">
        <v>76</v>
      </c>
      <c r="E22" s="24">
        <v>53.19</v>
      </c>
    </row>
    <row r="23" spans="1:11" x14ac:dyDescent="0.35">
      <c r="A23" s="39">
        <f t="shared" si="0"/>
        <v>45778.749999999956</v>
      </c>
      <c r="B23" s="49">
        <v>4.1666666666666699E-2</v>
      </c>
      <c r="C23" s="24">
        <v>57.04</v>
      </c>
      <c r="D23" s="24">
        <v>69.8</v>
      </c>
      <c r="E23" s="24">
        <v>54.97</v>
      </c>
    </row>
    <row r="24" spans="1:11" x14ac:dyDescent="0.35">
      <c r="A24" s="39">
        <f t="shared" si="0"/>
        <v>45778.791666666621</v>
      </c>
      <c r="B24" s="49">
        <v>4.1666666666666699E-2</v>
      </c>
      <c r="C24" s="24">
        <v>58.56</v>
      </c>
      <c r="D24" s="24">
        <v>87.8</v>
      </c>
      <c r="E24" s="24">
        <v>56.32</v>
      </c>
    </row>
    <row r="25" spans="1:11" x14ac:dyDescent="0.35">
      <c r="A25" s="39">
        <f t="shared" si="0"/>
        <v>45778.833333333285</v>
      </c>
      <c r="B25" s="49">
        <v>4.1666666666666699E-2</v>
      </c>
      <c r="C25" s="24">
        <v>60.05</v>
      </c>
      <c r="D25" s="24">
        <v>81.8</v>
      </c>
      <c r="E25" s="24">
        <v>57.81</v>
      </c>
    </row>
    <row r="26" spans="1:11" x14ac:dyDescent="0.35">
      <c r="A26" s="39">
        <f t="shared" si="0"/>
        <v>45778.874999999949</v>
      </c>
      <c r="B26" s="49">
        <v>4.1666666666666699E-2</v>
      </c>
      <c r="C26" s="24">
        <v>59.6</v>
      </c>
      <c r="D26" s="24">
        <v>71</v>
      </c>
      <c r="E26" s="24">
        <v>57.21</v>
      </c>
    </row>
    <row r="27" spans="1:11" x14ac:dyDescent="0.35">
      <c r="A27" s="39">
        <f t="shared" si="0"/>
        <v>45778.916666666613</v>
      </c>
      <c r="B27" s="49">
        <v>4.1666666666666699E-2</v>
      </c>
      <c r="C27" s="24">
        <v>58.22</v>
      </c>
      <c r="D27" s="24">
        <v>69.8</v>
      </c>
      <c r="E27" s="24">
        <v>56.22</v>
      </c>
    </row>
    <row r="28" spans="1:11" x14ac:dyDescent="0.35">
      <c r="A28" s="39">
        <f t="shared" si="0"/>
        <v>45778.958333333278</v>
      </c>
      <c r="B28" s="49">
        <v>4.1666666666666699E-2</v>
      </c>
      <c r="C28" s="24">
        <v>57.79</v>
      </c>
      <c r="D28" s="24">
        <v>67.900000000000006</v>
      </c>
      <c r="E28" s="24">
        <v>55.59</v>
      </c>
    </row>
    <row r="29" spans="1:11" x14ac:dyDescent="0.35">
      <c r="A29" s="39">
        <f t="shared" si="0"/>
        <v>45778.999999999942</v>
      </c>
      <c r="B29" s="49">
        <v>4.1666666666666699E-2</v>
      </c>
      <c r="C29" s="24">
        <v>57.09</v>
      </c>
      <c r="D29" s="24">
        <v>66.7</v>
      </c>
      <c r="E29" s="24">
        <v>54.72</v>
      </c>
    </row>
    <row r="30" spans="1:11" x14ac:dyDescent="0.35">
      <c r="A30" s="39">
        <f t="shared" si="0"/>
        <v>45779.041666666606</v>
      </c>
      <c r="B30" s="49">
        <v>4.1666666666666699E-2</v>
      </c>
      <c r="C30" s="24">
        <v>56.25</v>
      </c>
      <c r="D30" s="24">
        <v>66.099999999999994</v>
      </c>
      <c r="E30" s="24">
        <v>53.67</v>
      </c>
    </row>
    <row r="31" spans="1:11" x14ac:dyDescent="0.35">
      <c r="A31" s="39">
        <f t="shared" si="0"/>
        <v>45779.08333333327</v>
      </c>
      <c r="B31" s="49">
        <v>4.1666666666666699E-2</v>
      </c>
      <c r="C31" s="24">
        <v>55.87</v>
      </c>
      <c r="D31" s="24">
        <v>68.8</v>
      </c>
      <c r="E31" s="24">
        <v>53.4</v>
      </c>
    </row>
    <row r="32" spans="1:11" x14ac:dyDescent="0.35">
      <c r="A32" s="39">
        <f t="shared" si="0"/>
        <v>45779.124999999935</v>
      </c>
      <c r="B32" s="49">
        <v>4.1666666666666699E-2</v>
      </c>
      <c r="C32" s="24">
        <v>56.72</v>
      </c>
      <c r="D32" s="24">
        <v>65.099999999999994</v>
      </c>
      <c r="E32" s="24">
        <v>54.19</v>
      </c>
    </row>
    <row r="33" spans="1:5" x14ac:dyDescent="0.35">
      <c r="A33" s="39">
        <f t="shared" si="0"/>
        <v>45779.166666666599</v>
      </c>
      <c r="B33" s="49">
        <v>4.1666666666666699E-2</v>
      </c>
      <c r="C33" s="24">
        <v>57.96</v>
      </c>
      <c r="D33" s="24">
        <v>68.400000000000006</v>
      </c>
      <c r="E33" s="24">
        <v>55.93</v>
      </c>
    </row>
    <row r="34" spans="1:5" x14ac:dyDescent="0.35">
      <c r="A34" s="39">
        <f t="shared" si="0"/>
        <v>45779.208333333263</v>
      </c>
      <c r="B34" s="49">
        <v>4.1666666666666699E-2</v>
      </c>
      <c r="C34" s="24">
        <v>60.61</v>
      </c>
      <c r="D34" s="24">
        <v>68</v>
      </c>
      <c r="E34" s="24">
        <v>58.94</v>
      </c>
    </row>
    <row r="35" spans="1:5" x14ac:dyDescent="0.35">
      <c r="A35" s="39">
        <f t="shared" si="0"/>
        <v>45779.249999999927</v>
      </c>
      <c r="B35" s="49">
        <v>4.1666666666666699E-2</v>
      </c>
      <c r="C35" s="24">
        <v>61.62</v>
      </c>
      <c r="D35" s="24">
        <v>68.599999999999994</v>
      </c>
      <c r="E35" s="24">
        <v>60.31</v>
      </c>
    </row>
    <row r="36" spans="1:5" x14ac:dyDescent="0.35">
      <c r="A36" s="39">
        <f t="shared" si="0"/>
        <v>45779.291666666591</v>
      </c>
      <c r="B36" s="49">
        <v>4.1666666666666699E-2</v>
      </c>
      <c r="C36" s="24">
        <v>61.43</v>
      </c>
      <c r="D36" s="24">
        <v>72.2</v>
      </c>
      <c r="E36" s="24">
        <v>60.06</v>
      </c>
    </row>
    <row r="37" spans="1:5" x14ac:dyDescent="0.35">
      <c r="A37" s="39">
        <f t="shared" si="0"/>
        <v>45779.333333333256</v>
      </c>
      <c r="B37" s="49">
        <v>4.1666666666666699E-2</v>
      </c>
      <c r="C37" s="24">
        <v>62.7</v>
      </c>
      <c r="D37" s="24">
        <v>78.5</v>
      </c>
      <c r="E37" s="24">
        <v>60.99</v>
      </c>
    </row>
    <row r="38" spans="1:5" x14ac:dyDescent="0.35">
      <c r="A38" s="39">
        <f t="shared" si="0"/>
        <v>45779.37499999992</v>
      </c>
      <c r="B38" s="49">
        <v>4.1666666666666699E-2</v>
      </c>
      <c r="C38" s="24">
        <v>61.35</v>
      </c>
      <c r="D38" s="24">
        <v>71.2</v>
      </c>
      <c r="E38" s="24">
        <v>59.96</v>
      </c>
    </row>
    <row r="39" spans="1:5" x14ac:dyDescent="0.35">
      <c r="A39" s="39">
        <f t="shared" si="0"/>
        <v>45779.416666666584</v>
      </c>
      <c r="B39" s="49">
        <v>4.1666666666666699E-2</v>
      </c>
      <c r="C39" s="24">
        <v>58.96</v>
      </c>
      <c r="D39" s="24">
        <v>68.7</v>
      </c>
      <c r="E39" s="24">
        <v>57.5</v>
      </c>
    </row>
    <row r="40" spans="1:5" x14ac:dyDescent="0.35">
      <c r="A40" s="39">
        <f t="shared" si="0"/>
        <v>45779.458333333248</v>
      </c>
      <c r="B40" s="49">
        <v>4.1666666666666699E-2</v>
      </c>
      <c r="C40" s="24">
        <v>59.09</v>
      </c>
      <c r="D40" s="24">
        <v>83.8</v>
      </c>
      <c r="E40" s="24">
        <v>56.95</v>
      </c>
    </row>
    <row r="41" spans="1:5" x14ac:dyDescent="0.35">
      <c r="A41" s="39">
        <f t="shared" si="0"/>
        <v>45779.499999999913</v>
      </c>
      <c r="B41" s="49">
        <v>4.1666666666666699E-2</v>
      </c>
      <c r="C41" s="24">
        <v>60.3</v>
      </c>
      <c r="D41" s="24">
        <v>83.9</v>
      </c>
      <c r="E41" s="24">
        <v>58.44</v>
      </c>
    </row>
    <row r="42" spans="1:5" x14ac:dyDescent="0.35">
      <c r="A42" s="39">
        <f t="shared" si="0"/>
        <v>45779.541666666577</v>
      </c>
      <c r="B42" s="49">
        <v>4.1666666666666699E-2</v>
      </c>
      <c r="C42" s="24">
        <v>59.49</v>
      </c>
      <c r="D42" s="24">
        <v>73.900000000000006</v>
      </c>
      <c r="E42" s="24">
        <v>57.61</v>
      </c>
    </row>
    <row r="43" spans="1:5" x14ac:dyDescent="0.35">
      <c r="A43" s="39">
        <f t="shared" si="0"/>
        <v>45779.583333333241</v>
      </c>
      <c r="B43" s="49">
        <v>4.1666666666666699E-2</v>
      </c>
      <c r="C43" s="24">
        <v>58.56</v>
      </c>
      <c r="D43" s="24">
        <v>68.8</v>
      </c>
      <c r="E43" s="24">
        <v>56.86</v>
      </c>
    </row>
    <row r="44" spans="1:5" x14ac:dyDescent="0.35">
      <c r="A44" s="39">
        <f t="shared" si="0"/>
        <v>45779.624999999905</v>
      </c>
      <c r="B44" s="49">
        <v>4.1666666666666699E-2</v>
      </c>
      <c r="C44" s="24">
        <v>58.91</v>
      </c>
      <c r="D44" s="24">
        <v>81.7</v>
      </c>
      <c r="E44" s="24">
        <v>56.91</v>
      </c>
    </row>
    <row r="45" spans="1:5" x14ac:dyDescent="0.35">
      <c r="A45" s="39">
        <f t="shared" si="0"/>
        <v>45779.66666666657</v>
      </c>
      <c r="B45" s="49">
        <v>4.1666666666666699E-2</v>
      </c>
      <c r="C45" s="24">
        <v>58.74</v>
      </c>
      <c r="D45" s="24">
        <v>76.8</v>
      </c>
      <c r="E45" s="24">
        <v>56.85</v>
      </c>
    </row>
    <row r="46" spans="1:5" x14ac:dyDescent="0.35">
      <c r="A46" s="39">
        <f t="shared" si="0"/>
        <v>45779.708333333234</v>
      </c>
      <c r="B46" s="49">
        <v>4.1666666666666699E-2</v>
      </c>
      <c r="C46" s="24">
        <v>58.89</v>
      </c>
      <c r="D46" s="24">
        <v>81.3</v>
      </c>
      <c r="E46" s="24">
        <v>57.01</v>
      </c>
    </row>
    <row r="47" spans="1:5" x14ac:dyDescent="0.35">
      <c r="A47" s="39">
        <f t="shared" si="0"/>
        <v>45779.749999999898</v>
      </c>
      <c r="B47" s="49">
        <v>4.1666666666666699E-2</v>
      </c>
      <c r="C47" s="24">
        <v>59.78</v>
      </c>
      <c r="D47" s="24">
        <v>72.8</v>
      </c>
      <c r="E47" s="24">
        <v>58.4</v>
      </c>
    </row>
    <row r="48" spans="1:5" x14ac:dyDescent="0.35">
      <c r="A48" s="39">
        <f t="shared" si="0"/>
        <v>45779.791666666562</v>
      </c>
      <c r="B48" s="49">
        <v>4.1666666666666699E-2</v>
      </c>
      <c r="C48" s="24">
        <v>61.61</v>
      </c>
      <c r="D48" s="24">
        <v>69.400000000000006</v>
      </c>
      <c r="E48" s="24">
        <v>60.1</v>
      </c>
    </row>
    <row r="49" spans="1:5" x14ac:dyDescent="0.35">
      <c r="A49" s="39">
        <f t="shared" si="0"/>
        <v>45779.833333333227</v>
      </c>
      <c r="B49" s="49">
        <v>4.1666666666666699E-2</v>
      </c>
      <c r="C49" s="24">
        <v>60.73</v>
      </c>
      <c r="D49" s="24">
        <v>68.5</v>
      </c>
      <c r="E49" s="24">
        <v>59.19</v>
      </c>
    </row>
    <row r="50" spans="1:5" x14ac:dyDescent="0.35">
      <c r="A50" s="39">
        <f t="shared" si="0"/>
        <v>45779.874999999891</v>
      </c>
      <c r="B50" s="49">
        <v>4.1666666666666699E-2</v>
      </c>
      <c r="C50" s="24">
        <v>59.47</v>
      </c>
      <c r="D50" s="24">
        <v>67.3</v>
      </c>
      <c r="E50" s="24">
        <v>57.78</v>
      </c>
    </row>
    <row r="51" spans="1:5" x14ac:dyDescent="0.35">
      <c r="A51" s="39">
        <f t="shared" si="0"/>
        <v>45779.916666666555</v>
      </c>
      <c r="B51" s="49">
        <v>4.1666666666666699E-2</v>
      </c>
      <c r="C51" s="24">
        <v>59.02</v>
      </c>
      <c r="D51" s="24">
        <v>79.400000000000006</v>
      </c>
      <c r="E51" s="24">
        <v>56.91</v>
      </c>
    </row>
    <row r="52" spans="1:5" x14ac:dyDescent="0.35">
      <c r="A52" s="39">
        <f t="shared" si="0"/>
        <v>45779.958333333219</v>
      </c>
      <c r="B52" s="49">
        <v>4.1666666666666699E-2</v>
      </c>
      <c r="C52" s="24">
        <v>57.97</v>
      </c>
      <c r="D52" s="24">
        <v>74.900000000000006</v>
      </c>
      <c r="E52" s="24">
        <v>56.13</v>
      </c>
    </row>
    <row r="53" spans="1:5" x14ac:dyDescent="0.35">
      <c r="A53" s="39">
        <f t="shared" si="0"/>
        <v>45779.999999999884</v>
      </c>
      <c r="B53" s="49">
        <v>4.1666666666666699E-2</v>
      </c>
      <c r="C53" s="24">
        <v>56.59</v>
      </c>
      <c r="D53" s="24">
        <v>65.3</v>
      </c>
      <c r="E53" s="24">
        <v>54.49</v>
      </c>
    </row>
    <row r="54" spans="1:5" x14ac:dyDescent="0.35">
      <c r="A54" s="39">
        <f t="shared" si="0"/>
        <v>45780.041666666548</v>
      </c>
      <c r="B54" s="49">
        <v>4.1666666666666699E-2</v>
      </c>
      <c r="C54" s="24">
        <v>55.34</v>
      </c>
      <c r="D54" s="24">
        <v>70.5</v>
      </c>
      <c r="E54" s="24">
        <v>53.01</v>
      </c>
    </row>
    <row r="55" spans="1:5" x14ac:dyDescent="0.35">
      <c r="A55" s="39">
        <f t="shared" si="0"/>
        <v>45780.083333333212</v>
      </c>
      <c r="B55" s="49">
        <v>4.1666666666666699E-2</v>
      </c>
      <c r="C55" s="24">
        <v>54.41</v>
      </c>
      <c r="D55" s="24">
        <v>67.5</v>
      </c>
      <c r="E55" s="24">
        <v>52.13</v>
      </c>
    </row>
    <row r="56" spans="1:5" x14ac:dyDescent="0.35">
      <c r="A56" s="39">
        <f t="shared" si="0"/>
        <v>45780.124999999876</v>
      </c>
      <c r="B56" s="49">
        <v>4.1666666666666699E-2</v>
      </c>
      <c r="C56" s="24">
        <v>55.19</v>
      </c>
      <c r="D56" s="24">
        <v>66.900000000000006</v>
      </c>
      <c r="E56" s="24">
        <v>53.03</v>
      </c>
    </row>
    <row r="57" spans="1:5" x14ac:dyDescent="0.35">
      <c r="A57" s="39">
        <f t="shared" si="0"/>
        <v>45780.166666666541</v>
      </c>
      <c r="B57" s="49">
        <v>4.1666666666666699E-2</v>
      </c>
      <c r="C57" s="24">
        <v>55.48</v>
      </c>
      <c r="D57" s="24">
        <v>66.5</v>
      </c>
      <c r="E57" s="24">
        <v>53.26</v>
      </c>
    </row>
    <row r="58" spans="1:5" x14ac:dyDescent="0.35">
      <c r="A58" s="39">
        <f t="shared" si="0"/>
        <v>45780.208333333205</v>
      </c>
      <c r="B58" s="49">
        <v>4.1666666666666699E-2</v>
      </c>
      <c r="C58" s="24">
        <v>56.99</v>
      </c>
      <c r="D58" s="24">
        <v>67.7</v>
      </c>
      <c r="E58" s="24">
        <v>55.04</v>
      </c>
    </row>
    <row r="59" spans="1:5" x14ac:dyDescent="0.35">
      <c r="A59" s="39">
        <f t="shared" si="0"/>
        <v>45780.249999999869</v>
      </c>
      <c r="B59" s="49">
        <v>4.1666666666666699E-2</v>
      </c>
      <c r="C59" s="24">
        <v>57.85</v>
      </c>
      <c r="D59" s="24">
        <v>65.099999999999994</v>
      </c>
      <c r="E59" s="24">
        <v>56.08</v>
      </c>
    </row>
    <row r="60" spans="1:5" x14ac:dyDescent="0.35">
      <c r="A60" s="39">
        <f t="shared" si="0"/>
        <v>45780.291666666533</v>
      </c>
      <c r="B60" s="49">
        <v>4.1666666666666699E-2</v>
      </c>
      <c r="C60" s="24">
        <v>59.63</v>
      </c>
      <c r="D60" s="24">
        <v>67</v>
      </c>
      <c r="E60" s="24">
        <v>57.69</v>
      </c>
    </row>
    <row r="61" spans="1:5" x14ac:dyDescent="0.35">
      <c r="A61" s="39">
        <f t="shared" si="0"/>
        <v>45780.333333333198</v>
      </c>
      <c r="B61" s="49">
        <v>4.1666666666666699E-2</v>
      </c>
      <c r="C61" s="24">
        <v>60.58</v>
      </c>
      <c r="D61" s="24">
        <v>66.8</v>
      </c>
      <c r="E61" s="24">
        <v>58.84</v>
      </c>
    </row>
    <row r="62" spans="1:5" x14ac:dyDescent="0.35">
      <c r="A62" s="39">
        <f t="shared" si="0"/>
        <v>45780.374999999862</v>
      </c>
      <c r="B62" s="49">
        <v>4.1666666666666699E-2</v>
      </c>
      <c r="C62" s="24">
        <v>61.68</v>
      </c>
      <c r="D62" s="24">
        <v>72.8</v>
      </c>
      <c r="E62" s="24">
        <v>59.96</v>
      </c>
    </row>
    <row r="63" spans="1:5" x14ac:dyDescent="0.35">
      <c r="A63" s="39">
        <f t="shared" si="0"/>
        <v>45780.416666666526</v>
      </c>
      <c r="B63" s="49">
        <v>4.1666666666666699E-2</v>
      </c>
      <c r="C63" s="24">
        <v>60.66</v>
      </c>
      <c r="D63" s="24">
        <v>66.400000000000006</v>
      </c>
      <c r="E63" s="24">
        <v>58.94</v>
      </c>
    </row>
    <row r="64" spans="1:5" x14ac:dyDescent="0.35">
      <c r="A64" s="39">
        <f t="shared" si="0"/>
        <v>45780.45833333319</v>
      </c>
      <c r="B64" s="49">
        <v>4.1666666666666699E-2</v>
      </c>
      <c r="C64" s="24">
        <v>61.89</v>
      </c>
      <c r="D64" s="24">
        <v>70.099999999999994</v>
      </c>
      <c r="E64" s="24">
        <v>60.15</v>
      </c>
    </row>
    <row r="65" spans="1:5" x14ac:dyDescent="0.35">
      <c r="A65" s="39">
        <f t="shared" si="0"/>
        <v>45780.499999999854</v>
      </c>
      <c r="B65" s="49">
        <v>4.1666666666666699E-2</v>
      </c>
      <c r="C65" s="24">
        <v>64.239999999999995</v>
      </c>
      <c r="D65" s="24">
        <v>92.7</v>
      </c>
      <c r="E65" s="24">
        <v>61.47</v>
      </c>
    </row>
    <row r="66" spans="1:5" x14ac:dyDescent="0.35">
      <c r="A66" s="39">
        <f t="shared" si="0"/>
        <v>45780.541666666519</v>
      </c>
      <c r="B66" s="49">
        <v>4.1666666666666699E-2</v>
      </c>
      <c r="C66" s="24">
        <v>62.4</v>
      </c>
      <c r="D66" s="24">
        <v>75.400000000000006</v>
      </c>
      <c r="E66" s="24">
        <v>60.78</v>
      </c>
    </row>
    <row r="67" spans="1:5" x14ac:dyDescent="0.35">
      <c r="A67" s="39">
        <f t="shared" si="0"/>
        <v>45780.583333333183</v>
      </c>
      <c r="B67" s="49">
        <v>4.1666666666666699E-2</v>
      </c>
      <c r="C67" s="24">
        <v>61.01</v>
      </c>
      <c r="D67" s="24">
        <v>71.3</v>
      </c>
      <c r="E67" s="24">
        <v>59.35</v>
      </c>
    </row>
    <row r="68" spans="1:5" x14ac:dyDescent="0.35">
      <c r="A68" s="39">
        <f t="shared" si="0"/>
        <v>45780.624999999847</v>
      </c>
      <c r="B68" s="49">
        <v>4.1666666666666699E-2</v>
      </c>
      <c r="C68" s="24">
        <v>61.21</v>
      </c>
      <c r="D68" s="24">
        <v>78.2</v>
      </c>
      <c r="E68" s="24">
        <v>59.63</v>
      </c>
    </row>
    <row r="69" spans="1:5" x14ac:dyDescent="0.35">
      <c r="A69" s="39">
        <f t="shared" si="0"/>
        <v>45780.666666666511</v>
      </c>
      <c r="B69" s="49">
        <v>4.1666666666666699E-2</v>
      </c>
      <c r="C69" s="24">
        <v>61.36</v>
      </c>
      <c r="D69" s="24">
        <v>81.7</v>
      </c>
      <c r="E69" s="24">
        <v>59.55</v>
      </c>
    </row>
    <row r="70" spans="1:5" x14ac:dyDescent="0.35">
      <c r="A70" s="39">
        <f t="shared" si="0"/>
        <v>45780.708333333176</v>
      </c>
      <c r="B70" s="49">
        <v>4.1666666666666699E-2</v>
      </c>
      <c r="C70" s="24">
        <v>60.43</v>
      </c>
      <c r="D70" s="24">
        <v>73.8</v>
      </c>
      <c r="E70" s="24">
        <v>58.92</v>
      </c>
    </row>
    <row r="71" spans="1:5" x14ac:dyDescent="0.35">
      <c r="A71" s="39">
        <f t="shared" ref="A71:A134" si="1">A70+1/24</f>
        <v>45780.74999999984</v>
      </c>
      <c r="B71" s="49">
        <v>4.1666666666666699E-2</v>
      </c>
      <c r="C71" s="24">
        <v>60.52</v>
      </c>
      <c r="D71" s="24">
        <v>73.5</v>
      </c>
      <c r="E71" s="24">
        <v>59.1</v>
      </c>
    </row>
    <row r="72" spans="1:5" x14ac:dyDescent="0.35">
      <c r="A72" s="39">
        <f t="shared" si="1"/>
        <v>45780.791666666504</v>
      </c>
      <c r="B72" s="49">
        <v>4.1666666666666699E-2</v>
      </c>
      <c r="C72" s="24">
        <v>60.68</v>
      </c>
      <c r="D72" s="24">
        <v>83</v>
      </c>
      <c r="E72" s="24">
        <v>59.03</v>
      </c>
    </row>
    <row r="73" spans="1:5" x14ac:dyDescent="0.35">
      <c r="A73" s="39">
        <f t="shared" si="1"/>
        <v>45780.833333333168</v>
      </c>
      <c r="B73" s="49">
        <v>4.1666666666666699E-2</v>
      </c>
      <c r="C73" s="24">
        <v>60.19</v>
      </c>
      <c r="D73" s="24">
        <v>74.2</v>
      </c>
      <c r="E73" s="24">
        <v>59.06</v>
      </c>
    </row>
    <row r="74" spans="1:5" x14ac:dyDescent="0.35">
      <c r="A74" s="39">
        <f t="shared" si="1"/>
        <v>45780.874999999833</v>
      </c>
      <c r="B74" s="49">
        <v>4.1666666666666699E-2</v>
      </c>
      <c r="C74" s="24">
        <v>60.39</v>
      </c>
      <c r="D74" s="24">
        <v>66.5</v>
      </c>
      <c r="E74" s="24">
        <v>59.38</v>
      </c>
    </row>
    <row r="75" spans="1:5" x14ac:dyDescent="0.35">
      <c r="A75" s="39">
        <f t="shared" si="1"/>
        <v>45780.916666666497</v>
      </c>
      <c r="B75" s="49">
        <v>4.1666666666666699E-2</v>
      </c>
      <c r="C75" s="24">
        <v>59.57</v>
      </c>
      <c r="D75" s="24">
        <v>76.8</v>
      </c>
      <c r="E75" s="24">
        <v>58.23</v>
      </c>
    </row>
    <row r="76" spans="1:5" x14ac:dyDescent="0.35">
      <c r="A76" s="39">
        <f t="shared" si="1"/>
        <v>45780.958333333161</v>
      </c>
      <c r="B76" s="49">
        <v>4.1666666666666699E-2</v>
      </c>
      <c r="C76" s="24">
        <v>57.34</v>
      </c>
      <c r="D76" s="24">
        <v>68.599999999999994</v>
      </c>
      <c r="E76" s="24">
        <v>56.03</v>
      </c>
    </row>
    <row r="77" spans="1:5" x14ac:dyDescent="0.35">
      <c r="A77" s="39">
        <f t="shared" si="1"/>
        <v>45780.999999999825</v>
      </c>
      <c r="B77" s="49">
        <v>4.1666666666666699E-2</v>
      </c>
      <c r="C77" s="24">
        <v>57.09</v>
      </c>
      <c r="D77" s="24">
        <v>63</v>
      </c>
      <c r="E77" s="24">
        <v>55.79</v>
      </c>
    </row>
    <row r="78" spans="1:5" x14ac:dyDescent="0.35">
      <c r="A78" s="39">
        <f t="shared" si="1"/>
        <v>45781.04166666649</v>
      </c>
      <c r="B78" s="49">
        <v>4.1666666666666699E-2</v>
      </c>
      <c r="C78" s="24">
        <v>56.94</v>
      </c>
      <c r="D78" s="24">
        <v>86.2</v>
      </c>
      <c r="E78" s="24">
        <v>54.29</v>
      </c>
    </row>
    <row r="79" spans="1:5" x14ac:dyDescent="0.35">
      <c r="A79" s="39">
        <f t="shared" si="1"/>
        <v>45781.083333333154</v>
      </c>
      <c r="B79" s="49">
        <v>4.1666666666666699E-2</v>
      </c>
      <c r="C79" s="24">
        <v>54.45</v>
      </c>
      <c r="D79" s="24">
        <v>65.400000000000006</v>
      </c>
      <c r="E79" s="24">
        <v>52.41</v>
      </c>
    </row>
    <row r="80" spans="1:5" x14ac:dyDescent="0.35">
      <c r="A80" s="39">
        <f t="shared" si="1"/>
        <v>45781.124999999818</v>
      </c>
      <c r="B80" s="49">
        <v>4.1666666666666699E-2</v>
      </c>
      <c r="C80" s="24">
        <v>54.25</v>
      </c>
      <c r="D80" s="24">
        <v>63.8</v>
      </c>
      <c r="E80" s="24">
        <v>52.05</v>
      </c>
    </row>
    <row r="81" spans="1:5" x14ac:dyDescent="0.35">
      <c r="A81" s="39">
        <f t="shared" si="1"/>
        <v>45781.166666666482</v>
      </c>
      <c r="B81" s="49">
        <v>4.1666666666666699E-2</v>
      </c>
      <c r="C81" s="24">
        <v>54.14</v>
      </c>
      <c r="D81" s="24">
        <v>65.599999999999994</v>
      </c>
      <c r="E81" s="24">
        <v>52.15</v>
      </c>
    </row>
    <row r="82" spans="1:5" x14ac:dyDescent="0.35">
      <c r="A82" s="39">
        <f t="shared" si="1"/>
        <v>45781.208333333147</v>
      </c>
      <c r="B82" s="49">
        <v>4.1666666666666699E-2</v>
      </c>
      <c r="C82" s="24">
        <v>54.24</v>
      </c>
      <c r="D82" s="24">
        <v>66</v>
      </c>
      <c r="E82" s="24">
        <v>51.89</v>
      </c>
    </row>
    <row r="83" spans="1:5" x14ac:dyDescent="0.35">
      <c r="A83" s="39">
        <f t="shared" si="1"/>
        <v>45781.249999999811</v>
      </c>
      <c r="B83" s="49">
        <v>4.1666666666666699E-2</v>
      </c>
      <c r="C83" s="24">
        <v>56.45</v>
      </c>
      <c r="D83" s="24">
        <v>65.2</v>
      </c>
      <c r="E83" s="24">
        <v>54.37</v>
      </c>
    </row>
    <row r="84" spans="1:5" x14ac:dyDescent="0.35">
      <c r="A84" s="39">
        <f t="shared" si="1"/>
        <v>45781.291666666475</v>
      </c>
      <c r="B84" s="49">
        <v>4.1666666666666699E-2</v>
      </c>
      <c r="C84" s="24">
        <v>59.72</v>
      </c>
      <c r="D84" s="24">
        <v>67.400000000000006</v>
      </c>
      <c r="E84" s="24">
        <v>57.83</v>
      </c>
    </row>
    <row r="85" spans="1:5" x14ac:dyDescent="0.35">
      <c r="A85" s="39">
        <f t="shared" si="1"/>
        <v>45781.333333333139</v>
      </c>
      <c r="B85" s="49">
        <v>4.1666666666666699E-2</v>
      </c>
      <c r="C85" s="24">
        <v>61.1</v>
      </c>
      <c r="D85" s="24">
        <v>67.400000000000006</v>
      </c>
      <c r="E85" s="24">
        <v>59.51</v>
      </c>
    </row>
    <row r="86" spans="1:5" x14ac:dyDescent="0.35">
      <c r="A86" s="39">
        <f t="shared" si="1"/>
        <v>45781.374999999804</v>
      </c>
      <c r="B86" s="49">
        <v>4.1666666666666699E-2</v>
      </c>
      <c r="C86" s="24">
        <v>61.28</v>
      </c>
      <c r="D86" s="24">
        <v>69</v>
      </c>
      <c r="E86" s="24">
        <v>59.85</v>
      </c>
    </row>
    <row r="87" spans="1:5" x14ac:dyDescent="0.35">
      <c r="A87" s="39">
        <f t="shared" si="1"/>
        <v>45781.416666666468</v>
      </c>
      <c r="B87" s="49">
        <v>4.1666666666666699E-2</v>
      </c>
      <c r="C87" s="24">
        <v>61.35</v>
      </c>
      <c r="D87" s="24">
        <v>68.7</v>
      </c>
      <c r="E87" s="24">
        <v>59.82</v>
      </c>
    </row>
    <row r="88" spans="1:5" x14ac:dyDescent="0.35">
      <c r="A88" s="39">
        <f t="shared" si="1"/>
        <v>45781.458333333132</v>
      </c>
      <c r="B88" s="49">
        <v>4.1666666666666699E-2</v>
      </c>
      <c r="C88" s="24">
        <v>62.14</v>
      </c>
      <c r="D88" s="24">
        <v>73.900000000000006</v>
      </c>
      <c r="E88" s="24">
        <v>60.54</v>
      </c>
    </row>
    <row r="89" spans="1:5" x14ac:dyDescent="0.35">
      <c r="A89" s="39">
        <f t="shared" si="1"/>
        <v>45781.499999999796</v>
      </c>
      <c r="B89" s="49">
        <v>4.1666666666666699E-2</v>
      </c>
      <c r="C89" s="24">
        <v>64.95</v>
      </c>
      <c r="D89" s="24">
        <v>98</v>
      </c>
      <c r="E89" s="24">
        <v>60.52</v>
      </c>
    </row>
    <row r="90" spans="1:5" x14ac:dyDescent="0.35">
      <c r="A90" s="39">
        <f t="shared" si="1"/>
        <v>45781.541666666461</v>
      </c>
      <c r="B90" s="49">
        <v>4.1666666666666699E-2</v>
      </c>
      <c r="C90" s="24">
        <v>65.05</v>
      </c>
      <c r="D90" s="24">
        <v>100.6</v>
      </c>
      <c r="E90" s="24">
        <v>60.72</v>
      </c>
    </row>
    <row r="91" spans="1:5" x14ac:dyDescent="0.35">
      <c r="A91" s="39">
        <f t="shared" si="1"/>
        <v>45781.583333333125</v>
      </c>
      <c r="B91" s="49">
        <v>4.1666666666666699E-2</v>
      </c>
      <c r="C91" s="24">
        <v>63.49</v>
      </c>
      <c r="D91" s="24">
        <v>88</v>
      </c>
      <c r="E91" s="24">
        <v>60.87</v>
      </c>
    </row>
    <row r="92" spans="1:5" x14ac:dyDescent="0.35">
      <c r="A92" s="39">
        <f t="shared" si="1"/>
        <v>45781.624999999789</v>
      </c>
      <c r="B92" s="49">
        <v>4.1666666666666699E-2</v>
      </c>
      <c r="C92" s="24">
        <v>62.95</v>
      </c>
      <c r="D92" s="24">
        <v>84.4</v>
      </c>
      <c r="E92" s="24">
        <v>61.03</v>
      </c>
    </row>
    <row r="93" spans="1:5" x14ac:dyDescent="0.35">
      <c r="A93" s="39">
        <f t="shared" si="1"/>
        <v>45781.666666666453</v>
      </c>
      <c r="B93" s="49">
        <v>4.1666666666666699E-2</v>
      </c>
      <c r="C93" s="24">
        <v>63.71</v>
      </c>
      <c r="D93" s="24">
        <v>81.5</v>
      </c>
      <c r="E93" s="24">
        <v>62.09</v>
      </c>
    </row>
    <row r="94" spans="1:5" x14ac:dyDescent="0.35">
      <c r="A94" s="39">
        <f t="shared" si="1"/>
        <v>45781.708333333117</v>
      </c>
      <c r="B94" s="49">
        <v>4.1666666666666699E-2</v>
      </c>
      <c r="C94" s="24">
        <v>63.86</v>
      </c>
      <c r="D94" s="24">
        <v>80</v>
      </c>
      <c r="E94" s="24">
        <v>62.37</v>
      </c>
    </row>
    <row r="95" spans="1:5" x14ac:dyDescent="0.35">
      <c r="A95" s="39">
        <f t="shared" si="1"/>
        <v>45781.749999999782</v>
      </c>
      <c r="B95" s="49">
        <v>4.1666666666666699E-2</v>
      </c>
      <c r="C95" s="24">
        <v>63.11</v>
      </c>
      <c r="D95" s="24">
        <v>86.4</v>
      </c>
      <c r="E95" s="24">
        <v>61.53</v>
      </c>
    </row>
    <row r="96" spans="1:5" x14ac:dyDescent="0.35">
      <c r="A96" s="39">
        <f t="shared" si="1"/>
        <v>45781.791666666446</v>
      </c>
      <c r="B96" s="49">
        <v>4.1666666666666699E-2</v>
      </c>
      <c r="C96" s="24">
        <v>63.23</v>
      </c>
      <c r="D96" s="24">
        <v>71.7</v>
      </c>
      <c r="E96" s="24">
        <v>61.89</v>
      </c>
    </row>
    <row r="97" spans="1:5" x14ac:dyDescent="0.35">
      <c r="A97" s="39">
        <f t="shared" si="1"/>
        <v>45781.83333333311</v>
      </c>
      <c r="B97" s="49">
        <v>4.1666666666666699E-2</v>
      </c>
      <c r="C97" s="24">
        <v>62.41</v>
      </c>
      <c r="D97" s="24">
        <v>67.3</v>
      </c>
      <c r="E97" s="24">
        <v>60.97</v>
      </c>
    </row>
    <row r="98" spans="1:5" x14ac:dyDescent="0.35">
      <c r="A98" s="39">
        <f t="shared" si="1"/>
        <v>45781.874999999774</v>
      </c>
      <c r="B98" s="49">
        <v>4.1666666666666699E-2</v>
      </c>
      <c r="C98" s="24">
        <v>61.31</v>
      </c>
      <c r="D98" s="24">
        <v>69.3</v>
      </c>
      <c r="E98" s="24">
        <v>59.75</v>
      </c>
    </row>
    <row r="99" spans="1:5" x14ac:dyDescent="0.35">
      <c r="A99" s="39">
        <f t="shared" si="1"/>
        <v>45781.916666666439</v>
      </c>
      <c r="B99" s="49">
        <v>4.1666666666666699E-2</v>
      </c>
      <c r="C99" s="24">
        <v>60.83</v>
      </c>
      <c r="D99" s="24">
        <v>74.8</v>
      </c>
      <c r="E99" s="24">
        <v>59.11</v>
      </c>
    </row>
    <row r="100" spans="1:5" x14ac:dyDescent="0.35">
      <c r="A100" s="39">
        <f t="shared" si="1"/>
        <v>45781.958333333103</v>
      </c>
      <c r="B100" s="49">
        <v>4.1666666666666699E-2</v>
      </c>
      <c r="C100" s="24">
        <v>60.01</v>
      </c>
      <c r="D100" s="24">
        <v>67</v>
      </c>
      <c r="E100" s="24">
        <v>58.06</v>
      </c>
    </row>
    <row r="101" spans="1:5" x14ac:dyDescent="0.35">
      <c r="A101" s="39">
        <f t="shared" si="1"/>
        <v>45781.999999999767</v>
      </c>
      <c r="B101" s="49">
        <v>4.1666666666666699E-2</v>
      </c>
      <c r="C101" s="24">
        <v>58.38</v>
      </c>
      <c r="D101" s="24">
        <v>66.400000000000006</v>
      </c>
      <c r="E101" s="24">
        <v>56.03</v>
      </c>
    </row>
    <row r="102" spans="1:5" x14ac:dyDescent="0.35">
      <c r="A102" s="39">
        <f t="shared" si="1"/>
        <v>45782.041666666431</v>
      </c>
      <c r="B102" s="49">
        <v>4.1666666666666699E-2</v>
      </c>
      <c r="C102" s="24">
        <v>57.14</v>
      </c>
      <c r="D102" s="24">
        <v>69</v>
      </c>
      <c r="E102" s="24">
        <v>54.47</v>
      </c>
    </row>
    <row r="103" spans="1:5" x14ac:dyDescent="0.35">
      <c r="A103" s="39">
        <f t="shared" si="1"/>
        <v>45782.083333333096</v>
      </c>
      <c r="B103" s="49">
        <v>4.1666666666666699E-2</v>
      </c>
      <c r="C103" s="24">
        <v>55.84</v>
      </c>
      <c r="D103" s="24">
        <v>63.9</v>
      </c>
      <c r="E103" s="24">
        <v>53.09</v>
      </c>
    </row>
    <row r="104" spans="1:5" x14ac:dyDescent="0.35">
      <c r="A104" s="39">
        <f t="shared" si="1"/>
        <v>45782.12499999976</v>
      </c>
      <c r="B104" s="49">
        <v>4.1666666666666699E-2</v>
      </c>
      <c r="C104" s="24">
        <v>55.73</v>
      </c>
      <c r="D104" s="24">
        <v>65.3</v>
      </c>
      <c r="E104" s="24">
        <v>52.75</v>
      </c>
    </row>
    <row r="105" spans="1:5" x14ac:dyDescent="0.35">
      <c r="A105" s="39">
        <f t="shared" si="1"/>
        <v>45782.166666666424</v>
      </c>
      <c r="B105" s="49">
        <v>4.1666666666666699E-2</v>
      </c>
      <c r="C105" s="24">
        <v>56.85</v>
      </c>
      <c r="D105" s="24">
        <v>64.5</v>
      </c>
      <c r="E105" s="24">
        <v>53.75</v>
      </c>
    </row>
    <row r="106" spans="1:5" x14ac:dyDescent="0.35">
      <c r="A106" s="39">
        <f t="shared" si="1"/>
        <v>45782.208333333088</v>
      </c>
      <c r="B106" s="49">
        <v>4.1666666666666699E-2</v>
      </c>
      <c r="C106" s="24">
        <v>57.81</v>
      </c>
      <c r="D106" s="24">
        <v>69.8</v>
      </c>
      <c r="E106" s="24">
        <v>55.4</v>
      </c>
    </row>
    <row r="107" spans="1:5" x14ac:dyDescent="0.35">
      <c r="A107" s="39">
        <f t="shared" si="1"/>
        <v>45782.249999999753</v>
      </c>
      <c r="B107" s="49">
        <v>4.1666666666666699E-2</v>
      </c>
      <c r="C107" s="24">
        <v>60.27</v>
      </c>
      <c r="D107" s="24">
        <v>67.599999999999994</v>
      </c>
      <c r="E107" s="24">
        <v>57.97</v>
      </c>
    </row>
    <row r="108" spans="1:5" x14ac:dyDescent="0.35">
      <c r="A108" s="39">
        <f t="shared" si="1"/>
        <v>45782.291666666417</v>
      </c>
      <c r="B108" s="49">
        <v>4.1666666666666699E-2</v>
      </c>
      <c r="C108" s="24">
        <v>60.97</v>
      </c>
      <c r="D108" s="24">
        <v>69.599999999999994</v>
      </c>
      <c r="E108" s="24">
        <v>58.55</v>
      </c>
    </row>
    <row r="109" spans="1:5" x14ac:dyDescent="0.35">
      <c r="A109" s="39">
        <f t="shared" si="1"/>
        <v>45782.333333333081</v>
      </c>
      <c r="B109" s="49">
        <v>4.1666666666666699E-2</v>
      </c>
      <c r="C109" s="24">
        <v>61.68</v>
      </c>
      <c r="D109" s="24">
        <v>70.3</v>
      </c>
      <c r="E109" s="24">
        <v>59.46</v>
      </c>
    </row>
    <row r="110" spans="1:5" x14ac:dyDescent="0.35">
      <c r="A110" s="39">
        <f t="shared" si="1"/>
        <v>45782.374999999745</v>
      </c>
      <c r="B110" s="49">
        <v>4.1666666666666699E-2</v>
      </c>
      <c r="C110" s="24">
        <v>62.52</v>
      </c>
      <c r="D110" s="24">
        <v>70.599999999999994</v>
      </c>
      <c r="E110" s="24">
        <v>60.87</v>
      </c>
    </row>
    <row r="111" spans="1:5" x14ac:dyDescent="0.35">
      <c r="A111" s="39">
        <f t="shared" si="1"/>
        <v>45782.41666666641</v>
      </c>
      <c r="B111" s="49">
        <v>4.1666666666666699E-2</v>
      </c>
      <c r="C111" s="24">
        <v>63.81</v>
      </c>
      <c r="D111" s="24">
        <v>69.2</v>
      </c>
      <c r="E111" s="24">
        <v>62.36</v>
      </c>
    </row>
    <row r="112" spans="1:5" x14ac:dyDescent="0.35">
      <c r="A112" s="39">
        <f t="shared" si="1"/>
        <v>45782.458333333074</v>
      </c>
      <c r="B112" s="49">
        <v>4.1666666666666699E-2</v>
      </c>
      <c r="C112" s="24">
        <v>64.37</v>
      </c>
      <c r="D112" s="24">
        <v>72.7</v>
      </c>
      <c r="E112" s="24">
        <v>63.07</v>
      </c>
    </row>
    <row r="113" spans="1:5" x14ac:dyDescent="0.35">
      <c r="A113" s="39">
        <f t="shared" si="1"/>
        <v>45782.499999999738</v>
      </c>
      <c r="B113" s="49">
        <v>4.1666666666666699E-2</v>
      </c>
      <c r="C113" s="24">
        <v>64.31</v>
      </c>
      <c r="D113" s="24">
        <v>69.400000000000006</v>
      </c>
      <c r="E113" s="24">
        <v>62.91</v>
      </c>
    </row>
    <row r="114" spans="1:5" x14ac:dyDescent="0.35">
      <c r="A114" s="39">
        <f t="shared" si="1"/>
        <v>45782.541666666402</v>
      </c>
      <c r="B114" s="49">
        <v>4.1666666666666699E-2</v>
      </c>
      <c r="C114" s="24">
        <v>64.099999999999994</v>
      </c>
      <c r="D114" s="24">
        <v>76.8</v>
      </c>
      <c r="E114" s="24">
        <v>62.77</v>
      </c>
    </row>
    <row r="115" spans="1:5" x14ac:dyDescent="0.35">
      <c r="A115" s="39">
        <f t="shared" si="1"/>
        <v>45782.583333333067</v>
      </c>
      <c r="B115" s="49">
        <v>4.1666666666666699E-2</v>
      </c>
      <c r="C115" s="24">
        <v>63.81</v>
      </c>
      <c r="D115" s="24">
        <v>76</v>
      </c>
      <c r="E115" s="24">
        <v>62.46</v>
      </c>
    </row>
    <row r="116" spans="1:5" x14ac:dyDescent="0.35">
      <c r="A116" s="39">
        <f t="shared" si="1"/>
        <v>45782.624999999731</v>
      </c>
      <c r="B116" s="49">
        <v>4.1666666666666699E-2</v>
      </c>
      <c r="C116" s="24">
        <v>64.3</v>
      </c>
      <c r="D116" s="24">
        <v>75.8</v>
      </c>
      <c r="E116" s="24">
        <v>62.95</v>
      </c>
    </row>
    <row r="117" spans="1:5" x14ac:dyDescent="0.35">
      <c r="A117" s="39">
        <f t="shared" si="1"/>
        <v>45782.666666666395</v>
      </c>
      <c r="B117" s="49">
        <v>4.1666666666666699E-2</v>
      </c>
      <c r="C117" s="24">
        <v>64.099999999999994</v>
      </c>
      <c r="D117" s="24">
        <v>73.599999999999994</v>
      </c>
      <c r="E117" s="24">
        <v>62.83</v>
      </c>
    </row>
    <row r="118" spans="1:5" x14ac:dyDescent="0.35">
      <c r="A118" s="39">
        <f t="shared" si="1"/>
        <v>45782.708333333059</v>
      </c>
      <c r="B118" s="49">
        <v>4.1666666666666699E-2</v>
      </c>
      <c r="C118" s="24">
        <v>64.33</v>
      </c>
      <c r="D118" s="24">
        <v>78.8</v>
      </c>
      <c r="E118" s="24">
        <v>62.97</v>
      </c>
    </row>
    <row r="119" spans="1:5" x14ac:dyDescent="0.35">
      <c r="A119" s="39">
        <f t="shared" si="1"/>
        <v>45782.749999999724</v>
      </c>
      <c r="B119" s="49">
        <v>4.1666666666666699E-2</v>
      </c>
      <c r="C119" s="24">
        <v>63.27</v>
      </c>
      <c r="D119" s="24">
        <v>70.5</v>
      </c>
      <c r="E119" s="24">
        <v>62.03</v>
      </c>
    </row>
    <row r="120" spans="1:5" x14ac:dyDescent="0.35">
      <c r="A120" s="39">
        <f t="shared" si="1"/>
        <v>45782.791666666388</v>
      </c>
      <c r="B120" s="49">
        <v>4.1666666666666699E-2</v>
      </c>
      <c r="C120" s="24">
        <v>62.97</v>
      </c>
      <c r="D120" s="24">
        <v>85.2</v>
      </c>
      <c r="E120" s="24">
        <v>61.35</v>
      </c>
    </row>
    <row r="121" spans="1:5" x14ac:dyDescent="0.35">
      <c r="A121" s="39">
        <f t="shared" si="1"/>
        <v>45782.833333333052</v>
      </c>
      <c r="B121" s="49">
        <v>4.1666666666666699E-2</v>
      </c>
      <c r="C121" s="24">
        <v>62.41</v>
      </c>
      <c r="D121" s="24">
        <v>75.8</v>
      </c>
      <c r="E121" s="24">
        <v>61.01</v>
      </c>
    </row>
    <row r="122" spans="1:5" x14ac:dyDescent="0.35">
      <c r="A122" s="39">
        <f t="shared" si="1"/>
        <v>45782.874999999716</v>
      </c>
      <c r="B122" s="49">
        <v>4.1666666666666699E-2</v>
      </c>
      <c r="C122" s="24">
        <v>61.02</v>
      </c>
      <c r="D122" s="24">
        <v>66.7</v>
      </c>
      <c r="E122" s="24">
        <v>59.64</v>
      </c>
    </row>
    <row r="123" spans="1:5" x14ac:dyDescent="0.35">
      <c r="A123" s="39">
        <f t="shared" si="1"/>
        <v>45782.91666666638</v>
      </c>
      <c r="B123" s="49">
        <v>4.1666666666666699E-2</v>
      </c>
      <c r="C123" s="24">
        <v>58.95</v>
      </c>
      <c r="D123" s="24">
        <v>65.3</v>
      </c>
      <c r="E123" s="24">
        <v>57.62</v>
      </c>
    </row>
    <row r="124" spans="1:5" x14ac:dyDescent="0.35">
      <c r="A124" s="39">
        <f t="shared" si="1"/>
        <v>45782.958333333045</v>
      </c>
      <c r="B124" s="49">
        <v>4.1666666666666699E-2</v>
      </c>
      <c r="C124" s="24">
        <v>57.54</v>
      </c>
      <c r="D124" s="24">
        <v>72.2</v>
      </c>
      <c r="E124" s="24">
        <v>56.02</v>
      </c>
    </row>
    <row r="125" spans="1:5" x14ac:dyDescent="0.35">
      <c r="A125" s="39">
        <f t="shared" si="1"/>
        <v>45782.999999999709</v>
      </c>
      <c r="B125" s="49">
        <v>4.1666666666666699E-2</v>
      </c>
      <c r="C125" s="24">
        <v>56.58</v>
      </c>
      <c r="D125" s="24">
        <v>66.900000000000006</v>
      </c>
      <c r="E125" s="24">
        <v>54.96</v>
      </c>
    </row>
    <row r="126" spans="1:5" x14ac:dyDescent="0.35">
      <c r="A126" s="39">
        <f t="shared" si="1"/>
        <v>45783.041666666373</v>
      </c>
      <c r="B126" s="49">
        <v>4.1666666666666699E-2</v>
      </c>
      <c r="C126" s="24">
        <v>56.43</v>
      </c>
      <c r="D126" s="24">
        <v>63.5</v>
      </c>
      <c r="E126" s="24">
        <v>54.81</v>
      </c>
    </row>
    <row r="127" spans="1:5" x14ac:dyDescent="0.35">
      <c r="A127" s="39">
        <f t="shared" si="1"/>
        <v>45783.083333333037</v>
      </c>
      <c r="B127" s="49">
        <v>4.1666666666666699E-2</v>
      </c>
      <c r="C127" s="24">
        <v>56.67</v>
      </c>
      <c r="D127" s="24">
        <v>63.4</v>
      </c>
      <c r="E127" s="24">
        <v>54.97</v>
      </c>
    </row>
    <row r="128" spans="1:5" x14ac:dyDescent="0.35">
      <c r="A128" s="39">
        <f t="shared" si="1"/>
        <v>45783.124999999702</v>
      </c>
      <c r="B128" s="49">
        <v>4.1666666666666699E-2</v>
      </c>
      <c r="C128" s="24">
        <v>56.42</v>
      </c>
      <c r="D128" s="24">
        <v>63.9</v>
      </c>
      <c r="E128" s="24">
        <v>54.66</v>
      </c>
    </row>
    <row r="129" spans="1:5" x14ac:dyDescent="0.35">
      <c r="A129" s="39">
        <f t="shared" si="1"/>
        <v>45783.166666666366</v>
      </c>
      <c r="B129" s="49">
        <v>4.1666666666666699E-2</v>
      </c>
      <c r="C129" s="24">
        <v>58.31</v>
      </c>
      <c r="D129" s="24">
        <v>67.599999999999994</v>
      </c>
      <c r="E129" s="24">
        <v>56.82</v>
      </c>
    </row>
    <row r="130" spans="1:5" x14ac:dyDescent="0.35">
      <c r="A130" s="39">
        <f t="shared" si="1"/>
        <v>45783.20833333303</v>
      </c>
      <c r="B130" s="49">
        <v>4.1666666666666699E-2</v>
      </c>
      <c r="C130" s="24">
        <v>61.53</v>
      </c>
      <c r="D130" s="24">
        <v>67.7</v>
      </c>
      <c r="E130" s="24">
        <v>60.3</v>
      </c>
    </row>
    <row r="131" spans="1:5" x14ac:dyDescent="0.35">
      <c r="A131" s="39">
        <f t="shared" si="1"/>
        <v>45783.249999999694</v>
      </c>
      <c r="B131" s="49">
        <v>4.1666666666666699E-2</v>
      </c>
      <c r="C131" s="24">
        <v>62.44</v>
      </c>
      <c r="D131" s="24">
        <v>80.5</v>
      </c>
      <c r="E131" s="24">
        <v>61.39</v>
      </c>
    </row>
    <row r="132" spans="1:5" x14ac:dyDescent="0.35">
      <c r="A132" s="39">
        <f t="shared" si="1"/>
        <v>45783.291666666359</v>
      </c>
      <c r="B132" s="49">
        <v>4.1666666666666699E-2</v>
      </c>
      <c r="C132" s="24">
        <v>60.96</v>
      </c>
      <c r="D132" s="24">
        <v>72.900000000000006</v>
      </c>
      <c r="E132" s="24">
        <v>59.71</v>
      </c>
    </row>
    <row r="133" spans="1:5" x14ac:dyDescent="0.35">
      <c r="A133" s="39">
        <f t="shared" si="1"/>
        <v>45783.333333333023</v>
      </c>
      <c r="B133" s="49">
        <v>4.1666666666666699E-2</v>
      </c>
      <c r="C133" s="24">
        <v>59.73</v>
      </c>
      <c r="D133" s="24">
        <v>82.5</v>
      </c>
      <c r="E133" s="24">
        <v>58.4</v>
      </c>
    </row>
    <row r="134" spans="1:5" x14ac:dyDescent="0.35">
      <c r="A134" s="39">
        <f t="shared" si="1"/>
        <v>45783.374999999687</v>
      </c>
      <c r="B134" s="49">
        <v>4.1666666666666699E-2</v>
      </c>
      <c r="C134" s="24">
        <v>61.77</v>
      </c>
      <c r="D134" s="24">
        <v>78</v>
      </c>
      <c r="E134" s="24">
        <v>60.29</v>
      </c>
    </row>
    <row r="135" spans="1:5" x14ac:dyDescent="0.35">
      <c r="A135" s="39">
        <f t="shared" ref="A135:A198" si="2">A134+1/24</f>
        <v>45783.416666666351</v>
      </c>
      <c r="B135" s="49">
        <v>4.1666666666666699E-2</v>
      </c>
      <c r="C135" s="24">
        <v>61.5</v>
      </c>
      <c r="D135" s="24">
        <v>78.2</v>
      </c>
      <c r="E135" s="24">
        <v>59.85</v>
      </c>
    </row>
    <row r="136" spans="1:5" x14ac:dyDescent="0.35">
      <c r="A136" s="39">
        <f t="shared" si="2"/>
        <v>45783.458333333016</v>
      </c>
      <c r="B136" s="49">
        <v>4.1666666666666699E-2</v>
      </c>
      <c r="C136" s="24">
        <v>59.27</v>
      </c>
      <c r="D136" s="24">
        <v>71</v>
      </c>
      <c r="E136" s="24">
        <v>57.66</v>
      </c>
    </row>
    <row r="137" spans="1:5" x14ac:dyDescent="0.35">
      <c r="A137" s="39">
        <f t="shared" si="2"/>
        <v>45783.49999999968</v>
      </c>
      <c r="B137" s="49">
        <v>4.1666666666666699E-2</v>
      </c>
      <c r="C137" s="24">
        <v>60.18</v>
      </c>
      <c r="D137" s="24">
        <v>83.5</v>
      </c>
      <c r="E137" s="24">
        <v>58.13</v>
      </c>
    </row>
    <row r="138" spans="1:5" x14ac:dyDescent="0.35">
      <c r="A138" s="39">
        <f t="shared" si="2"/>
        <v>45783.541666666344</v>
      </c>
      <c r="B138" s="49">
        <v>4.1666666666666699E-2</v>
      </c>
      <c r="C138" s="24">
        <v>59.32</v>
      </c>
      <c r="D138" s="24">
        <v>83.1</v>
      </c>
      <c r="E138" s="24">
        <v>56.94</v>
      </c>
    </row>
    <row r="139" spans="1:5" x14ac:dyDescent="0.35">
      <c r="A139" s="39">
        <f t="shared" si="2"/>
        <v>45783.583333333008</v>
      </c>
      <c r="B139" s="49">
        <v>4.1666666666666699E-2</v>
      </c>
      <c r="C139" s="24">
        <v>59.47</v>
      </c>
      <c r="D139" s="24">
        <v>75.8</v>
      </c>
      <c r="E139" s="24">
        <v>57.76</v>
      </c>
    </row>
    <row r="140" spans="1:5" x14ac:dyDescent="0.35">
      <c r="A140" s="39">
        <f t="shared" si="2"/>
        <v>45783.624999999673</v>
      </c>
      <c r="B140" s="49">
        <v>4.1666666666666699E-2</v>
      </c>
      <c r="C140" s="24">
        <v>59.85</v>
      </c>
      <c r="D140" s="24">
        <v>75.3</v>
      </c>
      <c r="E140" s="24">
        <v>58.19</v>
      </c>
    </row>
    <row r="141" spans="1:5" x14ac:dyDescent="0.35">
      <c r="A141" s="39">
        <f t="shared" si="2"/>
        <v>45783.666666666337</v>
      </c>
      <c r="B141" s="49">
        <v>4.1666666666666699E-2</v>
      </c>
      <c r="C141" s="24">
        <v>60.84</v>
      </c>
      <c r="D141" s="24">
        <v>70.8</v>
      </c>
      <c r="E141" s="24">
        <v>59.2</v>
      </c>
    </row>
    <row r="142" spans="1:5" x14ac:dyDescent="0.35">
      <c r="A142" s="39">
        <f t="shared" si="2"/>
        <v>45783.708333333001</v>
      </c>
      <c r="B142" s="49">
        <v>4.1666666666666699E-2</v>
      </c>
      <c r="C142" s="24">
        <v>61.22</v>
      </c>
      <c r="D142" s="24">
        <v>82</v>
      </c>
      <c r="E142" s="24">
        <v>59.56</v>
      </c>
    </row>
    <row r="143" spans="1:5" x14ac:dyDescent="0.35">
      <c r="A143" s="39">
        <f t="shared" si="2"/>
        <v>45783.749999999665</v>
      </c>
      <c r="B143" s="49">
        <v>4.1666666666666699E-2</v>
      </c>
      <c r="C143" s="24">
        <v>61.58</v>
      </c>
      <c r="D143" s="24">
        <v>76.400000000000006</v>
      </c>
      <c r="E143" s="24">
        <v>60.38</v>
      </c>
    </row>
    <row r="144" spans="1:5" x14ac:dyDescent="0.35">
      <c r="A144" s="39">
        <f t="shared" si="2"/>
        <v>45783.79166666633</v>
      </c>
      <c r="B144" s="49">
        <v>4.1666666666666699E-2</v>
      </c>
      <c r="C144" s="24">
        <v>60.68</v>
      </c>
      <c r="D144" s="24">
        <v>69.8</v>
      </c>
      <c r="E144" s="24">
        <v>59.63</v>
      </c>
    </row>
    <row r="145" spans="1:5" x14ac:dyDescent="0.35">
      <c r="A145" s="39">
        <f t="shared" si="2"/>
        <v>45783.833333332994</v>
      </c>
      <c r="B145" s="49">
        <v>4.1666666666666699E-2</v>
      </c>
      <c r="C145" s="24">
        <v>59.91</v>
      </c>
      <c r="D145" s="24">
        <v>72.5</v>
      </c>
      <c r="E145" s="24">
        <v>58.63</v>
      </c>
    </row>
    <row r="146" spans="1:5" x14ac:dyDescent="0.35">
      <c r="A146" s="39">
        <f t="shared" si="2"/>
        <v>45783.874999999658</v>
      </c>
      <c r="B146" s="49">
        <v>4.1666666666666699E-2</v>
      </c>
      <c r="C146" s="24">
        <v>59.49</v>
      </c>
      <c r="D146" s="24">
        <v>72.400000000000006</v>
      </c>
      <c r="E146" s="24">
        <v>58.28</v>
      </c>
    </row>
    <row r="147" spans="1:5" x14ac:dyDescent="0.35">
      <c r="A147" s="39">
        <f t="shared" si="2"/>
        <v>45783.916666666322</v>
      </c>
      <c r="B147" s="49">
        <v>4.1666666666666699E-2</v>
      </c>
      <c r="C147" s="24">
        <v>59.34</v>
      </c>
      <c r="D147" s="24">
        <v>68</v>
      </c>
      <c r="E147" s="24">
        <v>57.94</v>
      </c>
    </row>
    <row r="148" spans="1:5" x14ac:dyDescent="0.35">
      <c r="A148" s="39">
        <f t="shared" si="2"/>
        <v>45783.958333332987</v>
      </c>
      <c r="B148" s="49">
        <v>4.1666666666666699E-2</v>
      </c>
      <c r="C148" s="24">
        <v>58.32</v>
      </c>
      <c r="D148" s="24">
        <v>75.099999999999994</v>
      </c>
      <c r="E148" s="24">
        <v>56.2</v>
      </c>
    </row>
    <row r="149" spans="1:5" x14ac:dyDescent="0.35">
      <c r="A149" s="39">
        <f t="shared" si="2"/>
        <v>45783.999999999651</v>
      </c>
      <c r="B149" s="49">
        <v>4.1666666666666699E-2</v>
      </c>
      <c r="C149" s="24">
        <v>57.36</v>
      </c>
      <c r="D149" s="24">
        <v>64.5</v>
      </c>
      <c r="E149" s="24">
        <v>55.91</v>
      </c>
    </row>
    <row r="150" spans="1:5" x14ac:dyDescent="0.35">
      <c r="A150" s="39">
        <f t="shared" si="2"/>
        <v>45784.041666666315</v>
      </c>
      <c r="B150" s="49">
        <v>4.1666666666666699E-2</v>
      </c>
      <c r="C150" s="24">
        <v>57.38</v>
      </c>
      <c r="D150" s="24">
        <v>74.099999999999994</v>
      </c>
      <c r="E150" s="24">
        <v>55.75</v>
      </c>
    </row>
    <row r="151" spans="1:5" x14ac:dyDescent="0.35">
      <c r="A151" s="39">
        <f t="shared" si="2"/>
        <v>45784.083333332979</v>
      </c>
      <c r="B151" s="49">
        <v>4.1666666666666699E-2</v>
      </c>
      <c r="C151" s="24">
        <v>56.58</v>
      </c>
      <c r="D151" s="24">
        <v>66.099999999999994</v>
      </c>
      <c r="E151" s="24">
        <v>55.05</v>
      </c>
    </row>
    <row r="152" spans="1:5" x14ac:dyDescent="0.35">
      <c r="A152" s="39">
        <f t="shared" si="2"/>
        <v>45784.124999999643</v>
      </c>
      <c r="B152" s="49">
        <v>4.1666666666666699E-2</v>
      </c>
      <c r="C152" s="24">
        <v>57.43</v>
      </c>
      <c r="D152" s="24">
        <v>68.099999999999994</v>
      </c>
      <c r="E152" s="24">
        <v>56.08</v>
      </c>
    </row>
    <row r="153" spans="1:5" x14ac:dyDescent="0.35">
      <c r="A153" s="39">
        <f t="shared" si="2"/>
        <v>45784.166666666308</v>
      </c>
      <c r="B153" s="49">
        <v>4.1666666666666699E-2</v>
      </c>
      <c r="C153" s="24">
        <v>59.13</v>
      </c>
      <c r="D153" s="24">
        <v>68.5</v>
      </c>
      <c r="E153" s="24">
        <v>57.87</v>
      </c>
    </row>
    <row r="154" spans="1:5" x14ac:dyDescent="0.35">
      <c r="A154" s="39">
        <f t="shared" si="2"/>
        <v>45784.208333332972</v>
      </c>
      <c r="B154" s="49">
        <v>4.1666666666666699E-2</v>
      </c>
      <c r="C154" s="24">
        <v>62.05</v>
      </c>
      <c r="D154" s="24">
        <v>81.8</v>
      </c>
      <c r="E154" s="24">
        <v>60.85</v>
      </c>
    </row>
    <row r="155" spans="1:5" x14ac:dyDescent="0.35">
      <c r="A155" s="39">
        <f t="shared" si="2"/>
        <v>45784.249999999636</v>
      </c>
      <c r="B155" s="49">
        <v>4.1666666666666699E-2</v>
      </c>
      <c r="C155" s="24">
        <v>60.96</v>
      </c>
      <c r="D155" s="24">
        <v>72.599999999999994</v>
      </c>
      <c r="E155" s="24">
        <v>59.85</v>
      </c>
    </row>
    <row r="156" spans="1:5" x14ac:dyDescent="0.35">
      <c r="A156" s="39">
        <f t="shared" si="2"/>
        <v>45784.2916666663</v>
      </c>
      <c r="B156" s="49">
        <v>4.1666666666666699E-2</v>
      </c>
      <c r="C156" s="24">
        <v>57.81</v>
      </c>
      <c r="D156" s="24">
        <v>84.5</v>
      </c>
      <c r="E156" s="24">
        <v>55.32</v>
      </c>
    </row>
    <row r="157" spans="1:5" x14ac:dyDescent="0.35">
      <c r="A157" s="39">
        <f t="shared" si="2"/>
        <v>45784.333333332965</v>
      </c>
      <c r="B157" s="49">
        <v>4.1666666666666699E-2</v>
      </c>
      <c r="C157" s="24">
        <v>58.9</v>
      </c>
      <c r="D157" s="24">
        <v>73.099999999999994</v>
      </c>
      <c r="E157" s="24">
        <v>56.97</v>
      </c>
    </row>
    <row r="158" spans="1:5" x14ac:dyDescent="0.35">
      <c r="A158" s="39">
        <f t="shared" si="2"/>
        <v>45784.374999999629</v>
      </c>
      <c r="B158" s="49">
        <v>4.1666666666666699E-2</v>
      </c>
      <c r="C158" s="24">
        <v>59.62</v>
      </c>
      <c r="D158" s="24">
        <v>73.599999999999994</v>
      </c>
      <c r="E158" s="24">
        <v>58.12</v>
      </c>
    </row>
    <row r="159" spans="1:5" x14ac:dyDescent="0.35">
      <c r="A159" s="39">
        <f t="shared" si="2"/>
        <v>45784.416666666293</v>
      </c>
      <c r="B159" s="49">
        <v>4.1666666666666699E-2</v>
      </c>
      <c r="C159" s="24">
        <v>58.75</v>
      </c>
      <c r="D159" s="24">
        <v>78.400000000000006</v>
      </c>
      <c r="E159" s="24">
        <v>56.78</v>
      </c>
    </row>
    <row r="160" spans="1:5" x14ac:dyDescent="0.35">
      <c r="A160" s="39">
        <f t="shared" si="2"/>
        <v>45784.458333332957</v>
      </c>
      <c r="B160" s="49">
        <v>4.1666666666666699E-2</v>
      </c>
      <c r="C160" s="24">
        <v>59.22</v>
      </c>
      <c r="D160" s="24">
        <v>72.599999999999994</v>
      </c>
      <c r="E160" s="24">
        <v>57.67</v>
      </c>
    </row>
    <row r="161" spans="1:5" x14ac:dyDescent="0.35">
      <c r="A161" s="39">
        <f t="shared" si="2"/>
        <v>45784.499999999622</v>
      </c>
      <c r="B161" s="49">
        <v>4.1666666666666699E-2</v>
      </c>
      <c r="C161" s="24">
        <v>60.1</v>
      </c>
      <c r="D161" s="24">
        <v>75.900000000000006</v>
      </c>
      <c r="E161" s="24">
        <v>58.28</v>
      </c>
    </row>
    <row r="162" spans="1:5" x14ac:dyDescent="0.35">
      <c r="A162" s="39">
        <f t="shared" si="2"/>
        <v>45784.541666666286</v>
      </c>
      <c r="B162" s="49">
        <v>4.1666666666666699E-2</v>
      </c>
      <c r="C162" s="24">
        <v>60.34</v>
      </c>
      <c r="D162" s="24">
        <v>74.400000000000006</v>
      </c>
      <c r="E162" s="24">
        <v>58.71</v>
      </c>
    </row>
    <row r="163" spans="1:5" x14ac:dyDescent="0.35">
      <c r="A163" s="39">
        <f t="shared" si="2"/>
        <v>45784.58333333295</v>
      </c>
      <c r="B163" s="49">
        <v>4.1666666666666699E-2</v>
      </c>
      <c r="C163" s="24">
        <v>61.18</v>
      </c>
      <c r="D163" s="24">
        <v>75.099999999999994</v>
      </c>
      <c r="E163" s="24">
        <v>59.68</v>
      </c>
    </row>
    <row r="164" spans="1:5" x14ac:dyDescent="0.35">
      <c r="A164" s="39">
        <f t="shared" si="2"/>
        <v>45784.624999999614</v>
      </c>
      <c r="B164" s="49">
        <v>4.1666666666666699E-2</v>
      </c>
      <c r="C164" s="24">
        <v>62.19</v>
      </c>
      <c r="D164" s="24">
        <v>78.5</v>
      </c>
      <c r="E164" s="24">
        <v>60.86</v>
      </c>
    </row>
    <row r="165" spans="1:5" x14ac:dyDescent="0.35">
      <c r="A165" s="39">
        <f t="shared" si="2"/>
        <v>45784.666666666279</v>
      </c>
      <c r="B165" s="49">
        <v>4.1666666666666699E-2</v>
      </c>
      <c r="C165" s="24">
        <v>62.55</v>
      </c>
      <c r="D165" s="24">
        <v>81.5</v>
      </c>
      <c r="E165" s="24">
        <v>61.08</v>
      </c>
    </row>
    <row r="166" spans="1:5" x14ac:dyDescent="0.35">
      <c r="A166" s="39">
        <f t="shared" si="2"/>
        <v>45784.708333332943</v>
      </c>
      <c r="B166" s="49">
        <v>4.1666666666666699E-2</v>
      </c>
      <c r="C166" s="24">
        <v>62.02</v>
      </c>
      <c r="D166" s="24">
        <v>71.099999999999994</v>
      </c>
      <c r="E166" s="24">
        <v>60.93</v>
      </c>
    </row>
    <row r="167" spans="1:5" x14ac:dyDescent="0.35">
      <c r="A167" s="39">
        <f t="shared" si="2"/>
        <v>45784.749999999607</v>
      </c>
      <c r="B167" s="49">
        <v>4.1666666666666699E-2</v>
      </c>
      <c r="C167" s="24">
        <v>63.7</v>
      </c>
      <c r="D167" s="24">
        <v>83</v>
      </c>
      <c r="E167" s="24">
        <v>62.29</v>
      </c>
    </row>
    <row r="168" spans="1:5" x14ac:dyDescent="0.35">
      <c r="A168" s="39">
        <f t="shared" si="2"/>
        <v>45784.791666666271</v>
      </c>
      <c r="B168" s="49">
        <v>4.1666666666666699E-2</v>
      </c>
      <c r="C168" s="24">
        <v>62.32</v>
      </c>
      <c r="D168" s="24">
        <v>70.599999999999994</v>
      </c>
      <c r="E168" s="24">
        <v>61.15</v>
      </c>
    </row>
    <row r="169" spans="1:5" x14ac:dyDescent="0.35">
      <c r="A169" s="39">
        <f t="shared" si="2"/>
        <v>45784.833333332936</v>
      </c>
      <c r="B169" s="49">
        <v>4.1666666666666699E-2</v>
      </c>
      <c r="C169" s="24">
        <v>61.94</v>
      </c>
      <c r="D169" s="24">
        <v>82.1</v>
      </c>
      <c r="E169" s="24">
        <v>60.48</v>
      </c>
    </row>
    <row r="170" spans="1:5" x14ac:dyDescent="0.35">
      <c r="A170" s="39">
        <f t="shared" si="2"/>
        <v>45784.8749999996</v>
      </c>
      <c r="B170" s="49">
        <v>4.1666666666666699E-2</v>
      </c>
      <c r="C170" s="24">
        <v>61.15</v>
      </c>
      <c r="D170" s="24">
        <v>67.5</v>
      </c>
      <c r="E170" s="24">
        <v>59.86</v>
      </c>
    </row>
    <row r="171" spans="1:5" x14ac:dyDescent="0.35">
      <c r="A171" s="39">
        <f t="shared" si="2"/>
        <v>45784.916666666264</v>
      </c>
      <c r="B171" s="49">
        <v>4.1666666666666699E-2</v>
      </c>
      <c r="C171" s="24">
        <v>60.48</v>
      </c>
      <c r="D171" s="24">
        <v>67.5</v>
      </c>
      <c r="E171" s="24">
        <v>58.94</v>
      </c>
    </row>
    <row r="172" spans="1:5" x14ac:dyDescent="0.35">
      <c r="A172" s="39">
        <f t="shared" si="2"/>
        <v>45784.958333332928</v>
      </c>
      <c r="B172" s="49">
        <v>4.1666666666666699E-2</v>
      </c>
      <c r="C172" s="24">
        <v>58.5</v>
      </c>
      <c r="D172" s="24">
        <v>68.3</v>
      </c>
      <c r="E172" s="24">
        <v>56.78</v>
      </c>
    </row>
    <row r="173" spans="1:5" x14ac:dyDescent="0.35">
      <c r="A173" s="39">
        <f t="shared" si="2"/>
        <v>45784.999999999593</v>
      </c>
      <c r="B173" s="49">
        <v>4.1666666666666699E-2</v>
      </c>
      <c r="C173" s="24">
        <v>56.74</v>
      </c>
      <c r="D173" s="24">
        <v>67.3</v>
      </c>
      <c r="E173" s="24">
        <v>54.92</v>
      </c>
    </row>
    <row r="174" spans="1:5" x14ac:dyDescent="0.35">
      <c r="A174" s="39">
        <f t="shared" si="2"/>
        <v>45785.041666666257</v>
      </c>
      <c r="B174" s="49">
        <v>4.1666666666666699E-2</v>
      </c>
      <c r="C174" s="24">
        <v>56.12</v>
      </c>
      <c r="D174" s="24">
        <v>64.5</v>
      </c>
      <c r="E174" s="24">
        <v>54.33</v>
      </c>
    </row>
    <row r="175" spans="1:5" x14ac:dyDescent="0.35">
      <c r="A175" s="39">
        <f t="shared" si="2"/>
        <v>45785.083333332921</v>
      </c>
      <c r="B175" s="49">
        <v>4.1666666666666699E-2</v>
      </c>
      <c r="C175" s="24">
        <v>56.23</v>
      </c>
      <c r="D175" s="24">
        <v>64.7</v>
      </c>
      <c r="E175" s="24">
        <v>54.56</v>
      </c>
    </row>
    <row r="176" spans="1:5" x14ac:dyDescent="0.35">
      <c r="A176" s="39">
        <f t="shared" si="2"/>
        <v>45785.124999999585</v>
      </c>
      <c r="B176" s="49">
        <v>4.1666666666666699E-2</v>
      </c>
      <c r="C176" s="24">
        <v>56.97</v>
      </c>
      <c r="D176" s="24">
        <v>67</v>
      </c>
      <c r="E176" s="24">
        <v>55.34</v>
      </c>
    </row>
    <row r="177" spans="1:5" x14ac:dyDescent="0.35">
      <c r="A177" s="39">
        <f t="shared" si="2"/>
        <v>45785.16666666625</v>
      </c>
      <c r="B177" s="49">
        <v>4.1666666666666699E-2</v>
      </c>
      <c r="C177" s="24">
        <v>58.53</v>
      </c>
      <c r="D177" s="24">
        <v>64.7</v>
      </c>
      <c r="E177" s="24">
        <v>56.97</v>
      </c>
    </row>
    <row r="178" spans="1:5" x14ac:dyDescent="0.35">
      <c r="A178" s="39">
        <f t="shared" si="2"/>
        <v>45785.208333332914</v>
      </c>
      <c r="B178" s="49">
        <v>4.1666666666666699E-2</v>
      </c>
      <c r="C178" s="24">
        <v>60.32</v>
      </c>
      <c r="D178" s="24">
        <v>70.2</v>
      </c>
      <c r="E178" s="24">
        <v>59.16</v>
      </c>
    </row>
    <row r="179" spans="1:5" x14ac:dyDescent="0.35">
      <c r="A179" s="39">
        <f t="shared" si="2"/>
        <v>45785.249999999578</v>
      </c>
      <c r="B179" s="49">
        <v>4.1666666666666699E-2</v>
      </c>
      <c r="C179" s="24">
        <v>61.32</v>
      </c>
      <c r="D179" s="24">
        <v>78.8</v>
      </c>
      <c r="E179" s="24">
        <v>60.26</v>
      </c>
    </row>
    <row r="180" spans="1:5" x14ac:dyDescent="0.35">
      <c r="A180" s="39">
        <f t="shared" si="2"/>
        <v>45785.291666666242</v>
      </c>
      <c r="B180" s="49">
        <v>4.1666666666666699E-2</v>
      </c>
      <c r="C180" s="24">
        <v>61.9</v>
      </c>
      <c r="D180" s="24">
        <v>74.599999999999994</v>
      </c>
      <c r="E180" s="24">
        <v>60.86</v>
      </c>
    </row>
    <row r="181" spans="1:5" x14ac:dyDescent="0.35">
      <c r="A181" s="39">
        <f t="shared" si="2"/>
        <v>45785.333333332906</v>
      </c>
      <c r="B181" s="49">
        <v>4.1666666666666699E-2</v>
      </c>
      <c r="C181" s="24">
        <v>62.89</v>
      </c>
      <c r="D181" s="24">
        <v>73.099999999999994</v>
      </c>
      <c r="E181" s="24">
        <v>61.73</v>
      </c>
    </row>
    <row r="182" spans="1:5" x14ac:dyDescent="0.35">
      <c r="A182" s="39">
        <f t="shared" si="2"/>
        <v>45785.374999999571</v>
      </c>
      <c r="B182" s="49">
        <v>4.1666666666666699E-2</v>
      </c>
      <c r="C182" s="24">
        <v>63.72</v>
      </c>
      <c r="D182" s="24">
        <v>81</v>
      </c>
      <c r="E182" s="24">
        <v>62.54</v>
      </c>
    </row>
    <row r="183" spans="1:5" x14ac:dyDescent="0.35">
      <c r="A183" s="39">
        <f t="shared" si="2"/>
        <v>45785.416666666235</v>
      </c>
      <c r="B183" s="49">
        <v>4.1666666666666699E-2</v>
      </c>
      <c r="C183" s="24">
        <v>63.41</v>
      </c>
      <c r="D183" s="24">
        <v>76.400000000000006</v>
      </c>
      <c r="E183" s="24">
        <v>62.14</v>
      </c>
    </row>
    <row r="184" spans="1:5" x14ac:dyDescent="0.35">
      <c r="A184" s="39">
        <f t="shared" si="2"/>
        <v>45785.458333332899</v>
      </c>
      <c r="B184" s="49">
        <v>4.1666666666666699E-2</v>
      </c>
      <c r="C184" s="24">
        <v>63.28</v>
      </c>
      <c r="D184" s="24">
        <v>72.2</v>
      </c>
      <c r="E184" s="24">
        <v>62.04</v>
      </c>
    </row>
    <row r="185" spans="1:5" x14ac:dyDescent="0.35">
      <c r="A185" s="39">
        <f t="shared" si="2"/>
        <v>45785.499999999563</v>
      </c>
      <c r="B185" s="49">
        <v>4.1666666666666699E-2</v>
      </c>
      <c r="C185" s="24">
        <v>62.68</v>
      </c>
      <c r="D185" s="24">
        <v>72.599999999999994</v>
      </c>
      <c r="E185" s="24">
        <v>61.57</v>
      </c>
    </row>
    <row r="186" spans="1:5" x14ac:dyDescent="0.35">
      <c r="A186" s="39">
        <f t="shared" si="2"/>
        <v>45785.541666666228</v>
      </c>
      <c r="B186" s="49">
        <v>4.1666666666666699E-2</v>
      </c>
      <c r="C186" s="24">
        <v>63.12</v>
      </c>
      <c r="D186" s="24">
        <v>71.400000000000006</v>
      </c>
      <c r="E186" s="24">
        <v>61.88</v>
      </c>
    </row>
    <row r="187" spans="1:5" x14ac:dyDescent="0.35">
      <c r="A187" s="39">
        <f t="shared" si="2"/>
        <v>45785.583333332892</v>
      </c>
      <c r="B187" s="49">
        <v>4.1666666666666699E-2</v>
      </c>
      <c r="C187" s="24">
        <v>63.37</v>
      </c>
      <c r="D187" s="24">
        <v>82.7</v>
      </c>
      <c r="E187" s="24">
        <v>61.83</v>
      </c>
    </row>
    <row r="188" spans="1:5" x14ac:dyDescent="0.35">
      <c r="A188" s="39">
        <f t="shared" si="2"/>
        <v>45785.624999999556</v>
      </c>
      <c r="B188" s="49">
        <v>4.1666666666666699E-2</v>
      </c>
      <c r="C188" s="24">
        <v>62.66</v>
      </c>
      <c r="D188" s="24">
        <v>76.900000000000006</v>
      </c>
      <c r="E188" s="24">
        <v>61.39</v>
      </c>
    </row>
    <row r="189" spans="1:5" x14ac:dyDescent="0.35">
      <c r="A189" s="39">
        <f t="shared" si="2"/>
        <v>45785.66666666622</v>
      </c>
      <c r="B189" s="49">
        <v>4.1666666666666699E-2</v>
      </c>
      <c r="C189" s="24">
        <v>61.89</v>
      </c>
      <c r="D189" s="24">
        <v>81.400000000000006</v>
      </c>
      <c r="E189" s="24">
        <v>60.53</v>
      </c>
    </row>
    <row r="190" spans="1:5" x14ac:dyDescent="0.35">
      <c r="A190" s="39">
        <f t="shared" si="2"/>
        <v>45785.708333332885</v>
      </c>
      <c r="B190" s="49">
        <v>4.1666666666666699E-2</v>
      </c>
      <c r="C190" s="24">
        <v>61.08</v>
      </c>
      <c r="D190" s="24">
        <v>71.8</v>
      </c>
      <c r="E190" s="24">
        <v>59.92</v>
      </c>
    </row>
    <row r="191" spans="1:5" x14ac:dyDescent="0.35">
      <c r="A191" s="39">
        <f t="shared" si="2"/>
        <v>45785.749999999549</v>
      </c>
      <c r="B191" s="49">
        <v>4.1666666666666699E-2</v>
      </c>
      <c r="C191" s="24">
        <v>62.04</v>
      </c>
      <c r="D191" s="24">
        <v>70.3</v>
      </c>
      <c r="E191" s="24">
        <v>60.92</v>
      </c>
    </row>
    <row r="192" spans="1:5" x14ac:dyDescent="0.35">
      <c r="A192" s="39">
        <f t="shared" si="2"/>
        <v>45785.791666666213</v>
      </c>
      <c r="B192" s="49">
        <v>4.1666666666666699E-2</v>
      </c>
      <c r="C192" s="24">
        <v>61.16</v>
      </c>
      <c r="D192" s="24">
        <v>78.5</v>
      </c>
      <c r="E192" s="24">
        <v>59.61</v>
      </c>
    </row>
    <row r="193" spans="1:5" x14ac:dyDescent="0.35">
      <c r="A193" s="39">
        <f t="shared" si="2"/>
        <v>45785.833333332877</v>
      </c>
      <c r="B193" s="49">
        <v>4.1666666666666699E-2</v>
      </c>
      <c r="C193" s="24">
        <v>60.61</v>
      </c>
      <c r="D193" s="24">
        <v>68.8</v>
      </c>
      <c r="E193" s="24">
        <v>59.38</v>
      </c>
    </row>
    <row r="194" spans="1:5" x14ac:dyDescent="0.35">
      <c r="A194" s="39">
        <f t="shared" si="2"/>
        <v>45785.874999999542</v>
      </c>
      <c r="B194" s="49">
        <v>4.1666666666666699E-2</v>
      </c>
      <c r="C194" s="24">
        <v>60.09</v>
      </c>
      <c r="D194" s="24">
        <v>74</v>
      </c>
      <c r="E194" s="24">
        <v>58.79</v>
      </c>
    </row>
    <row r="195" spans="1:5" x14ac:dyDescent="0.35">
      <c r="A195" s="39">
        <f t="shared" si="2"/>
        <v>45785.916666666206</v>
      </c>
      <c r="B195" s="49">
        <v>4.1666666666666699E-2</v>
      </c>
      <c r="C195" s="24">
        <v>59.71</v>
      </c>
      <c r="D195" s="24">
        <v>68.8</v>
      </c>
      <c r="E195" s="24">
        <v>58.51</v>
      </c>
    </row>
    <row r="196" spans="1:5" x14ac:dyDescent="0.35">
      <c r="A196" s="39">
        <f t="shared" si="2"/>
        <v>45785.95833333287</v>
      </c>
      <c r="B196" s="49">
        <v>4.1666666666666699E-2</v>
      </c>
      <c r="C196" s="24">
        <v>59.64</v>
      </c>
      <c r="D196" s="24">
        <v>71.5</v>
      </c>
      <c r="E196" s="24">
        <v>58.48</v>
      </c>
    </row>
    <row r="197" spans="1:5" x14ac:dyDescent="0.35">
      <c r="A197" s="39">
        <f t="shared" si="2"/>
        <v>45785.999999999534</v>
      </c>
      <c r="B197" s="49">
        <v>4.1666666666666699E-2</v>
      </c>
      <c r="C197" s="24">
        <v>58.46</v>
      </c>
      <c r="D197" s="24">
        <v>66.900000000000006</v>
      </c>
      <c r="E197" s="24">
        <v>57.25</v>
      </c>
    </row>
    <row r="198" spans="1:5" x14ac:dyDescent="0.35">
      <c r="A198" s="39">
        <f t="shared" si="2"/>
        <v>45786.041666666199</v>
      </c>
      <c r="B198" s="49">
        <v>4.1666666666666699E-2</v>
      </c>
      <c r="C198" s="24">
        <v>58.04</v>
      </c>
      <c r="D198" s="24">
        <v>67.900000000000006</v>
      </c>
      <c r="E198" s="24">
        <v>56.75</v>
      </c>
    </row>
    <row r="199" spans="1:5" x14ac:dyDescent="0.35">
      <c r="A199" s="39">
        <f t="shared" ref="A199:A262" si="3">A198+1/24</f>
        <v>45786.083333332863</v>
      </c>
      <c r="B199" s="49">
        <v>4.1666666666666699E-2</v>
      </c>
      <c r="C199" s="24">
        <v>57.39</v>
      </c>
      <c r="D199" s="24">
        <v>68.5</v>
      </c>
      <c r="E199" s="24">
        <v>55.97</v>
      </c>
    </row>
    <row r="200" spans="1:5" x14ac:dyDescent="0.35">
      <c r="A200" s="39">
        <f t="shared" si="3"/>
        <v>45786.124999999527</v>
      </c>
      <c r="B200" s="49">
        <v>4.1666666666666699E-2</v>
      </c>
      <c r="C200" s="24">
        <v>58.33</v>
      </c>
      <c r="D200" s="24">
        <v>67.599999999999994</v>
      </c>
      <c r="E200" s="24">
        <v>56.83</v>
      </c>
    </row>
    <row r="201" spans="1:5" x14ac:dyDescent="0.35">
      <c r="A201" s="39">
        <f t="shared" si="3"/>
        <v>45786.166666666191</v>
      </c>
      <c r="B201" s="49">
        <v>4.1666666666666699E-2</v>
      </c>
      <c r="C201" s="24">
        <v>59.19</v>
      </c>
      <c r="D201" s="24">
        <v>68.099999999999994</v>
      </c>
      <c r="E201" s="24">
        <v>57.76</v>
      </c>
    </row>
    <row r="202" spans="1:5" x14ac:dyDescent="0.35">
      <c r="A202" s="39">
        <f t="shared" si="3"/>
        <v>45786.208333332856</v>
      </c>
      <c r="B202" s="49">
        <v>4.1666666666666699E-2</v>
      </c>
      <c r="C202" s="24">
        <v>61.93</v>
      </c>
      <c r="D202" s="24">
        <v>69.599999999999994</v>
      </c>
      <c r="E202" s="24">
        <v>60.57</v>
      </c>
    </row>
    <row r="203" spans="1:5" x14ac:dyDescent="0.35">
      <c r="A203" s="39">
        <f t="shared" si="3"/>
        <v>45786.24999999952</v>
      </c>
      <c r="B203" s="49">
        <v>4.1666666666666699E-2</v>
      </c>
      <c r="C203" s="24">
        <v>62.33</v>
      </c>
      <c r="D203" s="24">
        <v>80.7</v>
      </c>
      <c r="E203" s="24">
        <v>61.21</v>
      </c>
    </row>
    <row r="204" spans="1:5" x14ac:dyDescent="0.35">
      <c r="A204" s="39">
        <f t="shared" si="3"/>
        <v>45786.291666666184</v>
      </c>
      <c r="B204" s="49">
        <v>4.1666666666666699E-2</v>
      </c>
      <c r="C204" s="24">
        <v>61.3</v>
      </c>
      <c r="D204" s="24">
        <v>80.5</v>
      </c>
      <c r="E204" s="24">
        <v>59.9</v>
      </c>
    </row>
    <row r="205" spans="1:5" x14ac:dyDescent="0.35">
      <c r="A205" s="39">
        <f t="shared" si="3"/>
        <v>45786.333333332848</v>
      </c>
      <c r="B205" s="49">
        <v>4.1666666666666699E-2</v>
      </c>
      <c r="C205" s="24">
        <v>60.23</v>
      </c>
      <c r="D205" s="24">
        <v>73.3</v>
      </c>
      <c r="E205" s="24">
        <v>58.8</v>
      </c>
    </row>
    <row r="206" spans="1:5" x14ac:dyDescent="0.35">
      <c r="A206" s="39">
        <f t="shared" si="3"/>
        <v>45786.374999999513</v>
      </c>
      <c r="B206" s="49">
        <v>4.1666666666666699E-2</v>
      </c>
      <c r="C206" s="24">
        <v>61.44</v>
      </c>
      <c r="D206" s="24">
        <v>71</v>
      </c>
      <c r="E206" s="24">
        <v>60.23</v>
      </c>
    </row>
    <row r="207" spans="1:5" x14ac:dyDescent="0.35">
      <c r="A207" s="39">
        <f t="shared" si="3"/>
        <v>45786.416666666177</v>
      </c>
      <c r="B207" s="49">
        <v>4.1666666666666699E-2</v>
      </c>
      <c r="C207" s="24">
        <v>60.71</v>
      </c>
      <c r="D207" s="24">
        <v>74.3</v>
      </c>
      <c r="E207" s="24">
        <v>59.35</v>
      </c>
    </row>
    <row r="208" spans="1:5" x14ac:dyDescent="0.35">
      <c r="A208" s="39">
        <f t="shared" si="3"/>
        <v>45786.458333332841</v>
      </c>
      <c r="B208" s="49">
        <v>4.1666666666666699E-2</v>
      </c>
      <c r="C208" s="24">
        <v>59.93</v>
      </c>
      <c r="D208" s="24">
        <v>67.8</v>
      </c>
      <c r="E208" s="24">
        <v>58.5</v>
      </c>
    </row>
    <row r="209" spans="1:5" x14ac:dyDescent="0.35">
      <c r="A209" s="39">
        <f t="shared" si="3"/>
        <v>45786.499999999505</v>
      </c>
      <c r="B209" s="49">
        <v>4.1666666666666699E-2</v>
      </c>
      <c r="C209" s="24">
        <v>60.78</v>
      </c>
      <c r="D209" s="24">
        <v>74.3</v>
      </c>
      <c r="E209" s="24">
        <v>59.12</v>
      </c>
    </row>
    <row r="210" spans="1:5" x14ac:dyDescent="0.35">
      <c r="A210" s="39">
        <f t="shared" si="3"/>
        <v>45786.541666666169</v>
      </c>
      <c r="B210" s="49">
        <v>4.1666666666666699E-2</v>
      </c>
      <c r="C210" s="24">
        <v>62.69</v>
      </c>
      <c r="D210" s="24">
        <v>76.099999999999994</v>
      </c>
      <c r="E210" s="24">
        <v>60.92</v>
      </c>
    </row>
    <row r="211" spans="1:5" x14ac:dyDescent="0.35">
      <c r="A211" s="39">
        <f t="shared" si="3"/>
        <v>45786.583333332834</v>
      </c>
      <c r="B211" s="49">
        <v>4.1666666666666699E-2</v>
      </c>
      <c r="C211" s="24">
        <v>61.54</v>
      </c>
      <c r="D211" s="24">
        <v>80.8</v>
      </c>
      <c r="E211" s="24">
        <v>59.88</v>
      </c>
    </row>
    <row r="212" spans="1:5" x14ac:dyDescent="0.35">
      <c r="A212" s="39">
        <f t="shared" si="3"/>
        <v>45786.624999999498</v>
      </c>
      <c r="B212" s="49">
        <v>4.1666666666666699E-2</v>
      </c>
      <c r="C212" s="24">
        <v>61.37</v>
      </c>
      <c r="D212" s="24">
        <v>77.900000000000006</v>
      </c>
      <c r="E212" s="24">
        <v>59.44</v>
      </c>
    </row>
    <row r="213" spans="1:5" x14ac:dyDescent="0.35">
      <c r="A213" s="39">
        <f t="shared" si="3"/>
        <v>45786.666666666162</v>
      </c>
      <c r="B213" s="49">
        <v>4.1666666666666699E-2</v>
      </c>
      <c r="C213" s="24">
        <v>61.39</v>
      </c>
      <c r="D213" s="24">
        <v>71.900000000000006</v>
      </c>
      <c r="E213" s="24">
        <v>59.93</v>
      </c>
    </row>
    <row r="214" spans="1:5" x14ac:dyDescent="0.35">
      <c r="A214" s="39">
        <f t="shared" si="3"/>
        <v>45786.708333332826</v>
      </c>
      <c r="B214" s="49">
        <v>4.1666666666666699E-2</v>
      </c>
      <c r="C214" s="24">
        <v>60.67</v>
      </c>
      <c r="D214" s="24">
        <v>81.099999999999994</v>
      </c>
      <c r="E214" s="24">
        <v>59.1</v>
      </c>
    </row>
    <row r="215" spans="1:5" x14ac:dyDescent="0.35">
      <c r="A215" s="39">
        <f t="shared" si="3"/>
        <v>45786.749999999491</v>
      </c>
      <c r="B215" s="49">
        <v>4.1666666666666699E-2</v>
      </c>
      <c r="C215" s="24">
        <v>61.09</v>
      </c>
      <c r="D215" s="24">
        <v>70</v>
      </c>
      <c r="E215" s="24">
        <v>59.8</v>
      </c>
    </row>
    <row r="216" spans="1:5" x14ac:dyDescent="0.35">
      <c r="A216" s="39">
        <f t="shared" si="3"/>
        <v>45786.791666666155</v>
      </c>
      <c r="B216" s="49">
        <v>4.1666666666666699E-2</v>
      </c>
      <c r="C216" s="24">
        <v>61.22</v>
      </c>
      <c r="D216" s="24">
        <v>85.3</v>
      </c>
      <c r="E216" s="24">
        <v>59.54</v>
      </c>
    </row>
    <row r="217" spans="1:5" x14ac:dyDescent="0.35">
      <c r="A217" s="39">
        <f t="shared" si="3"/>
        <v>45786.833333332819</v>
      </c>
      <c r="B217" s="49">
        <v>4.1666666666666699E-2</v>
      </c>
      <c r="C217" s="24">
        <v>60.63</v>
      </c>
      <c r="D217" s="24">
        <v>71.3</v>
      </c>
      <c r="E217" s="24">
        <v>59.47</v>
      </c>
    </row>
    <row r="218" spans="1:5" x14ac:dyDescent="0.35">
      <c r="A218" s="39">
        <f t="shared" si="3"/>
        <v>45786.874999999483</v>
      </c>
      <c r="B218" s="49">
        <v>4.1666666666666699E-2</v>
      </c>
      <c r="C218" s="24">
        <v>60.92</v>
      </c>
      <c r="D218" s="24">
        <v>69.8</v>
      </c>
      <c r="E218" s="24">
        <v>59.79</v>
      </c>
    </row>
    <row r="219" spans="1:5" x14ac:dyDescent="0.35">
      <c r="A219" s="39">
        <f t="shared" si="3"/>
        <v>45786.916666666148</v>
      </c>
      <c r="B219" s="49">
        <v>4.1666666666666699E-2</v>
      </c>
      <c r="C219" s="24">
        <v>60.93</v>
      </c>
      <c r="D219" s="24">
        <v>68.8</v>
      </c>
      <c r="E219" s="24">
        <v>59.76</v>
      </c>
    </row>
    <row r="220" spans="1:5" x14ac:dyDescent="0.35">
      <c r="A220" s="39">
        <f t="shared" si="3"/>
        <v>45786.958333332812</v>
      </c>
      <c r="B220" s="49">
        <v>4.1666666666666699E-2</v>
      </c>
      <c r="C220" s="24">
        <v>60.24</v>
      </c>
      <c r="D220" s="24">
        <v>68.599999999999994</v>
      </c>
      <c r="E220" s="24">
        <v>59.04</v>
      </c>
    </row>
    <row r="221" spans="1:5" x14ac:dyDescent="0.35">
      <c r="A221" s="39">
        <f t="shared" si="3"/>
        <v>45786.999999999476</v>
      </c>
      <c r="B221" s="49">
        <v>4.1666666666666699E-2</v>
      </c>
      <c r="C221" s="24">
        <v>59.24</v>
      </c>
      <c r="D221" s="24">
        <v>71.7</v>
      </c>
      <c r="E221" s="24">
        <v>57.75</v>
      </c>
    </row>
    <row r="222" spans="1:5" x14ac:dyDescent="0.35">
      <c r="A222" s="39">
        <f t="shared" si="3"/>
        <v>45787.04166666614</v>
      </c>
      <c r="B222" s="49">
        <v>4.1666666666666699E-2</v>
      </c>
      <c r="C222" s="24">
        <v>58.16</v>
      </c>
      <c r="D222" s="24">
        <v>70</v>
      </c>
      <c r="E222" s="24">
        <v>56.74</v>
      </c>
    </row>
    <row r="223" spans="1:5" x14ac:dyDescent="0.35">
      <c r="A223" s="39">
        <f t="shared" si="3"/>
        <v>45787.083333332805</v>
      </c>
      <c r="B223" s="49">
        <v>4.1666666666666699E-2</v>
      </c>
      <c r="C223" s="24">
        <v>58.48</v>
      </c>
      <c r="D223" s="24">
        <v>69</v>
      </c>
      <c r="E223" s="24">
        <v>57.1</v>
      </c>
    </row>
    <row r="224" spans="1:5" x14ac:dyDescent="0.35">
      <c r="A224" s="39">
        <f t="shared" si="3"/>
        <v>45787.124999999469</v>
      </c>
      <c r="B224" s="49">
        <v>4.1666666666666699E-2</v>
      </c>
      <c r="C224" s="24">
        <v>59.65</v>
      </c>
      <c r="D224" s="24">
        <v>68</v>
      </c>
      <c r="E224" s="24">
        <v>58.22</v>
      </c>
    </row>
    <row r="225" spans="1:5" x14ac:dyDescent="0.35">
      <c r="A225" s="39">
        <f t="shared" si="3"/>
        <v>45787.166666666133</v>
      </c>
      <c r="B225" s="49">
        <v>4.1666666666666699E-2</v>
      </c>
      <c r="C225" s="24">
        <v>58.14</v>
      </c>
      <c r="D225" s="24">
        <v>67.599999999999994</v>
      </c>
      <c r="E225" s="24">
        <v>56.64</v>
      </c>
    </row>
    <row r="226" spans="1:5" x14ac:dyDescent="0.35">
      <c r="A226" s="39">
        <f t="shared" si="3"/>
        <v>45787.208333332797</v>
      </c>
      <c r="B226" s="49">
        <v>4.1666666666666699E-2</v>
      </c>
      <c r="C226" s="24">
        <v>60</v>
      </c>
      <c r="D226" s="24">
        <v>72.8</v>
      </c>
      <c r="E226" s="24">
        <v>58.69</v>
      </c>
    </row>
    <row r="227" spans="1:5" x14ac:dyDescent="0.35">
      <c r="A227" s="39">
        <f t="shared" si="3"/>
        <v>45787.249999999462</v>
      </c>
      <c r="B227" s="49">
        <v>4.1666666666666699E-2</v>
      </c>
      <c r="C227" s="24">
        <v>59.38</v>
      </c>
      <c r="D227" s="24">
        <v>66.599999999999994</v>
      </c>
      <c r="E227" s="24">
        <v>58.22</v>
      </c>
    </row>
    <row r="228" spans="1:5" x14ac:dyDescent="0.35">
      <c r="A228" s="39">
        <f t="shared" si="3"/>
        <v>45787.291666666126</v>
      </c>
      <c r="B228" s="49">
        <v>4.1666666666666699E-2</v>
      </c>
      <c r="C228" s="24">
        <v>57.3</v>
      </c>
      <c r="D228" s="24">
        <v>71.900000000000006</v>
      </c>
      <c r="E228" s="24">
        <v>55.83</v>
      </c>
    </row>
    <row r="229" spans="1:5" x14ac:dyDescent="0.35">
      <c r="A229" s="39">
        <f t="shared" si="3"/>
        <v>45787.33333333279</v>
      </c>
      <c r="B229" s="49">
        <v>4.1666666666666699E-2</v>
      </c>
      <c r="C229" s="24">
        <v>56.74</v>
      </c>
      <c r="D229" s="24">
        <v>69.2</v>
      </c>
      <c r="E229" s="24">
        <v>55.06</v>
      </c>
    </row>
    <row r="230" spans="1:5" x14ac:dyDescent="0.35">
      <c r="A230" s="39">
        <f t="shared" si="3"/>
        <v>45787.374999999454</v>
      </c>
      <c r="B230" s="49">
        <v>4.1666666666666699E-2</v>
      </c>
      <c r="C230" s="24">
        <v>57.45</v>
      </c>
      <c r="D230" s="24">
        <v>80.3</v>
      </c>
      <c r="E230" s="24">
        <v>55.6</v>
      </c>
    </row>
    <row r="231" spans="1:5" x14ac:dyDescent="0.35">
      <c r="A231" s="39">
        <f t="shared" si="3"/>
        <v>45787.416666666119</v>
      </c>
      <c r="B231" s="49">
        <v>4.1666666666666699E-2</v>
      </c>
      <c r="C231" s="24">
        <v>57.92</v>
      </c>
      <c r="D231" s="24">
        <v>72.599999999999994</v>
      </c>
      <c r="E231" s="24">
        <v>56.36</v>
      </c>
    </row>
    <row r="232" spans="1:5" x14ac:dyDescent="0.35">
      <c r="A232" s="39">
        <f t="shared" si="3"/>
        <v>45787.458333332783</v>
      </c>
      <c r="B232" s="49">
        <v>4.1666666666666699E-2</v>
      </c>
      <c r="C232" s="24">
        <v>60.07</v>
      </c>
      <c r="D232" s="24">
        <v>75.400000000000006</v>
      </c>
      <c r="E232" s="24">
        <v>58.54</v>
      </c>
    </row>
    <row r="233" spans="1:5" x14ac:dyDescent="0.35">
      <c r="A233" s="39">
        <f t="shared" si="3"/>
        <v>45787.499999999447</v>
      </c>
      <c r="B233" s="49">
        <v>4.1666666666666699E-2</v>
      </c>
      <c r="C233" s="24">
        <v>60.07</v>
      </c>
      <c r="D233" s="24">
        <v>71.599999999999994</v>
      </c>
      <c r="E233" s="24">
        <v>58.55</v>
      </c>
    </row>
    <row r="234" spans="1:5" x14ac:dyDescent="0.35">
      <c r="A234" s="39">
        <f t="shared" si="3"/>
        <v>45787.541666666111</v>
      </c>
      <c r="B234" s="49">
        <v>4.1666666666666699E-2</v>
      </c>
      <c r="C234" s="24">
        <v>61.06</v>
      </c>
      <c r="D234" s="24">
        <v>82.3</v>
      </c>
      <c r="E234" s="24">
        <v>59.37</v>
      </c>
    </row>
    <row r="235" spans="1:5" x14ac:dyDescent="0.35">
      <c r="A235" s="39">
        <f t="shared" si="3"/>
        <v>45787.583333332776</v>
      </c>
      <c r="B235" s="49">
        <v>4.1666666666666699E-2</v>
      </c>
      <c r="C235" s="24">
        <v>60.15</v>
      </c>
      <c r="D235" s="24">
        <v>72.599999999999994</v>
      </c>
      <c r="E235" s="24">
        <v>58.74</v>
      </c>
    </row>
    <row r="236" spans="1:5" x14ac:dyDescent="0.35">
      <c r="A236" s="39">
        <f t="shared" si="3"/>
        <v>45787.62499999944</v>
      </c>
      <c r="B236" s="49">
        <v>4.1666666666666699E-2</v>
      </c>
      <c r="C236" s="24">
        <v>58.85</v>
      </c>
      <c r="D236" s="24">
        <v>80.599999999999994</v>
      </c>
      <c r="E236" s="24">
        <v>56.97</v>
      </c>
    </row>
    <row r="237" spans="1:5" x14ac:dyDescent="0.35">
      <c r="A237" s="39">
        <f t="shared" si="3"/>
        <v>45787.666666666104</v>
      </c>
      <c r="B237" s="49">
        <v>4.1666666666666699E-2</v>
      </c>
      <c r="C237" s="24">
        <v>60.15</v>
      </c>
      <c r="D237" s="24">
        <v>73.900000000000006</v>
      </c>
      <c r="E237" s="24">
        <v>58.31</v>
      </c>
    </row>
    <row r="238" spans="1:5" x14ac:dyDescent="0.35">
      <c r="A238" s="39">
        <f t="shared" si="3"/>
        <v>45787.708333332768</v>
      </c>
      <c r="B238" s="49">
        <v>4.1666666666666699E-2</v>
      </c>
      <c r="C238" s="24">
        <v>60.45</v>
      </c>
      <c r="D238" s="24">
        <v>78.5</v>
      </c>
      <c r="E238" s="24">
        <v>58.77</v>
      </c>
    </row>
    <row r="239" spans="1:5" x14ac:dyDescent="0.35">
      <c r="A239" s="39">
        <f t="shared" si="3"/>
        <v>45787.749999999432</v>
      </c>
      <c r="B239" s="49">
        <v>4.1666666666666699E-2</v>
      </c>
      <c r="C239" s="24">
        <v>59.52</v>
      </c>
      <c r="D239" s="24">
        <v>70.400000000000006</v>
      </c>
      <c r="E239" s="24">
        <v>58.13</v>
      </c>
    </row>
    <row r="240" spans="1:5" x14ac:dyDescent="0.35">
      <c r="A240" s="39">
        <f t="shared" si="3"/>
        <v>45787.791666666097</v>
      </c>
      <c r="B240" s="49">
        <v>4.1666666666666699E-2</v>
      </c>
      <c r="C240" s="24">
        <v>59.59</v>
      </c>
      <c r="D240" s="24">
        <v>68.8</v>
      </c>
      <c r="E240" s="24">
        <v>58.26</v>
      </c>
    </row>
    <row r="241" spans="1:5" x14ac:dyDescent="0.35">
      <c r="A241" s="39">
        <f t="shared" si="3"/>
        <v>45787.833333332761</v>
      </c>
      <c r="B241" s="49">
        <v>4.1666666666666699E-2</v>
      </c>
      <c r="C241" s="24">
        <v>60.07</v>
      </c>
      <c r="D241" s="24">
        <v>70.2</v>
      </c>
      <c r="E241" s="24">
        <v>58.87</v>
      </c>
    </row>
    <row r="242" spans="1:5" x14ac:dyDescent="0.35">
      <c r="A242" s="39">
        <f t="shared" si="3"/>
        <v>45787.874999999425</v>
      </c>
      <c r="B242" s="49">
        <v>4.1666666666666699E-2</v>
      </c>
      <c r="C242" s="24">
        <v>60.16</v>
      </c>
      <c r="D242" s="24">
        <v>73.5</v>
      </c>
      <c r="E242" s="24">
        <v>59.01</v>
      </c>
    </row>
    <row r="243" spans="1:5" x14ac:dyDescent="0.35">
      <c r="A243" s="39">
        <f t="shared" si="3"/>
        <v>45787.916666666089</v>
      </c>
      <c r="B243" s="49">
        <v>4.1666666666666699E-2</v>
      </c>
      <c r="C243" s="24">
        <v>59.78</v>
      </c>
      <c r="D243" s="24">
        <v>72</v>
      </c>
      <c r="E243" s="24">
        <v>58.74</v>
      </c>
    </row>
    <row r="244" spans="1:5" x14ac:dyDescent="0.35">
      <c r="A244" s="39">
        <f t="shared" si="3"/>
        <v>45787.958333332754</v>
      </c>
      <c r="B244" s="49">
        <v>4.1666666666666699E-2</v>
      </c>
      <c r="C244" s="24">
        <v>58.76</v>
      </c>
      <c r="D244" s="24">
        <v>74.5</v>
      </c>
      <c r="E244" s="24">
        <v>57.35</v>
      </c>
    </row>
    <row r="245" spans="1:5" x14ac:dyDescent="0.35">
      <c r="A245" s="39">
        <f t="shared" si="3"/>
        <v>45787.999999999418</v>
      </c>
      <c r="B245" s="49">
        <v>4.1666666666666699E-2</v>
      </c>
      <c r="C245" s="24">
        <v>57.45</v>
      </c>
      <c r="D245" s="24">
        <v>66.5</v>
      </c>
      <c r="E245" s="24">
        <v>55.94</v>
      </c>
    </row>
    <row r="246" spans="1:5" x14ac:dyDescent="0.35">
      <c r="A246" s="39">
        <f t="shared" si="3"/>
        <v>45788.041666666082</v>
      </c>
      <c r="B246" s="49">
        <v>4.1666666666666699E-2</v>
      </c>
      <c r="C246" s="24">
        <v>56.34</v>
      </c>
      <c r="D246" s="24">
        <v>65.400000000000006</v>
      </c>
      <c r="E246" s="24">
        <v>54.76</v>
      </c>
    </row>
    <row r="247" spans="1:5" x14ac:dyDescent="0.35">
      <c r="A247" s="39">
        <f t="shared" si="3"/>
        <v>45788.083333332746</v>
      </c>
      <c r="B247" s="49">
        <v>4.1666666666666699E-2</v>
      </c>
      <c r="C247" s="24">
        <v>56.13</v>
      </c>
      <c r="D247" s="24">
        <v>65.7</v>
      </c>
      <c r="E247" s="24">
        <v>54.34</v>
      </c>
    </row>
    <row r="248" spans="1:5" x14ac:dyDescent="0.35">
      <c r="A248" s="39">
        <f t="shared" si="3"/>
        <v>45788.124999999411</v>
      </c>
      <c r="B248" s="49">
        <v>4.1666666666666699E-2</v>
      </c>
      <c r="C248" s="24">
        <v>55.64</v>
      </c>
      <c r="D248" s="24">
        <v>65</v>
      </c>
      <c r="E248" s="24">
        <v>53.77</v>
      </c>
    </row>
    <row r="249" spans="1:5" x14ac:dyDescent="0.35">
      <c r="A249" s="39">
        <f t="shared" si="3"/>
        <v>45788.166666666075</v>
      </c>
      <c r="B249" s="49">
        <v>4.1666666666666699E-2</v>
      </c>
      <c r="C249" s="24">
        <v>56.61</v>
      </c>
      <c r="D249" s="24">
        <v>64.3</v>
      </c>
      <c r="E249" s="24">
        <v>54.89</v>
      </c>
    </row>
    <row r="250" spans="1:5" x14ac:dyDescent="0.35">
      <c r="A250" s="39">
        <f t="shared" si="3"/>
        <v>45788.208333332739</v>
      </c>
      <c r="B250" s="49">
        <v>4.1666666666666699E-2</v>
      </c>
      <c r="C250" s="24">
        <v>57.18</v>
      </c>
      <c r="D250" s="24">
        <v>69.2</v>
      </c>
      <c r="E250" s="24">
        <v>55.62</v>
      </c>
    </row>
    <row r="251" spans="1:5" x14ac:dyDescent="0.35">
      <c r="A251" s="39">
        <f t="shared" si="3"/>
        <v>45788.249999999403</v>
      </c>
      <c r="B251" s="49">
        <v>4.1666666666666699E-2</v>
      </c>
      <c r="C251" s="24">
        <v>58.04</v>
      </c>
      <c r="D251" s="24">
        <v>71</v>
      </c>
      <c r="E251" s="24">
        <v>56.17</v>
      </c>
    </row>
    <row r="252" spans="1:5" x14ac:dyDescent="0.35">
      <c r="A252" s="39">
        <f t="shared" si="3"/>
        <v>45788.291666666068</v>
      </c>
      <c r="B252" s="49">
        <v>4.1666666666666699E-2</v>
      </c>
      <c r="C252" s="24">
        <v>56.8</v>
      </c>
      <c r="D252" s="24">
        <v>78.900000000000006</v>
      </c>
      <c r="E252" s="24">
        <v>54.75</v>
      </c>
    </row>
    <row r="253" spans="1:5" x14ac:dyDescent="0.35">
      <c r="A253" s="39">
        <f t="shared" si="3"/>
        <v>45788.333333332732</v>
      </c>
      <c r="B253" s="49">
        <v>4.1666666666666699E-2</v>
      </c>
      <c r="C253" s="24">
        <v>57.06</v>
      </c>
      <c r="D253" s="24">
        <v>71.5</v>
      </c>
      <c r="E253" s="24">
        <v>55.49</v>
      </c>
    </row>
    <row r="254" spans="1:5" x14ac:dyDescent="0.35">
      <c r="A254" s="39">
        <f t="shared" si="3"/>
        <v>45788.374999999396</v>
      </c>
      <c r="B254" s="49">
        <v>4.1666666666666699E-2</v>
      </c>
      <c r="C254" s="24">
        <v>59.48</v>
      </c>
      <c r="D254" s="24">
        <v>90.5</v>
      </c>
      <c r="E254" s="24">
        <v>56.48</v>
      </c>
    </row>
    <row r="255" spans="1:5" x14ac:dyDescent="0.35">
      <c r="A255" s="39">
        <f t="shared" si="3"/>
        <v>45788.41666666606</v>
      </c>
      <c r="B255" s="49">
        <v>4.1666666666666699E-2</v>
      </c>
      <c r="C255" s="24">
        <v>59.48</v>
      </c>
      <c r="D255" s="24">
        <v>83.1</v>
      </c>
      <c r="E255" s="24">
        <v>57.93</v>
      </c>
    </row>
    <row r="256" spans="1:5" x14ac:dyDescent="0.35">
      <c r="A256" s="39">
        <f t="shared" si="3"/>
        <v>45788.458333332725</v>
      </c>
      <c r="B256" s="49">
        <v>4.1666666666666699E-2</v>
      </c>
      <c r="C256" s="24">
        <v>60.69</v>
      </c>
      <c r="D256" s="24">
        <v>69.599999999999994</v>
      </c>
      <c r="E256" s="24">
        <v>59.43</v>
      </c>
    </row>
    <row r="257" spans="1:5" x14ac:dyDescent="0.35">
      <c r="A257" s="39">
        <f t="shared" si="3"/>
        <v>45788.499999999389</v>
      </c>
      <c r="B257" s="49">
        <v>4.1666666666666699E-2</v>
      </c>
      <c r="C257" s="24">
        <v>61.65</v>
      </c>
      <c r="D257" s="24">
        <v>81.2</v>
      </c>
      <c r="E257" s="24">
        <v>60.21</v>
      </c>
    </row>
    <row r="258" spans="1:5" x14ac:dyDescent="0.35">
      <c r="A258" s="39">
        <f t="shared" si="3"/>
        <v>45788.541666666053</v>
      </c>
      <c r="B258" s="49">
        <v>4.1666666666666699E-2</v>
      </c>
      <c r="C258" s="24">
        <v>60.97</v>
      </c>
      <c r="D258" s="24">
        <v>72.7</v>
      </c>
      <c r="E258" s="24">
        <v>59.54</v>
      </c>
    </row>
    <row r="259" spans="1:5" x14ac:dyDescent="0.35">
      <c r="A259" s="39">
        <f t="shared" si="3"/>
        <v>45788.583333332717</v>
      </c>
      <c r="B259" s="49">
        <v>4.1666666666666699E-2</v>
      </c>
      <c r="C259" s="24">
        <v>61.3</v>
      </c>
      <c r="D259" s="24">
        <v>70</v>
      </c>
      <c r="E259" s="24">
        <v>60.04</v>
      </c>
    </row>
    <row r="260" spans="1:5" x14ac:dyDescent="0.35">
      <c r="A260" s="39">
        <f t="shared" si="3"/>
        <v>45788.624999999382</v>
      </c>
      <c r="B260" s="49">
        <v>4.1666666666666699E-2</v>
      </c>
      <c r="C260" s="24">
        <v>61.35</v>
      </c>
      <c r="D260" s="24">
        <v>78.5</v>
      </c>
      <c r="E260" s="24">
        <v>60.08</v>
      </c>
    </row>
    <row r="261" spans="1:5" x14ac:dyDescent="0.35">
      <c r="A261" s="39">
        <f t="shared" si="3"/>
        <v>45788.666666666046</v>
      </c>
      <c r="B261" s="49">
        <v>4.1666666666666699E-2</v>
      </c>
      <c r="C261" s="24">
        <v>61.83</v>
      </c>
      <c r="D261" s="24">
        <v>86.5</v>
      </c>
      <c r="E261" s="24">
        <v>60.22</v>
      </c>
    </row>
    <row r="262" spans="1:5" x14ac:dyDescent="0.35">
      <c r="A262" s="39">
        <f t="shared" si="3"/>
        <v>45788.70833333271</v>
      </c>
      <c r="B262" s="49">
        <v>4.1666666666666699E-2</v>
      </c>
      <c r="C262" s="24">
        <v>62.18</v>
      </c>
      <c r="D262" s="24">
        <v>82.9</v>
      </c>
      <c r="E262" s="24">
        <v>60.85</v>
      </c>
    </row>
    <row r="263" spans="1:5" x14ac:dyDescent="0.35">
      <c r="A263" s="39">
        <f t="shared" ref="A263:A326" si="4">A262+1/24</f>
        <v>45788.749999999374</v>
      </c>
      <c r="B263" s="49">
        <v>4.1666666666666699E-2</v>
      </c>
      <c r="C263" s="24">
        <v>61.57</v>
      </c>
      <c r="D263" s="24">
        <v>75.7</v>
      </c>
      <c r="E263" s="24">
        <v>60.36</v>
      </c>
    </row>
    <row r="264" spans="1:5" x14ac:dyDescent="0.35">
      <c r="A264" s="39">
        <f t="shared" si="4"/>
        <v>45788.791666666039</v>
      </c>
      <c r="B264" s="49">
        <v>4.1666666666666699E-2</v>
      </c>
      <c r="C264" s="24">
        <v>61.02</v>
      </c>
      <c r="D264" s="24">
        <v>68.5</v>
      </c>
      <c r="E264" s="24">
        <v>59.96</v>
      </c>
    </row>
    <row r="265" spans="1:5" x14ac:dyDescent="0.35">
      <c r="A265" s="39">
        <f t="shared" si="4"/>
        <v>45788.833333332703</v>
      </c>
      <c r="B265" s="49">
        <v>4.1666666666666699E-2</v>
      </c>
      <c r="C265" s="24">
        <v>61.18</v>
      </c>
      <c r="D265" s="24">
        <v>71.3</v>
      </c>
      <c r="E265" s="24">
        <v>60.1</v>
      </c>
    </row>
    <row r="266" spans="1:5" x14ac:dyDescent="0.35">
      <c r="A266" s="39">
        <f t="shared" si="4"/>
        <v>45788.874999999367</v>
      </c>
      <c r="B266" s="49">
        <v>4.1666666666666699E-2</v>
      </c>
      <c r="C266" s="24">
        <v>60.68</v>
      </c>
      <c r="D266" s="24">
        <v>65.099999999999994</v>
      </c>
      <c r="E266" s="24">
        <v>59.63</v>
      </c>
    </row>
    <row r="267" spans="1:5" x14ac:dyDescent="0.35">
      <c r="A267" s="39">
        <f t="shared" si="4"/>
        <v>45788.916666666031</v>
      </c>
      <c r="B267" s="49">
        <v>4.1666666666666699E-2</v>
      </c>
      <c r="C267" s="24">
        <v>59.3</v>
      </c>
      <c r="D267" s="24">
        <v>63.7</v>
      </c>
      <c r="E267" s="24">
        <v>58.03</v>
      </c>
    </row>
    <row r="268" spans="1:5" x14ac:dyDescent="0.35">
      <c r="A268" s="39">
        <f t="shared" si="4"/>
        <v>45788.958333332695</v>
      </c>
      <c r="B268" s="49">
        <v>4.1666666666666699E-2</v>
      </c>
      <c r="C268" s="24">
        <v>57.83</v>
      </c>
      <c r="D268" s="24">
        <v>65.8</v>
      </c>
      <c r="E268" s="24">
        <v>56.51</v>
      </c>
    </row>
    <row r="269" spans="1:5" x14ac:dyDescent="0.35">
      <c r="A269" s="39">
        <f t="shared" si="4"/>
        <v>45788.99999999936</v>
      </c>
      <c r="B269" s="49">
        <v>4.1666666666666699E-2</v>
      </c>
      <c r="C269" s="24">
        <v>56.04</v>
      </c>
      <c r="D269" s="24">
        <v>61.9</v>
      </c>
      <c r="E269" s="24">
        <v>54.41</v>
      </c>
    </row>
    <row r="270" spans="1:5" x14ac:dyDescent="0.35">
      <c r="A270" s="39">
        <f t="shared" si="4"/>
        <v>45789.041666666024</v>
      </c>
      <c r="B270" s="49">
        <v>4.1666666666666699E-2</v>
      </c>
      <c r="C270" s="24">
        <v>55.8</v>
      </c>
      <c r="D270" s="24">
        <v>68.099999999999994</v>
      </c>
      <c r="E270" s="24">
        <v>53.46</v>
      </c>
    </row>
    <row r="271" spans="1:5" x14ac:dyDescent="0.35">
      <c r="A271" s="39">
        <f t="shared" si="4"/>
        <v>45789.083333332688</v>
      </c>
      <c r="B271" s="49">
        <v>4.1666666666666699E-2</v>
      </c>
      <c r="C271" s="24">
        <v>56.95</v>
      </c>
      <c r="D271" s="24">
        <v>69.900000000000006</v>
      </c>
      <c r="E271" s="24">
        <v>55.18</v>
      </c>
    </row>
    <row r="272" spans="1:5" x14ac:dyDescent="0.35">
      <c r="A272" s="39">
        <f t="shared" si="4"/>
        <v>45789.124999999352</v>
      </c>
      <c r="B272" s="49">
        <v>4.1666666666666699E-2</v>
      </c>
      <c r="C272" s="24">
        <v>57.88</v>
      </c>
      <c r="D272" s="24">
        <v>63.8</v>
      </c>
      <c r="E272" s="24">
        <v>56.26</v>
      </c>
    </row>
    <row r="273" spans="1:5" x14ac:dyDescent="0.35">
      <c r="A273" s="39">
        <f t="shared" si="4"/>
        <v>45789.166666666017</v>
      </c>
      <c r="B273" s="49">
        <v>4.1666666666666699E-2</v>
      </c>
      <c r="C273" s="24">
        <v>60.23</v>
      </c>
      <c r="D273" s="24">
        <v>75.8</v>
      </c>
      <c r="E273" s="24">
        <v>58.59</v>
      </c>
    </row>
    <row r="274" spans="1:5" x14ac:dyDescent="0.35">
      <c r="A274" s="39">
        <f t="shared" si="4"/>
        <v>45789.208333332681</v>
      </c>
      <c r="B274" s="49">
        <v>4.1666666666666699E-2</v>
      </c>
      <c r="C274" s="24">
        <v>62.8</v>
      </c>
      <c r="D274" s="24">
        <v>70.099999999999994</v>
      </c>
      <c r="E274" s="24">
        <v>61.76</v>
      </c>
    </row>
    <row r="275" spans="1:5" x14ac:dyDescent="0.35">
      <c r="A275" s="39">
        <f t="shared" si="4"/>
        <v>45789.249999999345</v>
      </c>
      <c r="B275" s="49">
        <v>4.1666666666666699E-2</v>
      </c>
      <c r="C275" s="24">
        <v>63.38</v>
      </c>
      <c r="D275" s="24">
        <v>70.2</v>
      </c>
      <c r="E275" s="24">
        <v>62.33</v>
      </c>
    </row>
    <row r="276" spans="1:5" x14ac:dyDescent="0.35">
      <c r="A276" s="39">
        <f t="shared" si="4"/>
        <v>45789.291666666009</v>
      </c>
      <c r="B276" s="49">
        <v>4.1666666666666699E-2</v>
      </c>
      <c r="C276" s="24">
        <v>60.47</v>
      </c>
      <c r="D276" s="24">
        <v>73.2</v>
      </c>
      <c r="E276" s="24">
        <v>58.93</v>
      </c>
    </row>
    <row r="277" spans="1:5" x14ac:dyDescent="0.35">
      <c r="A277" s="39">
        <f t="shared" si="4"/>
        <v>45789.333333332674</v>
      </c>
      <c r="B277" s="49">
        <v>4.1666666666666699E-2</v>
      </c>
      <c r="C277" s="24">
        <v>59.66</v>
      </c>
      <c r="D277" s="24">
        <v>73.2</v>
      </c>
      <c r="E277" s="24">
        <v>58.17</v>
      </c>
    </row>
    <row r="278" spans="1:5" x14ac:dyDescent="0.35">
      <c r="A278" s="39">
        <f t="shared" si="4"/>
        <v>45789.374999999338</v>
      </c>
      <c r="B278" s="49">
        <v>4.1666666666666699E-2</v>
      </c>
      <c r="C278" s="24">
        <v>60.78</v>
      </c>
      <c r="D278" s="24">
        <v>76.5</v>
      </c>
      <c r="E278" s="24">
        <v>59.03</v>
      </c>
    </row>
    <row r="279" spans="1:5" x14ac:dyDescent="0.35">
      <c r="A279" s="39">
        <f t="shared" si="4"/>
        <v>45789.416666666002</v>
      </c>
      <c r="B279" s="49">
        <v>4.1666666666666699E-2</v>
      </c>
      <c r="C279" s="24">
        <v>60.71</v>
      </c>
      <c r="D279" s="24">
        <v>77.7</v>
      </c>
      <c r="E279" s="24">
        <v>58.55</v>
      </c>
    </row>
    <row r="280" spans="1:5" x14ac:dyDescent="0.35">
      <c r="A280" s="39">
        <f t="shared" si="4"/>
        <v>45789.458333332666</v>
      </c>
      <c r="B280" s="49">
        <v>4.1666666666666699E-2</v>
      </c>
      <c r="C280" s="24">
        <v>61.64</v>
      </c>
      <c r="D280" s="24">
        <v>73.8</v>
      </c>
      <c r="E280" s="24">
        <v>59.87</v>
      </c>
    </row>
    <row r="281" spans="1:5" x14ac:dyDescent="0.35">
      <c r="A281" s="39">
        <f t="shared" si="4"/>
        <v>45789.499999999331</v>
      </c>
      <c r="B281" s="49">
        <v>4.1666666666666699E-2</v>
      </c>
      <c r="C281" s="24">
        <v>60.81</v>
      </c>
      <c r="D281" s="24">
        <v>77.7</v>
      </c>
      <c r="E281" s="24">
        <v>59.21</v>
      </c>
    </row>
    <row r="282" spans="1:5" x14ac:dyDescent="0.35">
      <c r="A282" s="39">
        <f t="shared" si="4"/>
        <v>45789.541666665995</v>
      </c>
      <c r="B282" s="49">
        <v>4.1666666666666699E-2</v>
      </c>
      <c r="C282" s="24">
        <v>62.4</v>
      </c>
      <c r="D282" s="24">
        <v>76.3</v>
      </c>
      <c r="E282" s="24">
        <v>60.33</v>
      </c>
    </row>
    <row r="283" spans="1:5" x14ac:dyDescent="0.35">
      <c r="A283" s="39">
        <f t="shared" si="4"/>
        <v>45789.583333332659</v>
      </c>
      <c r="B283" s="49">
        <v>4.1666666666666699E-2</v>
      </c>
      <c r="C283" s="24">
        <v>61.82</v>
      </c>
      <c r="D283" s="24">
        <v>77.8</v>
      </c>
      <c r="E283" s="24">
        <v>60.39</v>
      </c>
    </row>
    <row r="284" spans="1:5" x14ac:dyDescent="0.35">
      <c r="A284" s="39">
        <f t="shared" si="4"/>
        <v>45789.624999999323</v>
      </c>
      <c r="B284" s="49">
        <v>4.1666666666666699E-2</v>
      </c>
      <c r="C284" s="24">
        <v>63.51</v>
      </c>
      <c r="D284" s="24">
        <v>95.2</v>
      </c>
      <c r="E284" s="24">
        <v>60.71</v>
      </c>
    </row>
    <row r="285" spans="1:5" x14ac:dyDescent="0.35">
      <c r="A285" s="39">
        <f t="shared" si="4"/>
        <v>45789.666666665988</v>
      </c>
      <c r="B285" s="49">
        <v>4.1666666666666699E-2</v>
      </c>
      <c r="C285" s="24">
        <v>59.45</v>
      </c>
      <c r="D285" s="24">
        <v>79.7</v>
      </c>
      <c r="E285" s="24">
        <v>56.84</v>
      </c>
    </row>
    <row r="286" spans="1:5" x14ac:dyDescent="0.35">
      <c r="A286" s="39">
        <f t="shared" si="4"/>
        <v>45789.708333332652</v>
      </c>
      <c r="B286" s="49">
        <v>4.1666666666666699E-2</v>
      </c>
      <c r="C286" s="24">
        <v>56.97</v>
      </c>
      <c r="D286" s="24">
        <v>70.8</v>
      </c>
      <c r="E286" s="24">
        <v>55.35</v>
      </c>
    </row>
    <row r="287" spans="1:5" x14ac:dyDescent="0.35">
      <c r="A287" s="39">
        <f t="shared" si="4"/>
        <v>45789.749999999316</v>
      </c>
      <c r="B287" s="49">
        <v>4.1666666666666699E-2</v>
      </c>
      <c r="C287" s="24">
        <v>56.41</v>
      </c>
      <c r="D287" s="24">
        <v>68.900000000000006</v>
      </c>
      <c r="E287" s="24">
        <v>54.23</v>
      </c>
    </row>
    <row r="288" spans="1:5" x14ac:dyDescent="0.35">
      <c r="A288" s="39">
        <f t="shared" si="4"/>
        <v>45789.79166666598</v>
      </c>
      <c r="B288" s="49">
        <v>4.1666666666666699E-2</v>
      </c>
      <c r="C288" s="24">
        <v>57.12</v>
      </c>
      <c r="D288" s="24">
        <v>69.099999999999994</v>
      </c>
      <c r="E288" s="24">
        <v>55.37</v>
      </c>
    </row>
    <row r="289" spans="1:5" x14ac:dyDescent="0.35">
      <c r="A289" s="39">
        <f t="shared" si="4"/>
        <v>45789.833333332645</v>
      </c>
      <c r="B289" s="49">
        <v>4.1666666666666699E-2</v>
      </c>
      <c r="C289" s="24">
        <v>60.32</v>
      </c>
      <c r="D289" s="24">
        <v>86.2</v>
      </c>
      <c r="E289" s="24">
        <v>57.27</v>
      </c>
    </row>
    <row r="290" spans="1:5" x14ac:dyDescent="0.35">
      <c r="A290" s="39">
        <f t="shared" si="4"/>
        <v>45789.874999999309</v>
      </c>
      <c r="B290" s="49">
        <v>4.1666666666666699E-2</v>
      </c>
      <c r="C290" s="24">
        <v>58.95</v>
      </c>
      <c r="D290" s="24">
        <v>67.400000000000006</v>
      </c>
      <c r="E290" s="24">
        <v>57.47</v>
      </c>
    </row>
    <row r="291" spans="1:5" x14ac:dyDescent="0.35">
      <c r="A291" s="39">
        <f t="shared" si="4"/>
        <v>45789.916666665973</v>
      </c>
      <c r="B291" s="49">
        <v>4.1666666666666699E-2</v>
      </c>
      <c r="C291" s="24">
        <v>59.37</v>
      </c>
      <c r="D291" s="24">
        <v>69.900000000000006</v>
      </c>
      <c r="E291" s="24">
        <v>57.99</v>
      </c>
    </row>
    <row r="292" spans="1:5" x14ac:dyDescent="0.35">
      <c r="A292" s="39">
        <f t="shared" si="4"/>
        <v>45789.958333332637</v>
      </c>
      <c r="B292" s="49">
        <v>4.1666666666666699E-2</v>
      </c>
      <c r="C292" s="24">
        <v>59.26</v>
      </c>
      <c r="D292" s="24">
        <v>70.3</v>
      </c>
      <c r="E292" s="24">
        <v>58</v>
      </c>
    </row>
    <row r="293" spans="1:5" x14ac:dyDescent="0.35">
      <c r="A293" s="39">
        <f t="shared" si="4"/>
        <v>45789.999999999302</v>
      </c>
      <c r="B293" s="49">
        <v>4.1666666666666699E-2</v>
      </c>
      <c r="C293" s="24">
        <v>59.24</v>
      </c>
      <c r="D293" s="24">
        <v>73.5</v>
      </c>
      <c r="E293" s="24">
        <v>57.63</v>
      </c>
    </row>
    <row r="294" spans="1:5" x14ac:dyDescent="0.35">
      <c r="A294" s="39">
        <f t="shared" si="4"/>
        <v>45790.041666665966</v>
      </c>
      <c r="B294" s="49">
        <v>4.1666666666666699E-2</v>
      </c>
      <c r="C294" s="24">
        <v>58.4</v>
      </c>
      <c r="D294" s="24">
        <v>65.8</v>
      </c>
      <c r="E294" s="24">
        <v>56.49</v>
      </c>
    </row>
    <row r="295" spans="1:5" x14ac:dyDescent="0.35">
      <c r="A295" s="39">
        <f t="shared" si="4"/>
        <v>45790.08333333263</v>
      </c>
      <c r="B295" s="49">
        <v>4.1666666666666699E-2</v>
      </c>
      <c r="C295" s="24">
        <v>58.86</v>
      </c>
      <c r="D295" s="24">
        <v>71.099999999999994</v>
      </c>
      <c r="E295" s="24">
        <v>56.46</v>
      </c>
    </row>
    <row r="296" spans="1:5" x14ac:dyDescent="0.35">
      <c r="A296" s="39">
        <f t="shared" si="4"/>
        <v>45790.124999999294</v>
      </c>
      <c r="B296" s="49">
        <v>4.1666666666666699E-2</v>
      </c>
      <c r="C296" s="24">
        <v>59.97</v>
      </c>
      <c r="D296" s="24">
        <v>66.599999999999994</v>
      </c>
      <c r="E296" s="24">
        <v>57.91</v>
      </c>
    </row>
    <row r="297" spans="1:5" x14ac:dyDescent="0.35">
      <c r="A297" s="39">
        <f t="shared" si="4"/>
        <v>45790.166666665958</v>
      </c>
      <c r="B297" s="49">
        <v>4.1666666666666699E-2</v>
      </c>
      <c r="C297" s="24">
        <v>60.96</v>
      </c>
      <c r="D297" s="24">
        <v>70.099999999999994</v>
      </c>
      <c r="E297" s="24">
        <v>59.39</v>
      </c>
    </row>
    <row r="298" spans="1:5" x14ac:dyDescent="0.35">
      <c r="A298" s="39">
        <f t="shared" si="4"/>
        <v>45790.208333332623</v>
      </c>
      <c r="B298" s="49">
        <v>4.1666666666666699E-2</v>
      </c>
      <c r="C298" s="24">
        <v>62.83</v>
      </c>
      <c r="D298" s="24">
        <v>69.5</v>
      </c>
      <c r="E298" s="24">
        <v>61.63</v>
      </c>
    </row>
    <row r="299" spans="1:5" x14ac:dyDescent="0.35">
      <c r="A299" s="39">
        <f t="shared" si="4"/>
        <v>45790.249999999287</v>
      </c>
      <c r="B299" s="49">
        <v>4.1666666666666699E-2</v>
      </c>
      <c r="C299" s="24">
        <v>63.45</v>
      </c>
      <c r="D299" s="24">
        <v>72.2</v>
      </c>
      <c r="E299" s="24">
        <v>62.44</v>
      </c>
    </row>
    <row r="300" spans="1:5" x14ac:dyDescent="0.35">
      <c r="A300" s="39">
        <f t="shared" si="4"/>
        <v>45790.291666665951</v>
      </c>
      <c r="B300" s="49">
        <v>4.1666666666666699E-2</v>
      </c>
      <c r="C300" s="24">
        <v>63.69</v>
      </c>
      <c r="D300" s="24">
        <v>80.900000000000006</v>
      </c>
      <c r="E300" s="24">
        <v>62.46</v>
      </c>
    </row>
    <row r="301" spans="1:5" x14ac:dyDescent="0.35">
      <c r="A301" s="39">
        <f t="shared" si="4"/>
        <v>45790.333333332615</v>
      </c>
      <c r="B301" s="49">
        <v>4.1666666666666699E-2</v>
      </c>
      <c r="C301" s="24">
        <v>63.14</v>
      </c>
      <c r="D301" s="24">
        <v>73.8</v>
      </c>
      <c r="E301" s="24">
        <v>61.88</v>
      </c>
    </row>
    <row r="302" spans="1:5" x14ac:dyDescent="0.35">
      <c r="A302" s="39">
        <f t="shared" si="4"/>
        <v>45790.37499999928</v>
      </c>
      <c r="B302" s="49">
        <v>4.1666666666666699E-2</v>
      </c>
      <c r="C302" s="24">
        <v>62.45</v>
      </c>
      <c r="D302" s="24">
        <v>78.900000000000006</v>
      </c>
      <c r="E302" s="24">
        <v>61.06</v>
      </c>
    </row>
    <row r="303" spans="1:5" x14ac:dyDescent="0.35">
      <c r="A303" s="39">
        <f t="shared" si="4"/>
        <v>45790.416666665944</v>
      </c>
      <c r="B303" s="49">
        <v>4.1666666666666699E-2</v>
      </c>
      <c r="C303" s="24">
        <v>62.17</v>
      </c>
      <c r="D303" s="24">
        <v>73.400000000000006</v>
      </c>
      <c r="E303" s="24">
        <v>60.91</v>
      </c>
    </row>
    <row r="304" spans="1:5" x14ac:dyDescent="0.35">
      <c r="A304" s="39">
        <f t="shared" si="4"/>
        <v>45790.458333332608</v>
      </c>
      <c r="B304" s="49">
        <v>4.1666666666666699E-2</v>
      </c>
      <c r="C304" s="24">
        <v>62.47</v>
      </c>
      <c r="D304" s="24">
        <v>78.2</v>
      </c>
      <c r="E304" s="24">
        <v>61.01</v>
      </c>
    </row>
    <row r="305" spans="1:5" x14ac:dyDescent="0.35">
      <c r="A305" s="39">
        <f t="shared" si="4"/>
        <v>45790.499999999272</v>
      </c>
      <c r="B305" s="49">
        <v>4.1666666666666699E-2</v>
      </c>
      <c r="C305" s="24">
        <v>62.47</v>
      </c>
      <c r="D305" s="24">
        <v>80.099999999999994</v>
      </c>
      <c r="E305" s="24">
        <v>60.99</v>
      </c>
    </row>
    <row r="306" spans="1:5" x14ac:dyDescent="0.35">
      <c r="A306" s="39">
        <f t="shared" si="4"/>
        <v>45790.541666665937</v>
      </c>
      <c r="B306" s="49">
        <v>4.1666666666666699E-2</v>
      </c>
      <c r="C306" s="24">
        <v>62.76</v>
      </c>
      <c r="D306" s="24">
        <v>82</v>
      </c>
      <c r="E306" s="24">
        <v>61.33</v>
      </c>
    </row>
    <row r="307" spans="1:5" x14ac:dyDescent="0.35">
      <c r="A307" s="39">
        <f t="shared" si="4"/>
        <v>45790.583333332601</v>
      </c>
      <c r="B307" s="49">
        <v>4.1666666666666699E-2</v>
      </c>
      <c r="C307" s="24">
        <v>62.66</v>
      </c>
      <c r="D307" s="24">
        <v>77.5</v>
      </c>
      <c r="E307" s="24">
        <v>61.19</v>
      </c>
    </row>
    <row r="308" spans="1:5" x14ac:dyDescent="0.35">
      <c r="A308" s="39">
        <f t="shared" si="4"/>
        <v>45790.624999999265</v>
      </c>
      <c r="B308" s="49">
        <v>4.1666666666666699E-2</v>
      </c>
      <c r="C308" s="24">
        <v>63.2</v>
      </c>
      <c r="D308" s="24">
        <v>81.7</v>
      </c>
      <c r="E308" s="24">
        <v>61.85</v>
      </c>
    </row>
    <row r="309" spans="1:5" x14ac:dyDescent="0.35">
      <c r="A309" s="39">
        <f t="shared" si="4"/>
        <v>45790.666666665929</v>
      </c>
      <c r="B309" s="49">
        <v>4.1666666666666699E-2</v>
      </c>
      <c r="C309" s="24">
        <v>62.77</v>
      </c>
      <c r="D309" s="24">
        <v>81.400000000000006</v>
      </c>
      <c r="E309" s="24">
        <v>61.14</v>
      </c>
    </row>
    <row r="310" spans="1:5" x14ac:dyDescent="0.35">
      <c r="A310" s="39">
        <f t="shared" si="4"/>
        <v>45790.708333332594</v>
      </c>
      <c r="B310" s="49">
        <v>4.1666666666666699E-2</v>
      </c>
      <c r="C310" s="24">
        <v>62.87</v>
      </c>
      <c r="D310" s="24">
        <v>68.2</v>
      </c>
      <c r="E310" s="24">
        <v>61.64</v>
      </c>
    </row>
    <row r="311" spans="1:5" x14ac:dyDescent="0.35">
      <c r="A311" s="39">
        <f t="shared" si="4"/>
        <v>45790.749999999258</v>
      </c>
      <c r="B311" s="49">
        <v>4.1666666666666699E-2</v>
      </c>
      <c r="C311" s="24">
        <v>63.71</v>
      </c>
      <c r="D311" s="24">
        <v>76.099999999999994</v>
      </c>
      <c r="E311" s="24">
        <v>62.39</v>
      </c>
    </row>
    <row r="312" spans="1:5" x14ac:dyDescent="0.35">
      <c r="A312" s="39">
        <f t="shared" si="4"/>
        <v>45790.791666665922</v>
      </c>
      <c r="B312" s="49">
        <v>4.1666666666666699E-2</v>
      </c>
      <c r="C312" s="24">
        <v>63.31</v>
      </c>
      <c r="D312" s="24">
        <v>73.5</v>
      </c>
      <c r="E312" s="24">
        <v>62.04</v>
      </c>
    </row>
    <row r="313" spans="1:5" x14ac:dyDescent="0.35">
      <c r="A313" s="39">
        <f t="shared" si="4"/>
        <v>45790.833333332586</v>
      </c>
      <c r="B313" s="49">
        <v>4.1666666666666699E-2</v>
      </c>
      <c r="C313" s="24">
        <v>62.62</v>
      </c>
      <c r="D313" s="24">
        <v>78.3</v>
      </c>
      <c r="E313" s="24">
        <v>61.18</v>
      </c>
    </row>
    <row r="314" spans="1:5" x14ac:dyDescent="0.35">
      <c r="A314" s="39">
        <f t="shared" si="4"/>
        <v>45790.874999999251</v>
      </c>
      <c r="B314" s="49">
        <v>4.1666666666666699E-2</v>
      </c>
      <c r="C314" s="24">
        <v>61.1</v>
      </c>
      <c r="D314" s="24">
        <v>68.2</v>
      </c>
      <c r="E314" s="24">
        <v>59.75</v>
      </c>
    </row>
    <row r="315" spans="1:5" x14ac:dyDescent="0.35">
      <c r="A315" s="39">
        <f t="shared" si="4"/>
        <v>45790.916666665915</v>
      </c>
      <c r="B315" s="49">
        <v>4.1666666666666699E-2</v>
      </c>
      <c r="C315" s="24">
        <v>60.11</v>
      </c>
      <c r="D315" s="24">
        <v>71.5</v>
      </c>
      <c r="E315" s="24">
        <v>58.57</v>
      </c>
    </row>
    <row r="316" spans="1:5" x14ac:dyDescent="0.35">
      <c r="A316" s="39">
        <f t="shared" si="4"/>
        <v>45790.958333332579</v>
      </c>
      <c r="B316" s="49">
        <v>4.1666666666666699E-2</v>
      </c>
      <c r="C316" s="24">
        <v>59.61</v>
      </c>
      <c r="D316" s="24">
        <v>67.599999999999994</v>
      </c>
      <c r="E316" s="24">
        <v>57.9</v>
      </c>
    </row>
    <row r="317" spans="1:5" x14ac:dyDescent="0.35">
      <c r="A317" s="39">
        <f t="shared" si="4"/>
        <v>45790.999999999243</v>
      </c>
      <c r="B317" s="49">
        <v>4.1666666666666699E-2</v>
      </c>
      <c r="C317" s="24">
        <v>58.63</v>
      </c>
      <c r="D317" s="24">
        <v>66.8</v>
      </c>
      <c r="E317" s="24">
        <v>56.84</v>
      </c>
    </row>
    <row r="318" spans="1:5" x14ac:dyDescent="0.35">
      <c r="A318" s="39">
        <f t="shared" si="4"/>
        <v>45791.041666665908</v>
      </c>
      <c r="B318" s="49">
        <v>4.1666666666666699E-2</v>
      </c>
      <c r="C318" s="24">
        <v>57.14</v>
      </c>
      <c r="D318" s="24">
        <v>67</v>
      </c>
      <c r="E318" s="24">
        <v>55.28</v>
      </c>
    </row>
    <row r="319" spans="1:5" x14ac:dyDescent="0.35">
      <c r="A319" s="39">
        <f t="shared" si="4"/>
        <v>45791.083333332572</v>
      </c>
      <c r="B319" s="49">
        <v>4.1666666666666699E-2</v>
      </c>
      <c r="C319" s="24">
        <v>57.39</v>
      </c>
      <c r="D319" s="24">
        <v>64.5</v>
      </c>
      <c r="E319" s="24">
        <v>55.71</v>
      </c>
    </row>
    <row r="320" spans="1:5" x14ac:dyDescent="0.35">
      <c r="A320" s="39">
        <f t="shared" si="4"/>
        <v>45791.124999999236</v>
      </c>
      <c r="B320" s="49">
        <v>4.1666666666666699E-2</v>
      </c>
      <c r="C320" s="24">
        <v>59</v>
      </c>
      <c r="D320" s="24">
        <v>66.599999999999994</v>
      </c>
      <c r="E320" s="24">
        <v>57.32</v>
      </c>
    </row>
    <row r="321" spans="1:5" x14ac:dyDescent="0.35">
      <c r="A321" s="39">
        <f t="shared" si="4"/>
        <v>45791.1666666659</v>
      </c>
      <c r="B321" s="49">
        <v>4.1666666666666699E-2</v>
      </c>
      <c r="C321" s="24">
        <v>59.96</v>
      </c>
      <c r="D321" s="24">
        <v>67.8</v>
      </c>
      <c r="E321" s="24">
        <v>58.25</v>
      </c>
    </row>
    <row r="322" spans="1:5" x14ac:dyDescent="0.35">
      <c r="A322" s="39">
        <f t="shared" si="4"/>
        <v>45791.208333332565</v>
      </c>
      <c r="B322" s="49">
        <v>4.1666666666666699E-2</v>
      </c>
      <c r="C322" s="24">
        <v>61.64</v>
      </c>
      <c r="D322" s="24">
        <v>68.599999999999994</v>
      </c>
      <c r="E322" s="24">
        <v>60.39</v>
      </c>
    </row>
    <row r="323" spans="1:5" x14ac:dyDescent="0.35">
      <c r="A323" s="39">
        <f t="shared" si="4"/>
        <v>45791.249999999229</v>
      </c>
      <c r="B323" s="49">
        <v>4.1666666666666699E-2</v>
      </c>
      <c r="C323" s="24">
        <v>62.98</v>
      </c>
      <c r="D323" s="24">
        <v>71.8</v>
      </c>
      <c r="E323" s="24">
        <v>61.89</v>
      </c>
    </row>
    <row r="324" spans="1:5" x14ac:dyDescent="0.35">
      <c r="A324" s="39">
        <f t="shared" si="4"/>
        <v>45791.291666665893</v>
      </c>
      <c r="B324" s="49">
        <v>4.1666666666666699E-2</v>
      </c>
      <c r="C324" s="24">
        <v>63.23</v>
      </c>
      <c r="D324" s="24">
        <v>83.8</v>
      </c>
      <c r="E324" s="24">
        <v>62.04</v>
      </c>
    </row>
    <row r="325" spans="1:5" x14ac:dyDescent="0.35">
      <c r="A325" s="39">
        <f t="shared" si="4"/>
        <v>45791.333333332557</v>
      </c>
      <c r="B325" s="49">
        <v>4.1666666666666699E-2</v>
      </c>
      <c r="C325" s="24">
        <v>62.43</v>
      </c>
      <c r="D325" s="24">
        <v>72.8</v>
      </c>
      <c r="E325" s="24">
        <v>60.9</v>
      </c>
    </row>
    <row r="326" spans="1:5" x14ac:dyDescent="0.35">
      <c r="A326" s="39">
        <f t="shared" si="4"/>
        <v>45791.374999999221</v>
      </c>
      <c r="B326" s="49">
        <v>4.1666666666666699E-2</v>
      </c>
      <c r="C326" s="24">
        <v>62.36</v>
      </c>
      <c r="D326" s="24">
        <v>71.400000000000006</v>
      </c>
      <c r="E326" s="24">
        <v>60.86</v>
      </c>
    </row>
    <row r="327" spans="1:5" x14ac:dyDescent="0.35">
      <c r="A327" s="39">
        <f t="shared" ref="A327:A390" si="5">A326+1/24</f>
        <v>45791.416666665886</v>
      </c>
      <c r="B327" s="49">
        <v>4.1666666666666699E-2</v>
      </c>
      <c r="C327" s="24">
        <v>62.48</v>
      </c>
      <c r="D327" s="24">
        <v>73.5</v>
      </c>
      <c r="E327" s="24">
        <v>61.01</v>
      </c>
    </row>
    <row r="328" spans="1:5" x14ac:dyDescent="0.35">
      <c r="A328" s="39">
        <f t="shared" si="5"/>
        <v>45791.45833333255</v>
      </c>
      <c r="B328" s="49">
        <v>4.1666666666666699E-2</v>
      </c>
      <c r="C328" s="24">
        <v>62.64</v>
      </c>
      <c r="D328" s="24">
        <v>76.2</v>
      </c>
      <c r="E328" s="24">
        <v>61.13</v>
      </c>
    </row>
    <row r="329" spans="1:5" x14ac:dyDescent="0.35">
      <c r="A329" s="39">
        <f t="shared" si="5"/>
        <v>45791.499999999214</v>
      </c>
      <c r="B329" s="49">
        <v>4.1666666666666699E-2</v>
      </c>
      <c r="C329" s="24">
        <v>63.79</v>
      </c>
      <c r="D329" s="24">
        <v>77.400000000000006</v>
      </c>
      <c r="E329" s="24">
        <v>62.39</v>
      </c>
    </row>
    <row r="330" spans="1:5" x14ac:dyDescent="0.35">
      <c r="A330" s="39">
        <f t="shared" si="5"/>
        <v>45791.541666665878</v>
      </c>
      <c r="B330" s="49">
        <v>4.1666666666666699E-2</v>
      </c>
      <c r="C330" s="24">
        <v>62.92</v>
      </c>
      <c r="D330" s="24">
        <v>79.400000000000006</v>
      </c>
      <c r="E330" s="24">
        <v>61.26</v>
      </c>
    </row>
    <row r="331" spans="1:5" x14ac:dyDescent="0.35">
      <c r="A331" s="39">
        <f t="shared" si="5"/>
        <v>45791.583333332543</v>
      </c>
      <c r="B331" s="49">
        <v>4.1666666666666699E-2</v>
      </c>
      <c r="C331" s="24">
        <v>62.43</v>
      </c>
      <c r="D331" s="24">
        <v>78.599999999999994</v>
      </c>
      <c r="E331" s="24">
        <v>60.8</v>
      </c>
    </row>
    <row r="332" spans="1:5" x14ac:dyDescent="0.35">
      <c r="A332" s="39">
        <f t="shared" si="5"/>
        <v>45791.624999999207</v>
      </c>
      <c r="B332" s="49">
        <v>4.1666666666666699E-2</v>
      </c>
      <c r="C332" s="24">
        <v>63.11</v>
      </c>
      <c r="D332" s="24">
        <v>71.2</v>
      </c>
      <c r="E332" s="24">
        <v>61.6</v>
      </c>
    </row>
    <row r="333" spans="1:5" x14ac:dyDescent="0.35">
      <c r="A333" s="39">
        <f t="shared" si="5"/>
        <v>45791.666666665871</v>
      </c>
      <c r="B333" s="49">
        <v>4.1666666666666699E-2</v>
      </c>
      <c r="C333" s="24">
        <v>61.97</v>
      </c>
      <c r="D333" s="24">
        <v>81.3</v>
      </c>
      <c r="E333" s="24">
        <v>60.28</v>
      </c>
    </row>
    <row r="334" spans="1:5" x14ac:dyDescent="0.35">
      <c r="A334" s="39">
        <f t="shared" si="5"/>
        <v>45791.708333332535</v>
      </c>
      <c r="B334" s="49">
        <v>4.1666666666666699E-2</v>
      </c>
      <c r="C334" s="24">
        <v>61.67</v>
      </c>
      <c r="D334" s="24">
        <v>83.2</v>
      </c>
      <c r="E334" s="24">
        <v>60.07</v>
      </c>
    </row>
    <row r="335" spans="1:5" x14ac:dyDescent="0.35">
      <c r="A335" s="39">
        <f t="shared" si="5"/>
        <v>45791.7499999992</v>
      </c>
      <c r="B335" s="49">
        <v>4.1666666666666699E-2</v>
      </c>
      <c r="C335" s="24">
        <v>67.8</v>
      </c>
      <c r="D335" s="24">
        <v>89.7</v>
      </c>
      <c r="E335" s="24">
        <v>61.8</v>
      </c>
    </row>
    <row r="336" spans="1:5" x14ac:dyDescent="0.35">
      <c r="A336" s="39">
        <f t="shared" si="5"/>
        <v>45791.791666665864</v>
      </c>
      <c r="B336" s="49">
        <v>4.1666666666666699E-2</v>
      </c>
      <c r="C336" s="24">
        <v>61.62</v>
      </c>
      <c r="D336" s="24">
        <v>67.8</v>
      </c>
      <c r="E336" s="24">
        <v>60.32</v>
      </c>
    </row>
    <row r="337" spans="1:5" x14ac:dyDescent="0.35">
      <c r="A337" s="39">
        <f t="shared" si="5"/>
        <v>45791.833333332528</v>
      </c>
      <c r="B337" s="49">
        <v>4.1666666666666699E-2</v>
      </c>
      <c r="C337" s="24">
        <v>61.5</v>
      </c>
      <c r="D337" s="24">
        <v>71.5</v>
      </c>
      <c r="E337" s="24">
        <v>60.32</v>
      </c>
    </row>
    <row r="338" spans="1:5" x14ac:dyDescent="0.35">
      <c r="A338" s="39">
        <f t="shared" si="5"/>
        <v>45791.874999999192</v>
      </c>
      <c r="B338" s="49">
        <v>4.1666666666666699E-2</v>
      </c>
      <c r="C338" s="24">
        <v>60.59</v>
      </c>
      <c r="D338" s="24">
        <v>73.400000000000006</v>
      </c>
      <c r="E338" s="24">
        <v>59.43</v>
      </c>
    </row>
    <row r="339" spans="1:5" x14ac:dyDescent="0.35">
      <c r="A339" s="39">
        <f t="shared" si="5"/>
        <v>45791.916666665857</v>
      </c>
      <c r="B339" s="49">
        <v>4.1666666666666699E-2</v>
      </c>
      <c r="C339" s="24">
        <v>59.52</v>
      </c>
      <c r="D339" s="24">
        <v>72.3</v>
      </c>
      <c r="E339" s="24">
        <v>58.17</v>
      </c>
    </row>
    <row r="340" spans="1:5" x14ac:dyDescent="0.35">
      <c r="A340" s="39">
        <f t="shared" si="5"/>
        <v>45791.958333332521</v>
      </c>
      <c r="B340" s="49">
        <v>4.1666666666666699E-2</v>
      </c>
      <c r="C340" s="24">
        <v>59.1</v>
      </c>
      <c r="D340" s="24">
        <v>66.599999999999994</v>
      </c>
      <c r="E340" s="24">
        <v>57.73</v>
      </c>
    </row>
    <row r="341" spans="1:5" x14ac:dyDescent="0.35">
      <c r="A341" s="39">
        <f t="shared" si="5"/>
        <v>45791.999999999185</v>
      </c>
      <c r="B341" s="49">
        <v>4.1666666666666699E-2</v>
      </c>
      <c r="C341" s="24">
        <v>59.47</v>
      </c>
      <c r="D341" s="24">
        <v>88.1</v>
      </c>
      <c r="E341" s="24">
        <v>56.57</v>
      </c>
    </row>
    <row r="342" spans="1:5" x14ac:dyDescent="0.35">
      <c r="A342" s="39">
        <f t="shared" si="5"/>
        <v>45792.041666665849</v>
      </c>
      <c r="B342" s="49">
        <v>4.1666666666666699E-2</v>
      </c>
      <c r="C342" s="24">
        <v>58.18</v>
      </c>
      <c r="D342" s="24">
        <v>65.7</v>
      </c>
      <c r="E342" s="24">
        <v>56.34</v>
      </c>
    </row>
    <row r="343" spans="1:5" x14ac:dyDescent="0.35">
      <c r="A343" s="39">
        <f t="shared" si="5"/>
        <v>45792.083333332514</v>
      </c>
      <c r="B343" s="49">
        <v>4.1666666666666699E-2</v>
      </c>
      <c r="C343" s="24">
        <v>58.3</v>
      </c>
      <c r="D343" s="24">
        <v>65.5</v>
      </c>
      <c r="E343" s="24">
        <v>55.99</v>
      </c>
    </row>
    <row r="344" spans="1:5" x14ac:dyDescent="0.35">
      <c r="A344" s="39">
        <f t="shared" si="5"/>
        <v>45792.124999999178</v>
      </c>
      <c r="B344" s="49">
        <v>4.1666666666666699E-2</v>
      </c>
      <c r="C344" s="24">
        <v>59.05</v>
      </c>
      <c r="D344" s="24">
        <v>66.5</v>
      </c>
      <c r="E344" s="24">
        <v>57.07</v>
      </c>
    </row>
    <row r="345" spans="1:5" x14ac:dyDescent="0.35">
      <c r="A345" s="39">
        <f t="shared" si="5"/>
        <v>45792.166666665842</v>
      </c>
      <c r="B345" s="49">
        <v>4.1666666666666699E-2</v>
      </c>
      <c r="C345" s="24">
        <v>60.87</v>
      </c>
      <c r="D345" s="24">
        <v>67.5</v>
      </c>
      <c r="E345" s="24">
        <v>58.87</v>
      </c>
    </row>
    <row r="346" spans="1:5" x14ac:dyDescent="0.35">
      <c r="A346" s="39">
        <f t="shared" si="5"/>
        <v>45792.208333332506</v>
      </c>
      <c r="B346" s="49">
        <v>4.1666666666666699E-2</v>
      </c>
      <c r="C346" s="24">
        <v>61.75</v>
      </c>
      <c r="D346" s="24">
        <v>67.599999999999994</v>
      </c>
      <c r="E346" s="24">
        <v>60.3</v>
      </c>
    </row>
    <row r="347" spans="1:5" x14ac:dyDescent="0.35">
      <c r="A347" s="39">
        <f t="shared" si="5"/>
        <v>45792.249999999171</v>
      </c>
      <c r="B347" s="49">
        <v>4.1666666666666699E-2</v>
      </c>
      <c r="C347" s="24">
        <v>64.180000000000007</v>
      </c>
      <c r="D347" s="24">
        <v>82.1</v>
      </c>
      <c r="E347" s="24">
        <v>62.77</v>
      </c>
    </row>
    <row r="348" spans="1:5" x14ac:dyDescent="0.35">
      <c r="A348" s="39">
        <f t="shared" si="5"/>
        <v>45792.291666665835</v>
      </c>
      <c r="B348" s="49">
        <v>4.1666666666666699E-2</v>
      </c>
      <c r="C348" s="24">
        <v>63.58</v>
      </c>
      <c r="D348" s="24">
        <v>74.5</v>
      </c>
      <c r="E348" s="24">
        <v>62.19</v>
      </c>
    </row>
    <row r="349" spans="1:5" x14ac:dyDescent="0.35">
      <c r="A349" s="39">
        <f t="shared" si="5"/>
        <v>45792.333333332499</v>
      </c>
      <c r="B349" s="49">
        <v>4.1666666666666699E-2</v>
      </c>
      <c r="C349" s="24">
        <v>63.9</v>
      </c>
      <c r="D349" s="24">
        <v>74.599999999999994</v>
      </c>
      <c r="E349" s="24">
        <v>62.44</v>
      </c>
    </row>
    <row r="350" spans="1:5" x14ac:dyDescent="0.35">
      <c r="A350" s="39">
        <f t="shared" si="5"/>
        <v>45792.374999999163</v>
      </c>
      <c r="B350" s="49">
        <v>4.1666666666666699E-2</v>
      </c>
      <c r="C350" s="24">
        <v>63.29</v>
      </c>
      <c r="D350" s="24">
        <v>82.7</v>
      </c>
      <c r="E350" s="24">
        <v>61.63</v>
      </c>
    </row>
    <row r="351" spans="1:5" x14ac:dyDescent="0.35">
      <c r="A351" s="39">
        <f t="shared" si="5"/>
        <v>45792.416666665828</v>
      </c>
      <c r="B351" s="49">
        <v>4.1666666666666699E-2</v>
      </c>
      <c r="C351" s="24">
        <v>63.47</v>
      </c>
      <c r="D351" s="24">
        <v>89.8</v>
      </c>
      <c r="E351" s="24">
        <v>61.06</v>
      </c>
    </row>
    <row r="352" spans="1:5" x14ac:dyDescent="0.35">
      <c r="A352" s="39">
        <f t="shared" si="5"/>
        <v>45792.458333332492</v>
      </c>
      <c r="B352" s="49">
        <v>4.1666666666666699E-2</v>
      </c>
      <c r="C352" s="24">
        <v>63.01</v>
      </c>
      <c r="D352" s="24">
        <v>69.5</v>
      </c>
      <c r="E352" s="24">
        <v>61.42</v>
      </c>
    </row>
    <row r="353" spans="1:5" x14ac:dyDescent="0.35">
      <c r="A353" s="39">
        <f t="shared" si="5"/>
        <v>45792.499999999156</v>
      </c>
      <c r="B353" s="49">
        <v>4.1666666666666699E-2</v>
      </c>
      <c r="C353" s="24">
        <v>63.92</v>
      </c>
      <c r="D353" s="24">
        <v>71.7</v>
      </c>
      <c r="E353" s="24">
        <v>62.48</v>
      </c>
    </row>
    <row r="354" spans="1:5" x14ac:dyDescent="0.35">
      <c r="A354" s="39">
        <f t="shared" si="5"/>
        <v>45792.54166666582</v>
      </c>
      <c r="B354" s="49">
        <v>4.1666666666666699E-2</v>
      </c>
      <c r="C354" s="24">
        <v>63.34</v>
      </c>
      <c r="D354" s="24">
        <v>75.7</v>
      </c>
      <c r="E354" s="24">
        <v>61.97</v>
      </c>
    </row>
    <row r="355" spans="1:5" x14ac:dyDescent="0.35">
      <c r="A355" s="39">
        <f t="shared" si="5"/>
        <v>45792.583333332484</v>
      </c>
      <c r="B355" s="49">
        <v>4.1666666666666699E-2</v>
      </c>
      <c r="C355" s="24">
        <v>64.209999999999994</v>
      </c>
      <c r="D355" s="24">
        <v>81.400000000000006</v>
      </c>
      <c r="E355" s="24">
        <v>62.62</v>
      </c>
    </row>
    <row r="356" spans="1:5" x14ac:dyDescent="0.35">
      <c r="A356" s="39">
        <f t="shared" si="5"/>
        <v>45792.624999999149</v>
      </c>
      <c r="B356" s="49">
        <v>4.1666666666666699E-2</v>
      </c>
      <c r="C356" s="24">
        <v>64.16</v>
      </c>
      <c r="D356" s="24">
        <v>79.7</v>
      </c>
      <c r="E356" s="24">
        <v>62.67</v>
      </c>
    </row>
    <row r="357" spans="1:5" x14ac:dyDescent="0.35">
      <c r="A357" s="39">
        <f t="shared" si="5"/>
        <v>45792.666666665813</v>
      </c>
      <c r="B357" s="49">
        <v>4.1666666666666699E-2</v>
      </c>
      <c r="C357" s="24">
        <v>64</v>
      </c>
      <c r="D357" s="24">
        <v>81.099999999999994</v>
      </c>
      <c r="E357" s="24">
        <v>62.53</v>
      </c>
    </row>
    <row r="358" spans="1:5" x14ac:dyDescent="0.35">
      <c r="A358" s="39">
        <f t="shared" si="5"/>
        <v>45792.708333332477</v>
      </c>
      <c r="B358" s="49">
        <v>4.1666666666666699E-2</v>
      </c>
      <c r="C358" s="24">
        <v>63.36</v>
      </c>
      <c r="D358" s="24">
        <v>72.3</v>
      </c>
      <c r="E358" s="24">
        <v>62.09</v>
      </c>
    </row>
    <row r="359" spans="1:5" x14ac:dyDescent="0.35">
      <c r="A359" s="39">
        <f t="shared" si="5"/>
        <v>45792.749999999141</v>
      </c>
      <c r="B359" s="49">
        <v>4.1666666666666699E-2</v>
      </c>
      <c r="C359" s="24">
        <v>63.64</v>
      </c>
      <c r="D359" s="24">
        <v>71.099999999999994</v>
      </c>
      <c r="E359" s="24">
        <v>62.42</v>
      </c>
    </row>
    <row r="360" spans="1:5" x14ac:dyDescent="0.35">
      <c r="A360" s="39">
        <f t="shared" si="5"/>
        <v>45792.791666665806</v>
      </c>
      <c r="B360" s="49">
        <v>4.1666666666666699E-2</v>
      </c>
      <c r="C360" s="24">
        <v>62.89</v>
      </c>
      <c r="D360" s="24">
        <v>70.7</v>
      </c>
      <c r="E360" s="24">
        <v>61.64</v>
      </c>
    </row>
    <row r="361" spans="1:5" x14ac:dyDescent="0.35">
      <c r="A361" s="39">
        <f t="shared" si="5"/>
        <v>45792.83333333247</v>
      </c>
      <c r="B361" s="49">
        <v>4.1666666666666699E-2</v>
      </c>
      <c r="C361" s="24">
        <v>61.62</v>
      </c>
      <c r="D361" s="24">
        <v>69.5</v>
      </c>
      <c r="E361" s="24">
        <v>60.44</v>
      </c>
    </row>
    <row r="362" spans="1:5" x14ac:dyDescent="0.35">
      <c r="A362" s="39">
        <f t="shared" si="5"/>
        <v>45792.874999999134</v>
      </c>
      <c r="B362" s="49">
        <v>4.1666666666666699E-2</v>
      </c>
      <c r="C362" s="24">
        <v>60.57</v>
      </c>
      <c r="D362" s="24">
        <v>69.8</v>
      </c>
      <c r="E362" s="24">
        <v>59.24</v>
      </c>
    </row>
    <row r="363" spans="1:5" x14ac:dyDescent="0.35">
      <c r="A363" s="39">
        <f t="shared" si="5"/>
        <v>45792.916666665798</v>
      </c>
      <c r="B363" s="49">
        <v>4.1666666666666699E-2</v>
      </c>
      <c r="C363" s="24">
        <v>60.69</v>
      </c>
      <c r="D363" s="24">
        <v>72.599999999999994</v>
      </c>
      <c r="E363" s="24">
        <v>59.17</v>
      </c>
    </row>
    <row r="364" spans="1:5" x14ac:dyDescent="0.35">
      <c r="A364" s="39">
        <f t="shared" si="5"/>
        <v>45792.958333332463</v>
      </c>
      <c r="B364" s="49">
        <v>4.1666666666666699E-2</v>
      </c>
      <c r="C364" s="24">
        <v>59.33</v>
      </c>
      <c r="D364" s="24">
        <v>65.599999999999994</v>
      </c>
      <c r="E364" s="24">
        <v>57.58</v>
      </c>
    </row>
    <row r="365" spans="1:5" x14ac:dyDescent="0.35">
      <c r="A365" s="39">
        <f t="shared" si="5"/>
        <v>45792.999999999127</v>
      </c>
      <c r="B365" s="49">
        <v>4.1666666666666699E-2</v>
      </c>
      <c r="C365" s="24">
        <v>57.1</v>
      </c>
      <c r="D365" s="24">
        <v>65.8</v>
      </c>
      <c r="E365" s="24">
        <v>55.41</v>
      </c>
    </row>
    <row r="366" spans="1:5" x14ac:dyDescent="0.35">
      <c r="A366" s="39">
        <f t="shared" si="5"/>
        <v>45793.041666665791</v>
      </c>
      <c r="B366" s="49">
        <v>4.1666666666666699E-2</v>
      </c>
      <c r="C366" s="24">
        <v>55.78</v>
      </c>
      <c r="D366" s="24">
        <v>65.900000000000006</v>
      </c>
      <c r="E366" s="24">
        <v>54.1</v>
      </c>
    </row>
    <row r="367" spans="1:5" x14ac:dyDescent="0.35">
      <c r="A367" s="39">
        <f t="shared" si="5"/>
        <v>45793.083333332455</v>
      </c>
      <c r="B367" s="49">
        <v>4.1666666666666699E-2</v>
      </c>
      <c r="C367" s="24">
        <v>57.35</v>
      </c>
      <c r="D367" s="24">
        <v>64.7</v>
      </c>
      <c r="E367" s="24">
        <v>55.21</v>
      </c>
    </row>
    <row r="368" spans="1:5" x14ac:dyDescent="0.35">
      <c r="A368" s="39">
        <f t="shared" si="5"/>
        <v>45793.12499999912</v>
      </c>
      <c r="B368" s="49">
        <v>4.1666666666666699E-2</v>
      </c>
      <c r="C368" s="24">
        <v>57.25</v>
      </c>
      <c r="D368" s="24">
        <v>64.099999999999994</v>
      </c>
      <c r="E368" s="24">
        <v>55.59</v>
      </c>
    </row>
    <row r="369" spans="1:5" x14ac:dyDescent="0.35">
      <c r="A369" s="39">
        <f t="shared" si="5"/>
        <v>45793.166666665784</v>
      </c>
      <c r="B369" s="49">
        <v>4.1666666666666699E-2</v>
      </c>
      <c r="C369" s="24">
        <v>58.52</v>
      </c>
      <c r="D369" s="24">
        <v>65</v>
      </c>
      <c r="E369" s="24">
        <v>57.17</v>
      </c>
    </row>
    <row r="370" spans="1:5" x14ac:dyDescent="0.35">
      <c r="A370" s="39">
        <f t="shared" si="5"/>
        <v>45793.208333332448</v>
      </c>
      <c r="B370" s="49">
        <v>4.1666666666666699E-2</v>
      </c>
      <c r="C370" s="24">
        <v>61.17</v>
      </c>
      <c r="D370" s="24">
        <v>68.5</v>
      </c>
      <c r="E370" s="24">
        <v>59.37</v>
      </c>
    </row>
    <row r="371" spans="1:5" x14ac:dyDescent="0.35">
      <c r="A371" s="39">
        <f t="shared" si="5"/>
        <v>45793.249999999112</v>
      </c>
      <c r="B371" s="49">
        <v>4.1666666666666699E-2</v>
      </c>
      <c r="C371" s="24">
        <v>62.75</v>
      </c>
      <c r="D371" s="24">
        <v>82.2</v>
      </c>
      <c r="E371" s="24">
        <v>61.28</v>
      </c>
    </row>
    <row r="372" spans="1:5" x14ac:dyDescent="0.35">
      <c r="A372" s="39">
        <f t="shared" si="5"/>
        <v>45793.291666665777</v>
      </c>
      <c r="B372" s="49">
        <v>4.1666666666666699E-2</v>
      </c>
      <c r="C372" s="24">
        <v>63.24</v>
      </c>
      <c r="D372" s="24">
        <v>76.8</v>
      </c>
      <c r="E372" s="24">
        <v>61.83</v>
      </c>
    </row>
    <row r="373" spans="1:5" x14ac:dyDescent="0.35">
      <c r="A373" s="39">
        <f t="shared" si="5"/>
        <v>45793.333333332441</v>
      </c>
      <c r="B373" s="49">
        <v>4.1666666666666699E-2</v>
      </c>
      <c r="C373" s="24">
        <v>61.45</v>
      </c>
      <c r="D373" s="24">
        <v>79.2</v>
      </c>
      <c r="E373" s="24">
        <v>59.52</v>
      </c>
    </row>
    <row r="374" spans="1:5" x14ac:dyDescent="0.35">
      <c r="A374" s="39">
        <f t="shared" si="5"/>
        <v>45793.374999999105</v>
      </c>
      <c r="B374" s="49">
        <v>4.1666666666666699E-2</v>
      </c>
      <c r="C374" s="24">
        <v>61.01</v>
      </c>
      <c r="D374" s="24">
        <v>78.5</v>
      </c>
      <c r="E374" s="24">
        <v>59.16</v>
      </c>
    </row>
    <row r="375" spans="1:5" x14ac:dyDescent="0.35">
      <c r="A375" s="39">
        <f t="shared" si="5"/>
        <v>45793.416666665769</v>
      </c>
      <c r="B375" s="49">
        <v>4.1666666666666699E-2</v>
      </c>
      <c r="C375" s="24">
        <v>62.12</v>
      </c>
      <c r="D375" s="24">
        <v>85.8</v>
      </c>
      <c r="E375" s="24">
        <v>59.38</v>
      </c>
    </row>
    <row r="376" spans="1:5" x14ac:dyDescent="0.35">
      <c r="A376" s="39">
        <f t="shared" si="5"/>
        <v>45793.458333332434</v>
      </c>
      <c r="B376" s="49">
        <v>4.1666666666666699E-2</v>
      </c>
      <c r="C376" s="24">
        <v>61.46</v>
      </c>
      <c r="D376" s="24">
        <v>79.5</v>
      </c>
      <c r="E376" s="24">
        <v>59.38</v>
      </c>
    </row>
    <row r="377" spans="1:5" x14ac:dyDescent="0.35">
      <c r="A377" s="39">
        <f t="shared" si="5"/>
        <v>45793.499999999098</v>
      </c>
      <c r="B377" s="49">
        <v>4.1666666666666699E-2</v>
      </c>
      <c r="C377" s="24">
        <v>62.88</v>
      </c>
      <c r="D377" s="24">
        <v>73.3</v>
      </c>
      <c r="E377" s="24">
        <v>61</v>
      </c>
    </row>
    <row r="378" spans="1:5" x14ac:dyDescent="0.35">
      <c r="A378" s="39">
        <f t="shared" si="5"/>
        <v>45793.541666665762</v>
      </c>
      <c r="B378" s="49">
        <v>4.1666666666666699E-2</v>
      </c>
      <c r="C378" s="24">
        <v>61.92</v>
      </c>
      <c r="D378" s="24">
        <v>69.8</v>
      </c>
      <c r="E378" s="24">
        <v>60.1</v>
      </c>
    </row>
    <row r="379" spans="1:5" x14ac:dyDescent="0.35">
      <c r="A379" s="39">
        <f t="shared" si="5"/>
        <v>45793.583333332426</v>
      </c>
      <c r="B379" s="49">
        <v>4.1666666666666699E-2</v>
      </c>
      <c r="C379" s="24">
        <v>62.81</v>
      </c>
      <c r="D379" s="24">
        <v>81.900000000000006</v>
      </c>
      <c r="E379" s="24">
        <v>60.81</v>
      </c>
    </row>
    <row r="380" spans="1:5" x14ac:dyDescent="0.35">
      <c r="A380" s="39">
        <f t="shared" si="5"/>
        <v>45793.624999999091</v>
      </c>
      <c r="B380" s="49">
        <v>4.1666666666666699E-2</v>
      </c>
      <c r="C380" s="24">
        <v>63.61</v>
      </c>
      <c r="D380" s="24">
        <v>80</v>
      </c>
      <c r="E380" s="24">
        <v>61.91</v>
      </c>
    </row>
    <row r="381" spans="1:5" x14ac:dyDescent="0.35">
      <c r="A381" s="39">
        <f t="shared" si="5"/>
        <v>45793.666666665755</v>
      </c>
      <c r="B381" s="49">
        <v>4.1666666666666699E-2</v>
      </c>
      <c r="C381" s="24">
        <v>63.18</v>
      </c>
      <c r="D381" s="24">
        <v>74.2</v>
      </c>
      <c r="E381" s="24">
        <v>61.13</v>
      </c>
    </row>
    <row r="382" spans="1:5" x14ac:dyDescent="0.35">
      <c r="A382" s="39">
        <f t="shared" si="5"/>
        <v>45793.708333332419</v>
      </c>
      <c r="B382" s="49">
        <v>4.1666666666666699E-2</v>
      </c>
      <c r="C382" s="24">
        <v>63.47</v>
      </c>
      <c r="D382" s="24">
        <v>83.4</v>
      </c>
      <c r="E382" s="24">
        <v>61.63</v>
      </c>
    </row>
    <row r="383" spans="1:5" x14ac:dyDescent="0.35">
      <c r="A383" s="39">
        <f t="shared" si="5"/>
        <v>45793.749999999083</v>
      </c>
      <c r="B383" s="49">
        <v>4.1666666666666699E-2</v>
      </c>
      <c r="C383" s="24">
        <v>63.88</v>
      </c>
      <c r="D383" s="24">
        <v>76.7</v>
      </c>
      <c r="E383" s="24">
        <v>62.41</v>
      </c>
    </row>
    <row r="384" spans="1:5" x14ac:dyDescent="0.35">
      <c r="A384" s="39">
        <f t="shared" si="5"/>
        <v>45793.791666665747</v>
      </c>
      <c r="B384" s="49">
        <v>4.1666666666666699E-2</v>
      </c>
      <c r="C384" s="24">
        <v>63.19</v>
      </c>
      <c r="D384" s="24">
        <v>80.8</v>
      </c>
      <c r="E384" s="24">
        <v>61.59</v>
      </c>
    </row>
    <row r="385" spans="1:5" x14ac:dyDescent="0.35">
      <c r="A385" s="39">
        <f t="shared" si="5"/>
        <v>45793.833333332412</v>
      </c>
      <c r="B385" s="49">
        <v>4.1666666666666699E-2</v>
      </c>
      <c r="C385" s="24">
        <v>63.52</v>
      </c>
      <c r="D385" s="24">
        <v>88</v>
      </c>
      <c r="E385" s="24">
        <v>61.79</v>
      </c>
    </row>
    <row r="386" spans="1:5" x14ac:dyDescent="0.35">
      <c r="A386" s="39">
        <f t="shared" si="5"/>
        <v>45793.874999999076</v>
      </c>
      <c r="B386" s="49">
        <v>4.1666666666666699E-2</v>
      </c>
      <c r="C386" s="24">
        <v>62.43</v>
      </c>
      <c r="D386" s="24">
        <v>92.1</v>
      </c>
      <c r="E386" s="24">
        <v>60.01</v>
      </c>
    </row>
    <row r="387" spans="1:5" x14ac:dyDescent="0.35">
      <c r="A387" s="39">
        <f t="shared" si="5"/>
        <v>45793.91666666574</v>
      </c>
      <c r="B387" s="49">
        <v>4.1666666666666699E-2</v>
      </c>
      <c r="C387" s="24">
        <v>60.9</v>
      </c>
      <c r="D387" s="24">
        <v>72.900000000000006</v>
      </c>
      <c r="E387" s="24">
        <v>59.68</v>
      </c>
    </row>
    <row r="388" spans="1:5" x14ac:dyDescent="0.35">
      <c r="A388" s="39">
        <f t="shared" si="5"/>
        <v>45793.958333332404</v>
      </c>
      <c r="B388" s="49">
        <v>4.1666666666666699E-2</v>
      </c>
      <c r="C388" s="24">
        <v>59.46</v>
      </c>
      <c r="D388" s="24">
        <v>72</v>
      </c>
      <c r="E388" s="24">
        <v>57.92</v>
      </c>
    </row>
    <row r="389" spans="1:5" x14ac:dyDescent="0.35">
      <c r="A389" s="39">
        <f t="shared" si="5"/>
        <v>45793.999999999069</v>
      </c>
      <c r="B389" s="49">
        <v>4.1666666666666699E-2</v>
      </c>
      <c r="C389" s="24">
        <v>57.56</v>
      </c>
      <c r="D389" s="24">
        <v>64.599999999999994</v>
      </c>
      <c r="E389" s="24">
        <v>56.03</v>
      </c>
    </row>
    <row r="390" spans="1:5" x14ac:dyDescent="0.35">
      <c r="A390" s="39">
        <f t="shared" si="5"/>
        <v>45794.041666665733</v>
      </c>
      <c r="B390" s="49">
        <v>4.1666666666666699E-2</v>
      </c>
      <c r="C390" s="24">
        <v>56.26</v>
      </c>
      <c r="D390" s="24">
        <v>63.2</v>
      </c>
      <c r="E390" s="24">
        <v>54.2</v>
      </c>
    </row>
    <row r="391" spans="1:5" x14ac:dyDescent="0.35">
      <c r="A391" s="39">
        <f t="shared" ref="A391:A454" si="6">A390+1/24</f>
        <v>45794.083333332397</v>
      </c>
      <c r="B391" s="49">
        <v>4.1666666666666699E-2</v>
      </c>
      <c r="C391" s="24">
        <v>57.54</v>
      </c>
      <c r="D391" s="24">
        <v>66.099999999999994</v>
      </c>
      <c r="E391" s="24">
        <v>55.5</v>
      </c>
    </row>
    <row r="392" spans="1:5" x14ac:dyDescent="0.35">
      <c r="A392" s="39">
        <f t="shared" si="6"/>
        <v>45794.124999999061</v>
      </c>
      <c r="B392" s="49">
        <v>4.1666666666666699E-2</v>
      </c>
      <c r="C392" s="24">
        <v>58.08</v>
      </c>
      <c r="D392" s="24">
        <v>65.5</v>
      </c>
      <c r="E392" s="24">
        <v>55.67</v>
      </c>
    </row>
    <row r="393" spans="1:5" x14ac:dyDescent="0.35">
      <c r="A393" s="39">
        <f t="shared" si="6"/>
        <v>45794.166666665726</v>
      </c>
      <c r="B393" s="49">
        <v>4.1666666666666699E-2</v>
      </c>
      <c r="C393" s="24">
        <v>57</v>
      </c>
      <c r="D393" s="24">
        <v>66.099999999999994</v>
      </c>
      <c r="E393" s="24">
        <v>55.05</v>
      </c>
    </row>
    <row r="394" spans="1:5" x14ac:dyDescent="0.35">
      <c r="A394" s="39">
        <f t="shared" si="6"/>
        <v>45794.20833333239</v>
      </c>
      <c r="B394" s="49">
        <v>4.1666666666666699E-2</v>
      </c>
      <c r="C394" s="24">
        <v>58.65</v>
      </c>
      <c r="D394" s="24">
        <v>66.599999999999994</v>
      </c>
      <c r="E394" s="24">
        <v>56.46</v>
      </c>
    </row>
    <row r="395" spans="1:5" x14ac:dyDescent="0.35">
      <c r="A395" s="39">
        <f t="shared" si="6"/>
        <v>45794.249999999054</v>
      </c>
      <c r="B395" s="49">
        <v>4.1666666666666699E-2</v>
      </c>
      <c r="C395" s="24">
        <v>59.64</v>
      </c>
      <c r="D395" s="24">
        <v>68.900000000000006</v>
      </c>
      <c r="E395" s="24">
        <v>57.69</v>
      </c>
    </row>
    <row r="396" spans="1:5" x14ac:dyDescent="0.35">
      <c r="A396" s="39">
        <f t="shared" si="6"/>
        <v>45794.291666665718</v>
      </c>
      <c r="B396" s="49">
        <v>4.1666666666666699E-2</v>
      </c>
      <c r="C396" s="24">
        <v>60.85</v>
      </c>
      <c r="D396" s="24">
        <v>68.8</v>
      </c>
      <c r="E396" s="24">
        <v>59.3</v>
      </c>
    </row>
    <row r="397" spans="1:5" x14ac:dyDescent="0.35">
      <c r="A397" s="39">
        <f t="shared" si="6"/>
        <v>45794.333333332383</v>
      </c>
      <c r="B397" s="49">
        <v>4.1666666666666699E-2</v>
      </c>
      <c r="C397" s="24">
        <v>61.28</v>
      </c>
      <c r="D397" s="24">
        <v>72.599999999999994</v>
      </c>
      <c r="E397" s="24">
        <v>59.91</v>
      </c>
    </row>
    <row r="398" spans="1:5" x14ac:dyDescent="0.35">
      <c r="A398" s="39">
        <f t="shared" si="6"/>
        <v>45794.374999999047</v>
      </c>
      <c r="B398" s="49">
        <v>4.1666666666666699E-2</v>
      </c>
      <c r="C398" s="24">
        <v>61.34</v>
      </c>
      <c r="D398" s="24">
        <v>69.8</v>
      </c>
      <c r="E398" s="24">
        <v>60.17</v>
      </c>
    </row>
    <row r="399" spans="1:5" x14ac:dyDescent="0.35">
      <c r="A399" s="39">
        <f t="shared" si="6"/>
        <v>45794.416666665711</v>
      </c>
      <c r="B399" s="49">
        <v>4.1666666666666699E-2</v>
      </c>
      <c r="C399" s="24">
        <v>61.32</v>
      </c>
      <c r="D399" s="24">
        <v>76.5</v>
      </c>
      <c r="E399" s="24">
        <v>59.97</v>
      </c>
    </row>
    <row r="400" spans="1:5" x14ac:dyDescent="0.35">
      <c r="A400" s="39">
        <f t="shared" si="6"/>
        <v>45794.458333332375</v>
      </c>
      <c r="B400" s="49">
        <v>4.1666666666666699E-2</v>
      </c>
      <c r="C400" s="24">
        <v>60.58</v>
      </c>
      <c r="D400" s="24">
        <v>69.8</v>
      </c>
      <c r="E400" s="24">
        <v>59.34</v>
      </c>
    </row>
    <row r="401" spans="1:5" x14ac:dyDescent="0.35">
      <c r="A401" s="39">
        <f t="shared" si="6"/>
        <v>45794.49999999904</v>
      </c>
      <c r="B401" s="49">
        <v>4.1666666666666699E-2</v>
      </c>
      <c r="C401" s="24">
        <v>60.53</v>
      </c>
      <c r="D401" s="24">
        <v>70</v>
      </c>
      <c r="E401" s="24">
        <v>59.06</v>
      </c>
    </row>
    <row r="402" spans="1:5" x14ac:dyDescent="0.35">
      <c r="A402" s="39">
        <f t="shared" si="6"/>
        <v>45794.541666665704</v>
      </c>
      <c r="B402" s="49">
        <v>4.1666666666666699E-2</v>
      </c>
      <c r="C402" s="24">
        <v>60.04</v>
      </c>
      <c r="D402" s="24">
        <v>77.599999999999994</v>
      </c>
      <c r="E402" s="24">
        <v>58.55</v>
      </c>
    </row>
    <row r="403" spans="1:5" x14ac:dyDescent="0.35">
      <c r="A403" s="39">
        <f t="shared" si="6"/>
        <v>45794.583333332368</v>
      </c>
      <c r="B403" s="49">
        <v>4.1666666666666699E-2</v>
      </c>
      <c r="C403" s="24">
        <v>58.63</v>
      </c>
      <c r="D403" s="24">
        <v>68</v>
      </c>
      <c r="E403" s="24">
        <v>57.09</v>
      </c>
    </row>
    <row r="404" spans="1:5" x14ac:dyDescent="0.35">
      <c r="A404" s="39">
        <f t="shared" si="6"/>
        <v>45794.624999999032</v>
      </c>
      <c r="B404" s="49">
        <v>4.1666666666666699E-2</v>
      </c>
      <c r="C404" s="24">
        <v>58.24</v>
      </c>
      <c r="D404" s="24">
        <v>71.900000000000006</v>
      </c>
      <c r="E404" s="24">
        <v>56.12</v>
      </c>
    </row>
    <row r="405" spans="1:5" x14ac:dyDescent="0.35">
      <c r="A405" s="39">
        <f t="shared" si="6"/>
        <v>45794.666666665697</v>
      </c>
      <c r="B405" s="49">
        <v>4.1666666666666699E-2</v>
      </c>
      <c r="C405" s="24">
        <v>57.48</v>
      </c>
      <c r="D405" s="24">
        <v>69.599999999999994</v>
      </c>
      <c r="E405" s="24">
        <v>55.75</v>
      </c>
    </row>
    <row r="406" spans="1:5" x14ac:dyDescent="0.35">
      <c r="A406" s="39">
        <f t="shared" si="6"/>
        <v>45794.708333332361</v>
      </c>
      <c r="B406" s="49">
        <v>4.1666666666666699E-2</v>
      </c>
      <c r="C406" s="24">
        <v>58.98</v>
      </c>
      <c r="D406" s="24">
        <v>77.400000000000006</v>
      </c>
      <c r="E406" s="24">
        <v>57.11</v>
      </c>
    </row>
    <row r="407" spans="1:5" x14ac:dyDescent="0.35">
      <c r="A407" s="39">
        <f t="shared" si="6"/>
        <v>45794.749999999025</v>
      </c>
      <c r="B407" s="49">
        <v>4.1666666666666699E-2</v>
      </c>
      <c r="C407" s="24">
        <v>58.59</v>
      </c>
      <c r="D407" s="24">
        <v>70.400000000000006</v>
      </c>
      <c r="E407" s="24">
        <v>56.99</v>
      </c>
    </row>
    <row r="408" spans="1:5" x14ac:dyDescent="0.35">
      <c r="A408" s="39">
        <f t="shared" si="6"/>
        <v>45794.791666665689</v>
      </c>
      <c r="B408" s="49">
        <v>4.1666666666666699E-2</v>
      </c>
      <c r="C408" s="24">
        <v>57.83</v>
      </c>
      <c r="D408" s="24">
        <v>70.900000000000006</v>
      </c>
      <c r="E408" s="24">
        <v>56.34</v>
      </c>
    </row>
    <row r="409" spans="1:5" x14ac:dyDescent="0.35">
      <c r="A409" s="39">
        <f t="shared" si="6"/>
        <v>45794.833333332354</v>
      </c>
      <c r="B409" s="49">
        <v>4.1666666666666699E-2</v>
      </c>
      <c r="C409" s="24">
        <v>58.76</v>
      </c>
      <c r="D409" s="24">
        <v>67.3</v>
      </c>
      <c r="E409" s="24">
        <v>57</v>
      </c>
    </row>
    <row r="410" spans="1:5" x14ac:dyDescent="0.35">
      <c r="A410" s="39">
        <f t="shared" si="6"/>
        <v>45794.874999999018</v>
      </c>
      <c r="B410" s="49">
        <v>4.1666666666666699E-2</v>
      </c>
      <c r="C410" s="24">
        <v>59.29</v>
      </c>
      <c r="D410" s="24">
        <v>66.599999999999994</v>
      </c>
      <c r="E410" s="24">
        <v>57.72</v>
      </c>
    </row>
    <row r="411" spans="1:5" x14ac:dyDescent="0.35">
      <c r="A411" s="39">
        <f t="shared" si="6"/>
        <v>45794.916666665682</v>
      </c>
      <c r="B411" s="49">
        <v>4.1666666666666699E-2</v>
      </c>
      <c r="C411" s="24">
        <v>59.66</v>
      </c>
      <c r="D411" s="24">
        <v>76.5</v>
      </c>
      <c r="E411" s="24">
        <v>58.3</v>
      </c>
    </row>
    <row r="412" spans="1:5" x14ac:dyDescent="0.35">
      <c r="A412" s="39">
        <f t="shared" si="6"/>
        <v>45794.958333332346</v>
      </c>
      <c r="B412" s="49">
        <v>4.1666666666666699E-2</v>
      </c>
      <c r="C412" s="24">
        <v>60.21</v>
      </c>
      <c r="D412" s="24">
        <v>75.099999999999994</v>
      </c>
      <c r="E412" s="24">
        <v>58.53</v>
      </c>
    </row>
    <row r="413" spans="1:5" x14ac:dyDescent="0.35">
      <c r="A413" s="39">
        <f t="shared" si="6"/>
        <v>45794.99999999901</v>
      </c>
      <c r="B413" s="49">
        <v>4.1666666666666699E-2</v>
      </c>
      <c r="C413" s="24">
        <v>59.14</v>
      </c>
      <c r="D413" s="24">
        <v>66.7</v>
      </c>
      <c r="E413" s="24">
        <v>57.47</v>
      </c>
    </row>
    <row r="414" spans="1:5" x14ac:dyDescent="0.35">
      <c r="A414" s="39">
        <f t="shared" si="6"/>
        <v>45795.041666665675</v>
      </c>
      <c r="B414" s="49">
        <v>4.1666666666666699E-2</v>
      </c>
      <c r="C414" s="24">
        <v>56.39</v>
      </c>
      <c r="D414" s="24">
        <v>64.7</v>
      </c>
      <c r="E414" s="24">
        <v>54.69</v>
      </c>
    </row>
    <row r="415" spans="1:5" x14ac:dyDescent="0.35">
      <c r="A415" s="39">
        <f t="shared" si="6"/>
        <v>45795.083333332339</v>
      </c>
      <c r="B415" s="49">
        <v>4.1666666666666699E-2</v>
      </c>
      <c r="C415" s="24">
        <v>55.01</v>
      </c>
      <c r="D415" s="24">
        <v>65.5</v>
      </c>
      <c r="E415" s="24">
        <v>52.88</v>
      </c>
    </row>
    <row r="416" spans="1:5" x14ac:dyDescent="0.35">
      <c r="A416" s="39">
        <f t="shared" si="6"/>
        <v>45795.124999999003</v>
      </c>
      <c r="B416" s="49">
        <v>4.1666666666666699E-2</v>
      </c>
      <c r="C416" s="24">
        <v>54.97</v>
      </c>
      <c r="D416" s="24">
        <v>64.099999999999994</v>
      </c>
      <c r="E416" s="24">
        <v>52.88</v>
      </c>
    </row>
    <row r="417" spans="1:5" x14ac:dyDescent="0.35">
      <c r="A417" s="39">
        <f t="shared" si="6"/>
        <v>45795.166666665667</v>
      </c>
      <c r="B417" s="49">
        <v>4.1666666666666699E-2</v>
      </c>
      <c r="C417" s="24">
        <v>55.26</v>
      </c>
      <c r="D417" s="24">
        <v>63</v>
      </c>
      <c r="E417" s="24">
        <v>53.28</v>
      </c>
    </row>
    <row r="418" spans="1:5" x14ac:dyDescent="0.35">
      <c r="A418" s="39">
        <f t="shared" si="6"/>
        <v>45795.208333332332</v>
      </c>
      <c r="B418" s="49">
        <v>4.1666666666666699E-2</v>
      </c>
      <c r="C418" s="24">
        <v>57.81</v>
      </c>
      <c r="D418" s="24">
        <v>66.900000000000006</v>
      </c>
      <c r="E418" s="24">
        <v>55.35</v>
      </c>
    </row>
    <row r="419" spans="1:5" x14ac:dyDescent="0.35">
      <c r="A419" s="39">
        <f t="shared" si="6"/>
        <v>45795.249999998996</v>
      </c>
      <c r="B419" s="49">
        <v>4.1666666666666699E-2</v>
      </c>
      <c r="C419" s="24">
        <v>58.79</v>
      </c>
      <c r="D419" s="24">
        <v>65.400000000000006</v>
      </c>
      <c r="E419" s="24">
        <v>56.97</v>
      </c>
    </row>
    <row r="420" spans="1:5" x14ac:dyDescent="0.35">
      <c r="A420" s="39">
        <f t="shared" si="6"/>
        <v>45795.29166666566</v>
      </c>
      <c r="B420" s="49">
        <v>4.1666666666666699E-2</v>
      </c>
      <c r="C420" s="24">
        <v>59.29</v>
      </c>
      <c r="D420" s="24">
        <v>67.8</v>
      </c>
      <c r="E420" s="24">
        <v>57.66</v>
      </c>
    </row>
    <row r="421" spans="1:5" x14ac:dyDescent="0.35">
      <c r="A421" s="39">
        <f t="shared" si="6"/>
        <v>45795.333333332324</v>
      </c>
      <c r="B421" s="49">
        <v>4.1666666666666699E-2</v>
      </c>
      <c r="C421" s="24">
        <v>59.25</v>
      </c>
      <c r="D421" s="24">
        <v>70.400000000000006</v>
      </c>
      <c r="E421" s="24">
        <v>57.76</v>
      </c>
    </row>
    <row r="422" spans="1:5" x14ac:dyDescent="0.35">
      <c r="A422" s="39">
        <f t="shared" si="6"/>
        <v>45795.374999998989</v>
      </c>
      <c r="B422" s="49">
        <v>4.1666666666666699E-2</v>
      </c>
      <c r="C422" s="24">
        <v>59.52</v>
      </c>
      <c r="D422" s="24">
        <v>91</v>
      </c>
      <c r="E422" s="24">
        <v>56.11</v>
      </c>
    </row>
    <row r="423" spans="1:5" x14ac:dyDescent="0.35">
      <c r="A423" s="39">
        <f t="shared" si="6"/>
        <v>45795.416666665653</v>
      </c>
      <c r="B423" s="49">
        <v>4.1666666666666699E-2</v>
      </c>
      <c r="C423" s="24">
        <v>58.59</v>
      </c>
      <c r="D423" s="24">
        <v>68</v>
      </c>
      <c r="E423" s="24">
        <v>57.05</v>
      </c>
    </row>
    <row r="424" spans="1:5" x14ac:dyDescent="0.35">
      <c r="A424" s="39">
        <f t="shared" si="6"/>
        <v>45795.458333332317</v>
      </c>
      <c r="B424" s="49">
        <v>4.1666666666666699E-2</v>
      </c>
      <c r="C424" s="24">
        <v>59.07</v>
      </c>
      <c r="D424" s="24">
        <v>74</v>
      </c>
      <c r="E424" s="24">
        <v>57.45</v>
      </c>
    </row>
    <row r="425" spans="1:5" x14ac:dyDescent="0.35">
      <c r="A425" s="39">
        <f t="shared" si="6"/>
        <v>45795.499999998981</v>
      </c>
      <c r="B425" s="49">
        <v>4.1666666666666699E-2</v>
      </c>
      <c r="C425" s="24">
        <v>60.11</v>
      </c>
      <c r="D425" s="24">
        <v>82.6</v>
      </c>
      <c r="E425" s="24">
        <v>58.13</v>
      </c>
    </row>
    <row r="426" spans="1:5" x14ac:dyDescent="0.35">
      <c r="A426" s="39">
        <f t="shared" si="6"/>
        <v>45795.541666665646</v>
      </c>
      <c r="B426" s="49">
        <v>4.1666666666666699E-2</v>
      </c>
      <c r="C426" s="24">
        <v>58.97</v>
      </c>
      <c r="D426" s="24">
        <v>70.7</v>
      </c>
      <c r="E426" s="24">
        <v>57.04</v>
      </c>
    </row>
    <row r="427" spans="1:5" x14ac:dyDescent="0.35">
      <c r="A427" s="39">
        <f t="shared" si="6"/>
        <v>45795.58333333231</v>
      </c>
      <c r="B427" s="49">
        <v>4.1666666666666699E-2</v>
      </c>
      <c r="C427" s="24">
        <v>58.97</v>
      </c>
      <c r="D427" s="24">
        <v>73</v>
      </c>
      <c r="E427" s="24">
        <v>57.07</v>
      </c>
    </row>
    <row r="428" spans="1:5" x14ac:dyDescent="0.35">
      <c r="A428" s="39">
        <f t="shared" si="6"/>
        <v>45795.624999998974</v>
      </c>
      <c r="B428" s="49">
        <v>4.1666666666666699E-2</v>
      </c>
      <c r="C428" s="24">
        <v>59.26</v>
      </c>
      <c r="D428" s="24">
        <v>76.7</v>
      </c>
      <c r="E428" s="24">
        <v>57.62</v>
      </c>
    </row>
    <row r="429" spans="1:5" x14ac:dyDescent="0.35">
      <c r="A429" s="39">
        <f t="shared" si="6"/>
        <v>45795.666666665638</v>
      </c>
      <c r="B429" s="49">
        <v>4.1666666666666699E-2</v>
      </c>
      <c r="C429" s="24">
        <v>59.59</v>
      </c>
      <c r="D429" s="24">
        <v>76.5</v>
      </c>
      <c r="E429" s="24">
        <v>58</v>
      </c>
    </row>
    <row r="430" spans="1:5" x14ac:dyDescent="0.35">
      <c r="A430" s="39">
        <f t="shared" si="6"/>
        <v>45795.708333332303</v>
      </c>
      <c r="B430" s="49">
        <v>4.1666666666666699E-2</v>
      </c>
      <c r="C430" s="24">
        <v>61.07</v>
      </c>
      <c r="D430" s="24">
        <v>78.400000000000006</v>
      </c>
      <c r="E430" s="24">
        <v>59.73</v>
      </c>
    </row>
    <row r="431" spans="1:5" x14ac:dyDescent="0.35">
      <c r="A431" s="39">
        <f t="shared" si="6"/>
        <v>45795.749999998967</v>
      </c>
      <c r="B431" s="49">
        <v>4.1666666666666699E-2</v>
      </c>
      <c r="C431" s="24">
        <v>61.94</v>
      </c>
      <c r="D431" s="24">
        <v>79.3</v>
      </c>
      <c r="E431" s="24">
        <v>60.58</v>
      </c>
    </row>
    <row r="432" spans="1:5" x14ac:dyDescent="0.35">
      <c r="A432" s="39">
        <f t="shared" si="6"/>
        <v>45795.791666665631</v>
      </c>
      <c r="B432" s="49">
        <v>4.1666666666666699E-2</v>
      </c>
      <c r="C432" s="24">
        <v>62.64</v>
      </c>
      <c r="D432" s="24">
        <v>68.2</v>
      </c>
      <c r="E432" s="24">
        <v>61.39</v>
      </c>
    </row>
    <row r="433" spans="1:5" x14ac:dyDescent="0.35">
      <c r="A433" s="39">
        <f t="shared" si="6"/>
        <v>45795.833333332295</v>
      </c>
      <c r="B433" s="49">
        <v>4.1666666666666699E-2</v>
      </c>
      <c r="C433" s="24">
        <v>63.05</v>
      </c>
      <c r="D433" s="24">
        <v>86.9</v>
      </c>
      <c r="E433" s="24">
        <v>61.35</v>
      </c>
    </row>
    <row r="434" spans="1:5" x14ac:dyDescent="0.35">
      <c r="A434" s="39">
        <f t="shared" si="6"/>
        <v>45795.87499999896</v>
      </c>
      <c r="B434" s="49">
        <v>4.1666666666666699E-2</v>
      </c>
      <c r="C434" s="24">
        <v>59.85</v>
      </c>
      <c r="D434" s="24">
        <v>80.8</v>
      </c>
      <c r="E434" s="24">
        <v>58.2</v>
      </c>
    </row>
    <row r="435" spans="1:5" x14ac:dyDescent="0.35">
      <c r="A435" s="39">
        <f t="shared" si="6"/>
        <v>45795.916666665624</v>
      </c>
      <c r="B435" s="49">
        <v>4.1666666666666699E-2</v>
      </c>
      <c r="C435" s="24">
        <v>58.17</v>
      </c>
      <c r="D435" s="24">
        <v>70.8</v>
      </c>
      <c r="E435" s="24">
        <v>56.95</v>
      </c>
    </row>
    <row r="436" spans="1:5" x14ac:dyDescent="0.35">
      <c r="A436" s="39">
        <f t="shared" si="6"/>
        <v>45795.958333332288</v>
      </c>
      <c r="B436" s="49">
        <v>4.1666666666666699E-2</v>
      </c>
      <c r="C436" s="24">
        <v>56.98</v>
      </c>
      <c r="D436" s="24">
        <v>76.8</v>
      </c>
      <c r="E436" s="24">
        <v>55.26</v>
      </c>
    </row>
    <row r="437" spans="1:5" x14ac:dyDescent="0.35">
      <c r="A437" s="39">
        <f t="shared" si="6"/>
        <v>45795.999999998952</v>
      </c>
      <c r="B437" s="49">
        <v>4.1666666666666699E-2</v>
      </c>
      <c r="C437" s="24">
        <v>55.2</v>
      </c>
      <c r="D437" s="24">
        <v>62.4</v>
      </c>
      <c r="E437" s="24">
        <v>53.19</v>
      </c>
    </row>
    <row r="438" spans="1:5" x14ac:dyDescent="0.35">
      <c r="A438" s="39">
        <f t="shared" si="6"/>
        <v>45796.041666665617</v>
      </c>
      <c r="B438" s="49">
        <v>4.1666666666666699E-2</v>
      </c>
      <c r="C438" s="24">
        <v>54.37</v>
      </c>
      <c r="D438" s="24">
        <v>63.2</v>
      </c>
      <c r="E438" s="24">
        <v>52.18</v>
      </c>
    </row>
    <row r="439" spans="1:5" x14ac:dyDescent="0.35">
      <c r="A439" s="39">
        <f t="shared" si="6"/>
        <v>45796.083333332281</v>
      </c>
      <c r="B439" s="49">
        <v>4.1666666666666699E-2</v>
      </c>
      <c r="C439" s="24">
        <v>54.61</v>
      </c>
      <c r="D439" s="24">
        <v>64.900000000000006</v>
      </c>
      <c r="E439" s="24">
        <v>52.77</v>
      </c>
    </row>
    <row r="440" spans="1:5" x14ac:dyDescent="0.35">
      <c r="A440" s="39">
        <f t="shared" si="6"/>
        <v>45796.124999998945</v>
      </c>
      <c r="B440" s="49">
        <v>4.1666666666666699E-2</v>
      </c>
      <c r="C440" s="24">
        <v>56.31</v>
      </c>
      <c r="D440" s="24">
        <v>65.900000000000006</v>
      </c>
      <c r="E440" s="24">
        <v>54.55</v>
      </c>
    </row>
    <row r="441" spans="1:5" x14ac:dyDescent="0.35">
      <c r="A441" s="39">
        <f t="shared" si="6"/>
        <v>45796.166666665609</v>
      </c>
      <c r="B441" s="49">
        <v>4.1666666666666699E-2</v>
      </c>
      <c r="C441" s="24">
        <v>57.85</v>
      </c>
      <c r="D441" s="24">
        <v>67.2</v>
      </c>
      <c r="E441" s="24">
        <v>56.29</v>
      </c>
    </row>
    <row r="442" spans="1:5" x14ac:dyDescent="0.35">
      <c r="A442" s="39">
        <f t="shared" si="6"/>
        <v>45796.208333332273</v>
      </c>
      <c r="B442" s="49">
        <v>4.1666666666666699E-2</v>
      </c>
      <c r="C442" s="24">
        <v>60.1</v>
      </c>
      <c r="D442" s="24">
        <v>77.5</v>
      </c>
      <c r="E442" s="24">
        <v>58.8</v>
      </c>
    </row>
    <row r="443" spans="1:5" x14ac:dyDescent="0.35">
      <c r="A443" s="39">
        <f t="shared" si="6"/>
        <v>45796.249999998938</v>
      </c>
      <c r="B443" s="49">
        <v>4.1666666666666699E-2</v>
      </c>
      <c r="C443" s="24">
        <v>60.88</v>
      </c>
      <c r="D443" s="24">
        <v>77.400000000000006</v>
      </c>
      <c r="E443" s="24">
        <v>59.99</v>
      </c>
    </row>
    <row r="444" spans="1:5" x14ac:dyDescent="0.35">
      <c r="A444" s="39">
        <f t="shared" si="6"/>
        <v>45796.291666665602</v>
      </c>
      <c r="B444" s="49">
        <v>4.1666666666666699E-2</v>
      </c>
      <c r="C444" s="24">
        <v>60.44</v>
      </c>
      <c r="D444" s="24">
        <v>74.099999999999994</v>
      </c>
      <c r="E444" s="24">
        <v>59.26</v>
      </c>
    </row>
    <row r="445" spans="1:5" x14ac:dyDescent="0.35">
      <c r="A445" s="39">
        <f t="shared" si="6"/>
        <v>45796.333333332266</v>
      </c>
      <c r="B445" s="49">
        <v>4.1666666666666699E-2</v>
      </c>
      <c r="C445" s="24">
        <v>59.94</v>
      </c>
      <c r="D445" s="24">
        <v>82</v>
      </c>
      <c r="E445" s="24">
        <v>57.68</v>
      </c>
    </row>
    <row r="446" spans="1:5" x14ac:dyDescent="0.35">
      <c r="A446" s="39">
        <f t="shared" si="6"/>
        <v>45796.37499999893</v>
      </c>
      <c r="B446" s="49">
        <v>4.1666666666666699E-2</v>
      </c>
      <c r="C446" s="24">
        <v>60.37</v>
      </c>
      <c r="D446" s="24">
        <v>77.2</v>
      </c>
      <c r="E446" s="24">
        <v>58.59</v>
      </c>
    </row>
    <row r="447" spans="1:5" x14ac:dyDescent="0.35">
      <c r="A447" s="39">
        <f t="shared" si="6"/>
        <v>45796.416666665595</v>
      </c>
      <c r="B447" s="49">
        <v>4.1666666666666699E-2</v>
      </c>
      <c r="C447" s="24">
        <v>60.16</v>
      </c>
      <c r="D447" s="24">
        <v>85.9</v>
      </c>
      <c r="E447" s="24">
        <v>57.56</v>
      </c>
    </row>
    <row r="448" spans="1:5" x14ac:dyDescent="0.35">
      <c r="A448" s="39">
        <f t="shared" si="6"/>
        <v>45796.458333332259</v>
      </c>
      <c r="B448" s="49">
        <v>4.1666666666666699E-2</v>
      </c>
      <c r="C448" s="24">
        <v>59.2</v>
      </c>
      <c r="D448" s="24">
        <v>77.599999999999994</v>
      </c>
      <c r="E448" s="24">
        <v>57.06</v>
      </c>
    </row>
    <row r="449" spans="1:5" x14ac:dyDescent="0.35">
      <c r="A449" s="39">
        <f t="shared" si="6"/>
        <v>45796.499999998923</v>
      </c>
      <c r="B449" s="49">
        <v>4.1666666666666699E-2</v>
      </c>
      <c r="C449" s="24">
        <v>59.31</v>
      </c>
      <c r="D449" s="24">
        <v>77.900000000000006</v>
      </c>
      <c r="E449" s="24">
        <v>57.06</v>
      </c>
    </row>
    <row r="450" spans="1:5" x14ac:dyDescent="0.35">
      <c r="A450" s="39">
        <f t="shared" si="6"/>
        <v>45796.541666665587</v>
      </c>
      <c r="B450" s="49">
        <v>4.1666666666666699E-2</v>
      </c>
      <c r="C450" s="24">
        <v>61.5</v>
      </c>
      <c r="D450" s="24">
        <v>82.1</v>
      </c>
      <c r="E450" s="24">
        <v>58.57</v>
      </c>
    </row>
    <row r="451" spans="1:5" x14ac:dyDescent="0.35">
      <c r="A451" s="39">
        <f t="shared" si="6"/>
        <v>45796.583333332252</v>
      </c>
      <c r="B451" s="49">
        <v>4.1666666666666699E-2</v>
      </c>
      <c r="C451" s="24">
        <v>68.010000000000005</v>
      </c>
      <c r="D451" s="24">
        <v>103.2</v>
      </c>
      <c r="E451" s="24">
        <v>58.16</v>
      </c>
    </row>
    <row r="452" spans="1:5" x14ac:dyDescent="0.35">
      <c r="A452" s="39">
        <f t="shared" si="6"/>
        <v>45796.624999998916</v>
      </c>
      <c r="B452" s="49">
        <v>4.1666666666666699E-2</v>
      </c>
      <c r="C452" s="24">
        <v>60.97</v>
      </c>
      <c r="D452" s="24">
        <v>85.8</v>
      </c>
      <c r="E452" s="24">
        <v>58.73</v>
      </c>
    </row>
    <row r="453" spans="1:5" x14ac:dyDescent="0.35">
      <c r="A453" s="39">
        <f t="shared" si="6"/>
        <v>45796.66666666558</v>
      </c>
      <c r="B453" s="49">
        <v>4.1666666666666699E-2</v>
      </c>
      <c r="C453" s="24">
        <v>60.51</v>
      </c>
      <c r="D453" s="24">
        <v>78.7</v>
      </c>
      <c r="E453" s="24">
        <v>58.35</v>
      </c>
    </row>
    <row r="454" spans="1:5" x14ac:dyDescent="0.35">
      <c r="A454" s="39">
        <f t="shared" si="6"/>
        <v>45796.708333332244</v>
      </c>
      <c r="B454" s="49">
        <v>4.1666666666666699E-2</v>
      </c>
      <c r="C454" s="24">
        <v>68</v>
      </c>
      <c r="D454" s="24">
        <v>99.9</v>
      </c>
      <c r="E454" s="24">
        <v>58.32</v>
      </c>
    </row>
    <row r="455" spans="1:5" x14ac:dyDescent="0.35">
      <c r="A455" s="39">
        <f t="shared" ref="A455:A518" si="7">A454+1/24</f>
        <v>45796.749999998909</v>
      </c>
      <c r="B455" s="49">
        <v>4.1666666666666699E-2</v>
      </c>
      <c r="C455" s="24">
        <v>59.74</v>
      </c>
      <c r="D455" s="24">
        <v>81.599999999999994</v>
      </c>
      <c r="E455" s="24">
        <v>57.94</v>
      </c>
    </row>
    <row r="456" spans="1:5" x14ac:dyDescent="0.35">
      <c r="A456" s="39">
        <f t="shared" si="7"/>
        <v>45796.791666665573</v>
      </c>
      <c r="B456" s="49">
        <v>4.1666666666666699E-2</v>
      </c>
      <c r="C456" s="24">
        <v>65.63</v>
      </c>
      <c r="D456" s="24">
        <v>97.3</v>
      </c>
      <c r="E456" s="24">
        <v>57.53</v>
      </c>
    </row>
    <row r="457" spans="1:5" x14ac:dyDescent="0.35">
      <c r="A457" s="39">
        <f t="shared" si="7"/>
        <v>45796.833333332237</v>
      </c>
      <c r="B457" s="49">
        <v>4.1666666666666699E-2</v>
      </c>
      <c r="C457" s="24">
        <v>59.71</v>
      </c>
      <c r="D457" s="24">
        <v>74.400000000000006</v>
      </c>
      <c r="E457" s="24">
        <v>58.18</v>
      </c>
    </row>
    <row r="458" spans="1:5" x14ac:dyDescent="0.35">
      <c r="A458" s="39">
        <f t="shared" si="7"/>
        <v>45796.874999998901</v>
      </c>
      <c r="B458" s="49">
        <v>4.1666666666666699E-2</v>
      </c>
      <c r="C458" s="24">
        <v>59.65</v>
      </c>
      <c r="D458" s="24">
        <v>66.900000000000006</v>
      </c>
      <c r="E458" s="24">
        <v>58.41</v>
      </c>
    </row>
    <row r="459" spans="1:5" x14ac:dyDescent="0.35">
      <c r="A459" s="39">
        <f t="shared" si="7"/>
        <v>45796.916666665566</v>
      </c>
      <c r="B459" s="49">
        <v>4.1666666666666699E-2</v>
      </c>
      <c r="C459" s="24">
        <v>58.49</v>
      </c>
      <c r="D459" s="24">
        <v>71</v>
      </c>
      <c r="E459" s="24">
        <v>57.02</v>
      </c>
    </row>
    <row r="460" spans="1:5" x14ac:dyDescent="0.35">
      <c r="A460" s="39">
        <f t="shared" si="7"/>
        <v>45796.95833333223</v>
      </c>
      <c r="B460" s="49">
        <v>4.1666666666666699E-2</v>
      </c>
      <c r="C460" s="24">
        <v>58.68</v>
      </c>
      <c r="D460" s="24">
        <v>82.2</v>
      </c>
      <c r="E460" s="24">
        <v>57.16</v>
      </c>
    </row>
    <row r="461" spans="1:5" x14ac:dyDescent="0.35">
      <c r="A461" s="39">
        <f t="shared" si="7"/>
        <v>45796.999999998894</v>
      </c>
      <c r="B461" s="49">
        <v>4.1666666666666699E-2</v>
      </c>
      <c r="C461" s="24">
        <v>56.86</v>
      </c>
      <c r="D461" s="24">
        <v>67.400000000000006</v>
      </c>
      <c r="E461" s="24">
        <v>54.92</v>
      </c>
    </row>
    <row r="462" spans="1:5" x14ac:dyDescent="0.35">
      <c r="A462" s="39">
        <f t="shared" si="7"/>
        <v>45797.041666665558</v>
      </c>
      <c r="B462" s="49">
        <v>4.1666666666666699E-2</v>
      </c>
      <c r="C462" s="24">
        <v>56.52</v>
      </c>
      <c r="D462" s="24">
        <v>63.6</v>
      </c>
      <c r="E462" s="24">
        <v>55</v>
      </c>
    </row>
    <row r="463" spans="1:5" x14ac:dyDescent="0.35">
      <c r="A463" s="39">
        <f t="shared" si="7"/>
        <v>45797.083333332223</v>
      </c>
      <c r="B463" s="49">
        <v>4.1666666666666699E-2</v>
      </c>
      <c r="C463" s="24">
        <v>56.21</v>
      </c>
      <c r="D463" s="24">
        <v>65.900000000000006</v>
      </c>
      <c r="E463" s="24">
        <v>53.97</v>
      </c>
    </row>
    <row r="464" spans="1:5" x14ac:dyDescent="0.35">
      <c r="A464" s="39">
        <f>A463+1/24</f>
        <v>45797.124999998887</v>
      </c>
      <c r="B464" s="49">
        <v>4.1666666666666699E-2</v>
      </c>
      <c r="C464" s="24">
        <v>57.73</v>
      </c>
      <c r="D464" s="24">
        <v>74.599999999999994</v>
      </c>
      <c r="E464" s="24">
        <v>55.62</v>
      </c>
    </row>
    <row r="465" spans="1:5" x14ac:dyDescent="0.35">
      <c r="A465" s="39">
        <f t="shared" si="7"/>
        <v>45797.166666665551</v>
      </c>
      <c r="B465" s="49">
        <v>4.1666666666666699E-2</v>
      </c>
      <c r="C465" s="24">
        <v>58.92</v>
      </c>
      <c r="D465" s="24">
        <v>67.599999999999994</v>
      </c>
      <c r="E465" s="24">
        <v>56.98</v>
      </c>
    </row>
    <row r="466" spans="1:5" x14ac:dyDescent="0.35">
      <c r="A466" s="39">
        <f t="shared" si="7"/>
        <v>45797.208333332215</v>
      </c>
      <c r="B466" s="49">
        <v>4.1666666666666699E-2</v>
      </c>
      <c r="C466" s="24">
        <v>60.39</v>
      </c>
      <c r="D466" s="24">
        <v>83.9</v>
      </c>
      <c r="E466" s="24">
        <v>58.79</v>
      </c>
    </row>
    <row r="467" spans="1:5" x14ac:dyDescent="0.35">
      <c r="A467" s="39">
        <f t="shared" si="7"/>
        <v>45797.24999999888</v>
      </c>
      <c r="B467" s="49">
        <v>4.1666666666666699E-2</v>
      </c>
      <c r="C467" s="24">
        <v>62.35</v>
      </c>
      <c r="D467" s="24">
        <v>84</v>
      </c>
      <c r="E467" s="24">
        <v>60.82</v>
      </c>
    </row>
    <row r="468" spans="1:5" x14ac:dyDescent="0.35">
      <c r="A468" s="39">
        <f t="shared" si="7"/>
        <v>45797.291666665544</v>
      </c>
      <c r="B468" s="49">
        <v>4.1666666666666699E-2</v>
      </c>
      <c r="C468" s="24">
        <v>61.29</v>
      </c>
      <c r="D468" s="24">
        <v>68.8</v>
      </c>
      <c r="E468" s="24">
        <v>59.91</v>
      </c>
    </row>
    <row r="469" spans="1:5" x14ac:dyDescent="0.35">
      <c r="A469" s="39">
        <f t="shared" si="7"/>
        <v>45797.333333332208</v>
      </c>
      <c r="B469" s="49">
        <v>4.1666666666666699E-2</v>
      </c>
      <c r="C469" s="24">
        <v>60.04</v>
      </c>
      <c r="D469" s="24">
        <v>76.5</v>
      </c>
      <c r="E469" s="24">
        <v>58.2</v>
      </c>
    </row>
    <row r="470" spans="1:5" x14ac:dyDescent="0.35">
      <c r="A470" s="39">
        <f t="shared" si="7"/>
        <v>45797.374999998872</v>
      </c>
      <c r="B470" s="49">
        <v>4.1666666666666699E-2</v>
      </c>
      <c r="C470" s="24">
        <v>59.78</v>
      </c>
      <c r="D470" s="24">
        <v>76.8</v>
      </c>
      <c r="E470" s="24">
        <v>57.91</v>
      </c>
    </row>
    <row r="471" spans="1:5" x14ac:dyDescent="0.35">
      <c r="A471" s="39">
        <f t="shared" si="7"/>
        <v>45797.416666665536</v>
      </c>
      <c r="B471" s="49">
        <v>4.1666666666666699E-2</v>
      </c>
      <c r="C471" s="24">
        <v>59.83</v>
      </c>
      <c r="D471" s="24">
        <v>77.099999999999994</v>
      </c>
      <c r="E471" s="24">
        <v>57.5</v>
      </c>
    </row>
    <row r="472" spans="1:5" x14ac:dyDescent="0.35">
      <c r="A472" s="39">
        <f t="shared" si="7"/>
        <v>45797.458333332201</v>
      </c>
      <c r="B472" s="49">
        <v>4.1666666666666699E-2</v>
      </c>
      <c r="C472" s="24">
        <v>59</v>
      </c>
      <c r="D472" s="24">
        <v>73.5</v>
      </c>
      <c r="E472" s="24">
        <v>56.92</v>
      </c>
    </row>
    <row r="473" spans="1:5" x14ac:dyDescent="0.35">
      <c r="A473" s="39">
        <f t="shared" si="7"/>
        <v>45797.499999998865</v>
      </c>
      <c r="B473" s="49">
        <v>4.1666666666666699E-2</v>
      </c>
      <c r="C473" s="24">
        <v>60.53</v>
      </c>
      <c r="D473" s="24">
        <v>91</v>
      </c>
      <c r="E473" s="24">
        <v>56.81</v>
      </c>
    </row>
    <row r="474" spans="1:5" x14ac:dyDescent="0.35">
      <c r="A474" s="39">
        <f t="shared" si="7"/>
        <v>45797.541666665529</v>
      </c>
      <c r="B474" s="49">
        <v>4.1666666666666699E-2</v>
      </c>
      <c r="C474" s="24">
        <v>59.24</v>
      </c>
      <c r="D474" s="24">
        <v>76.099999999999994</v>
      </c>
      <c r="E474" s="24">
        <v>56.63</v>
      </c>
    </row>
    <row r="475" spans="1:5" x14ac:dyDescent="0.35">
      <c r="A475" s="39">
        <f t="shared" si="7"/>
        <v>45797.583333332193</v>
      </c>
      <c r="B475" s="49">
        <v>4.1666666666666699E-2</v>
      </c>
      <c r="C475" s="24">
        <v>59.59</v>
      </c>
      <c r="D475" s="24">
        <v>78.7</v>
      </c>
      <c r="E475" s="24">
        <v>57.2</v>
      </c>
    </row>
    <row r="476" spans="1:5" x14ac:dyDescent="0.35">
      <c r="A476" s="39">
        <f t="shared" si="7"/>
        <v>45797.624999998858</v>
      </c>
      <c r="B476" s="49">
        <v>4.1666666666666699E-2</v>
      </c>
      <c r="C476" s="24">
        <v>59.51</v>
      </c>
      <c r="D476" s="24">
        <v>83.9</v>
      </c>
      <c r="E476" s="24">
        <v>56.86</v>
      </c>
    </row>
    <row r="477" spans="1:5" x14ac:dyDescent="0.35">
      <c r="A477" s="39">
        <f t="shared" si="7"/>
        <v>45797.666666665522</v>
      </c>
      <c r="B477" s="49">
        <v>4.1666666666666699E-2</v>
      </c>
      <c r="C477" s="24">
        <v>58.85</v>
      </c>
      <c r="D477" s="24">
        <v>82.7</v>
      </c>
      <c r="E477" s="24">
        <v>56.34</v>
      </c>
    </row>
    <row r="478" spans="1:5" x14ac:dyDescent="0.35">
      <c r="A478" s="39">
        <f t="shared" si="7"/>
        <v>45797.708333332186</v>
      </c>
      <c r="B478" s="49">
        <v>4.1666666666666699E-2</v>
      </c>
      <c r="C478" s="24">
        <v>73.38</v>
      </c>
      <c r="D478" s="24">
        <v>104.5</v>
      </c>
      <c r="E478" s="24">
        <v>55.9</v>
      </c>
    </row>
    <row r="479" spans="1:5" x14ac:dyDescent="0.35">
      <c r="A479" s="39">
        <f t="shared" si="7"/>
        <v>45797.74999999885</v>
      </c>
      <c r="B479" s="49">
        <v>4.1666666666666699E-2</v>
      </c>
      <c r="C479" s="24">
        <v>66.7</v>
      </c>
      <c r="D479" s="24">
        <v>103.4</v>
      </c>
      <c r="E479" s="24">
        <v>54.58</v>
      </c>
    </row>
    <row r="480" spans="1:5" x14ac:dyDescent="0.35">
      <c r="A480" s="39">
        <f t="shared" si="7"/>
        <v>45797.791666665515</v>
      </c>
      <c r="B480" s="49">
        <v>4.1666666666666699E-2</v>
      </c>
      <c r="C480" s="24">
        <v>55.67</v>
      </c>
      <c r="D480" s="24">
        <v>70.5</v>
      </c>
      <c r="E480" s="24">
        <v>53.37</v>
      </c>
    </row>
    <row r="481" spans="1:5" x14ac:dyDescent="0.35">
      <c r="A481" s="39">
        <f t="shared" si="7"/>
        <v>45797.833333332179</v>
      </c>
      <c r="B481" s="49">
        <v>4.1666666666666699E-2</v>
      </c>
      <c r="C481" s="24">
        <v>58.54</v>
      </c>
      <c r="D481" s="24">
        <v>68.8</v>
      </c>
      <c r="E481" s="24">
        <v>56.66</v>
      </c>
    </row>
    <row r="482" spans="1:5" x14ac:dyDescent="0.35">
      <c r="A482" s="39">
        <f t="shared" si="7"/>
        <v>45797.874999998843</v>
      </c>
      <c r="B482" s="49">
        <v>4.1666666666666699E-2</v>
      </c>
      <c r="C482" s="24">
        <v>56.8</v>
      </c>
      <c r="D482" s="24">
        <v>65.3</v>
      </c>
      <c r="E482" s="24">
        <v>54.2</v>
      </c>
    </row>
    <row r="483" spans="1:5" x14ac:dyDescent="0.35">
      <c r="A483" s="39">
        <f t="shared" si="7"/>
        <v>45797.916666665507</v>
      </c>
      <c r="B483" s="49">
        <v>4.1666666666666699E-2</v>
      </c>
      <c r="C483" s="24">
        <v>55.47</v>
      </c>
      <c r="D483" s="24">
        <v>68.3</v>
      </c>
      <c r="E483" s="24">
        <v>53.36</v>
      </c>
    </row>
    <row r="484" spans="1:5" x14ac:dyDescent="0.35">
      <c r="A484" s="39">
        <f t="shared" si="7"/>
        <v>45797.958333332172</v>
      </c>
      <c r="B484" s="49">
        <v>4.1666666666666699E-2</v>
      </c>
      <c r="C484" s="24">
        <v>56.49</v>
      </c>
      <c r="D484" s="24">
        <v>66</v>
      </c>
      <c r="E484" s="24">
        <v>54.68</v>
      </c>
    </row>
    <row r="485" spans="1:5" x14ac:dyDescent="0.35">
      <c r="A485" s="39">
        <f t="shared" si="7"/>
        <v>45797.999999998836</v>
      </c>
      <c r="B485" s="49">
        <v>4.1666666666666699E-2</v>
      </c>
      <c r="C485" s="24">
        <v>57.37</v>
      </c>
      <c r="D485" s="24">
        <v>67.3</v>
      </c>
      <c r="E485" s="24">
        <v>55.31</v>
      </c>
    </row>
    <row r="486" spans="1:5" x14ac:dyDescent="0.35">
      <c r="A486" s="39">
        <f t="shared" si="7"/>
        <v>45798.0416666655</v>
      </c>
      <c r="B486" s="49">
        <v>4.1666666666666699E-2</v>
      </c>
      <c r="C486" s="24">
        <v>57.31</v>
      </c>
      <c r="D486" s="24">
        <v>65.5</v>
      </c>
      <c r="E486" s="24">
        <v>55.43</v>
      </c>
    </row>
    <row r="487" spans="1:5" x14ac:dyDescent="0.35">
      <c r="A487" s="39">
        <f t="shared" si="7"/>
        <v>45798.083333332164</v>
      </c>
      <c r="B487" s="49">
        <v>4.1666666666666699E-2</v>
      </c>
      <c r="C487" s="24">
        <v>55.02</v>
      </c>
      <c r="D487" s="24">
        <v>67.099999999999994</v>
      </c>
      <c r="E487" s="24">
        <v>52.62</v>
      </c>
    </row>
    <row r="488" spans="1:5" x14ac:dyDescent="0.35">
      <c r="A488" s="39">
        <f t="shared" si="7"/>
        <v>45798.124999998829</v>
      </c>
      <c r="B488" s="49">
        <v>4.1666666666666699E-2</v>
      </c>
      <c r="C488" s="24">
        <v>56.13</v>
      </c>
      <c r="D488" s="24">
        <v>73</v>
      </c>
      <c r="E488" s="24">
        <v>54.02</v>
      </c>
    </row>
    <row r="489" spans="1:5" x14ac:dyDescent="0.35">
      <c r="A489" s="39">
        <f t="shared" si="7"/>
        <v>45798.166666665493</v>
      </c>
      <c r="B489" s="49">
        <v>4.1666666666666699E-2</v>
      </c>
      <c r="C489" s="24">
        <v>57.3</v>
      </c>
      <c r="D489" s="24">
        <v>65.5</v>
      </c>
      <c r="E489" s="24">
        <v>55.56</v>
      </c>
    </row>
    <row r="490" spans="1:5" x14ac:dyDescent="0.35">
      <c r="A490" s="39">
        <f t="shared" si="7"/>
        <v>45798.208333332157</v>
      </c>
      <c r="B490" s="49">
        <v>4.1666666666666699E-2</v>
      </c>
      <c r="C490" s="24">
        <v>59.75</v>
      </c>
      <c r="D490" s="24">
        <v>66.599999999999994</v>
      </c>
      <c r="E490" s="24">
        <v>58.02</v>
      </c>
    </row>
    <row r="491" spans="1:5" x14ac:dyDescent="0.35">
      <c r="A491" s="39">
        <f t="shared" si="7"/>
        <v>45798.249999998821</v>
      </c>
      <c r="B491" s="49">
        <v>4.1666666666666699E-2</v>
      </c>
      <c r="C491" s="24">
        <v>60.46</v>
      </c>
      <c r="D491" s="24">
        <v>70.400000000000006</v>
      </c>
      <c r="E491" s="24">
        <v>59.1</v>
      </c>
    </row>
    <row r="492" spans="1:5" x14ac:dyDescent="0.35">
      <c r="A492" s="39">
        <f t="shared" si="7"/>
        <v>45798.291666665486</v>
      </c>
      <c r="B492" s="49">
        <v>4.1666666666666699E-2</v>
      </c>
      <c r="C492" s="24">
        <v>59.74</v>
      </c>
      <c r="D492" s="24">
        <v>85.6</v>
      </c>
      <c r="E492" s="24">
        <v>58.31</v>
      </c>
    </row>
    <row r="493" spans="1:5" x14ac:dyDescent="0.35">
      <c r="A493" s="39">
        <f t="shared" si="7"/>
        <v>45798.33333333215</v>
      </c>
      <c r="B493" s="49">
        <v>4.1666666666666699E-2</v>
      </c>
      <c r="C493" s="24">
        <v>60.75</v>
      </c>
      <c r="D493" s="24">
        <v>73.599999999999994</v>
      </c>
      <c r="E493" s="24">
        <v>59.05</v>
      </c>
    </row>
    <row r="494" spans="1:5" x14ac:dyDescent="0.35">
      <c r="A494" s="39">
        <f t="shared" si="7"/>
        <v>45798.374999998814</v>
      </c>
      <c r="B494" s="49">
        <v>4.1666666666666699E-2</v>
      </c>
      <c r="C494" s="24">
        <v>61.88</v>
      </c>
      <c r="D494" s="24">
        <v>80.2</v>
      </c>
      <c r="E494" s="24">
        <v>60.28</v>
      </c>
    </row>
    <row r="495" spans="1:5" x14ac:dyDescent="0.35">
      <c r="A495" s="39">
        <f t="shared" si="7"/>
        <v>45798.416666665478</v>
      </c>
      <c r="B495" s="49">
        <v>4.1666666666666699E-2</v>
      </c>
      <c r="C495" s="24">
        <v>61.19</v>
      </c>
      <c r="D495" s="24">
        <v>73.2</v>
      </c>
      <c r="E495" s="24">
        <v>59.15</v>
      </c>
    </row>
    <row r="496" spans="1:5" x14ac:dyDescent="0.35">
      <c r="A496" s="39">
        <f t="shared" si="7"/>
        <v>45798.458333332143</v>
      </c>
      <c r="B496" s="49">
        <v>4.1666666666666699E-2</v>
      </c>
      <c r="C496" s="24">
        <v>60.91</v>
      </c>
      <c r="D496" s="24">
        <v>72.3</v>
      </c>
      <c r="E496" s="24">
        <v>59.12</v>
      </c>
    </row>
    <row r="497" spans="1:5" x14ac:dyDescent="0.35">
      <c r="A497" s="39">
        <f t="shared" si="7"/>
        <v>45798.499999998807</v>
      </c>
      <c r="B497" s="49">
        <v>4.1666666666666699E-2</v>
      </c>
      <c r="C497" s="24">
        <v>60.82</v>
      </c>
      <c r="D497" s="24">
        <v>71.400000000000006</v>
      </c>
      <c r="E497" s="24">
        <v>58.91</v>
      </c>
    </row>
    <row r="498" spans="1:5" x14ac:dyDescent="0.35">
      <c r="A498" s="39">
        <f t="shared" si="7"/>
        <v>45798.541666665471</v>
      </c>
      <c r="B498" s="49">
        <v>4.1666666666666699E-2</v>
      </c>
      <c r="C498" s="24">
        <v>61.34</v>
      </c>
      <c r="D498" s="24">
        <v>74.7</v>
      </c>
      <c r="E498" s="24">
        <v>59.53</v>
      </c>
    </row>
    <row r="499" spans="1:5" x14ac:dyDescent="0.35">
      <c r="A499" s="39">
        <f t="shared" si="7"/>
        <v>45798.583333332135</v>
      </c>
      <c r="B499" s="49">
        <v>4.1666666666666699E-2</v>
      </c>
      <c r="C499" s="24">
        <v>62.96</v>
      </c>
      <c r="D499" s="24">
        <v>78.900000000000006</v>
      </c>
      <c r="E499" s="24">
        <v>61.28</v>
      </c>
    </row>
    <row r="500" spans="1:5" x14ac:dyDescent="0.35">
      <c r="A500" s="39">
        <f t="shared" si="7"/>
        <v>45798.624999998799</v>
      </c>
      <c r="B500" s="49">
        <v>4.1666666666666699E-2</v>
      </c>
      <c r="C500" s="24">
        <v>59.95</v>
      </c>
      <c r="D500" s="24">
        <v>82.7</v>
      </c>
      <c r="E500" s="24">
        <v>57.62</v>
      </c>
    </row>
    <row r="501" spans="1:5" x14ac:dyDescent="0.35">
      <c r="A501" s="39">
        <f t="shared" si="7"/>
        <v>45798.666666665464</v>
      </c>
      <c r="B501" s="49">
        <v>4.1666666666666699E-2</v>
      </c>
      <c r="C501" s="24">
        <v>61.24</v>
      </c>
      <c r="D501" s="24">
        <v>79</v>
      </c>
      <c r="E501" s="24">
        <v>59.22</v>
      </c>
    </row>
    <row r="502" spans="1:5" x14ac:dyDescent="0.35">
      <c r="A502" s="39">
        <f t="shared" si="7"/>
        <v>45798.708333332128</v>
      </c>
      <c r="B502" s="49">
        <v>4.1666666666666699E-2</v>
      </c>
      <c r="C502" s="24">
        <v>61.4</v>
      </c>
      <c r="D502" s="24">
        <v>73.900000000000006</v>
      </c>
      <c r="E502" s="24">
        <v>59.77</v>
      </c>
    </row>
    <row r="503" spans="1:5" x14ac:dyDescent="0.35">
      <c r="A503" s="39">
        <f t="shared" si="7"/>
        <v>45798.749999998792</v>
      </c>
      <c r="B503" s="49">
        <v>4.1666666666666699E-2</v>
      </c>
      <c r="C503" s="24">
        <v>62.82</v>
      </c>
      <c r="D503" s="24">
        <v>73.8</v>
      </c>
      <c r="E503" s="24">
        <v>61.27</v>
      </c>
    </row>
    <row r="504" spans="1:5" x14ac:dyDescent="0.35">
      <c r="A504" s="39">
        <f t="shared" si="7"/>
        <v>45798.791666665456</v>
      </c>
      <c r="B504" s="49">
        <v>4.1666666666666699E-2</v>
      </c>
      <c r="C504" s="24">
        <v>62.29</v>
      </c>
      <c r="D504" s="24">
        <v>69.7</v>
      </c>
      <c r="E504" s="24">
        <v>60.79</v>
      </c>
    </row>
    <row r="505" spans="1:5" x14ac:dyDescent="0.35">
      <c r="A505" s="39">
        <f t="shared" si="7"/>
        <v>45798.833333332121</v>
      </c>
      <c r="B505" s="49">
        <v>4.1666666666666699E-2</v>
      </c>
      <c r="C505" s="24">
        <v>60.92</v>
      </c>
      <c r="D505" s="24">
        <v>71.3</v>
      </c>
      <c r="E505" s="24">
        <v>59.52</v>
      </c>
    </row>
    <row r="506" spans="1:5" x14ac:dyDescent="0.35">
      <c r="A506" s="39">
        <f t="shared" si="7"/>
        <v>45798.874999998785</v>
      </c>
      <c r="B506" s="49">
        <v>4.1666666666666699E-2</v>
      </c>
      <c r="C506" s="24">
        <v>59.48</v>
      </c>
      <c r="D506" s="24">
        <v>77.099999999999994</v>
      </c>
      <c r="E506" s="24">
        <v>58.12</v>
      </c>
    </row>
    <row r="507" spans="1:5" x14ac:dyDescent="0.35">
      <c r="A507" s="39">
        <f t="shared" si="7"/>
        <v>45798.916666665449</v>
      </c>
      <c r="B507" s="49">
        <v>4.1666666666666699E-2</v>
      </c>
      <c r="C507" s="24">
        <v>59.14</v>
      </c>
      <c r="D507" s="24">
        <v>73.099999999999994</v>
      </c>
      <c r="E507" s="24">
        <v>57.72</v>
      </c>
    </row>
    <row r="508" spans="1:5" x14ac:dyDescent="0.35">
      <c r="A508" s="39">
        <f t="shared" si="7"/>
        <v>45798.958333332113</v>
      </c>
      <c r="B508" s="49">
        <v>4.1666666666666699E-2</v>
      </c>
      <c r="C508" s="24">
        <v>56.96</v>
      </c>
      <c r="D508" s="24">
        <v>69.099999999999994</v>
      </c>
      <c r="E508" s="24">
        <v>55.02</v>
      </c>
    </row>
    <row r="509" spans="1:5" x14ac:dyDescent="0.35">
      <c r="A509" s="39">
        <f t="shared" si="7"/>
        <v>45798.999999998778</v>
      </c>
      <c r="B509" s="49">
        <v>4.1666666666666699E-2</v>
      </c>
      <c r="C509" s="24">
        <v>55.49</v>
      </c>
      <c r="D509" s="24">
        <v>69</v>
      </c>
      <c r="E509" s="24">
        <v>53.67</v>
      </c>
    </row>
    <row r="510" spans="1:5" x14ac:dyDescent="0.35">
      <c r="A510" s="39">
        <f t="shared" si="7"/>
        <v>45799.041666665442</v>
      </c>
      <c r="B510" s="49">
        <v>4.1666666666666699E-2</v>
      </c>
      <c r="C510" s="24">
        <v>53.94</v>
      </c>
      <c r="D510" s="24">
        <v>73.599999999999994</v>
      </c>
      <c r="E510" s="24">
        <v>52.28</v>
      </c>
    </row>
    <row r="511" spans="1:5" x14ac:dyDescent="0.35">
      <c r="A511" s="39">
        <f t="shared" si="7"/>
        <v>45799.083333332106</v>
      </c>
      <c r="B511" s="49">
        <v>4.1666666666666699E-2</v>
      </c>
      <c r="C511" s="24">
        <v>55.75</v>
      </c>
      <c r="D511" s="24">
        <v>68.2</v>
      </c>
      <c r="E511" s="24">
        <v>54.32</v>
      </c>
    </row>
    <row r="512" spans="1:5" x14ac:dyDescent="0.35">
      <c r="A512" s="39">
        <f t="shared" si="7"/>
        <v>45799.12499999877</v>
      </c>
      <c r="B512" s="49">
        <v>4.1666666666666699E-2</v>
      </c>
      <c r="C512" s="24">
        <v>56.91</v>
      </c>
      <c r="D512" s="24">
        <v>69.7</v>
      </c>
      <c r="E512" s="24">
        <v>55.54</v>
      </c>
    </row>
    <row r="513" spans="1:5" x14ac:dyDescent="0.35">
      <c r="A513" s="39">
        <f t="shared" si="7"/>
        <v>45799.166666665435</v>
      </c>
      <c r="B513" s="49">
        <v>4.1666666666666699E-2</v>
      </c>
      <c r="C513" s="24">
        <v>58.86</v>
      </c>
      <c r="D513" s="24">
        <v>73.2</v>
      </c>
      <c r="E513" s="24">
        <v>57.65</v>
      </c>
    </row>
    <row r="514" spans="1:5" x14ac:dyDescent="0.35">
      <c r="A514" s="39">
        <f t="shared" si="7"/>
        <v>45799.208333332099</v>
      </c>
      <c r="B514" s="49">
        <v>4.1666666666666699E-2</v>
      </c>
      <c r="C514" s="24">
        <v>61.98</v>
      </c>
      <c r="D514" s="24">
        <v>68.599999999999994</v>
      </c>
      <c r="E514" s="24">
        <v>61.01</v>
      </c>
    </row>
    <row r="515" spans="1:5" x14ac:dyDescent="0.35">
      <c r="A515" s="39">
        <f t="shared" si="7"/>
        <v>45799.249999998763</v>
      </c>
      <c r="B515" s="49">
        <v>4.1666666666666699E-2</v>
      </c>
      <c r="C515" s="24">
        <v>62.15</v>
      </c>
      <c r="D515" s="24">
        <v>85.7</v>
      </c>
      <c r="E515" s="24">
        <v>60.91</v>
      </c>
    </row>
    <row r="516" spans="1:5" x14ac:dyDescent="0.35">
      <c r="A516" s="39">
        <f t="shared" si="7"/>
        <v>45799.291666665427</v>
      </c>
      <c r="B516" s="49">
        <v>4.1666666666666699E-2</v>
      </c>
      <c r="C516" s="24">
        <v>61.65</v>
      </c>
      <c r="D516" s="24">
        <v>77.099999999999994</v>
      </c>
      <c r="E516" s="24">
        <v>60.58</v>
      </c>
    </row>
    <row r="517" spans="1:5" x14ac:dyDescent="0.35">
      <c r="A517" s="39">
        <f t="shared" si="7"/>
        <v>45799.333333332092</v>
      </c>
      <c r="B517" s="49">
        <v>4.1666666666666699E-2</v>
      </c>
      <c r="C517" s="24">
        <v>60.62</v>
      </c>
      <c r="D517" s="24">
        <v>80</v>
      </c>
      <c r="E517" s="24">
        <v>59.27</v>
      </c>
    </row>
    <row r="518" spans="1:5" x14ac:dyDescent="0.35">
      <c r="A518" s="39">
        <f t="shared" si="7"/>
        <v>45799.374999998756</v>
      </c>
      <c r="B518" s="49">
        <v>4.1666666666666699E-2</v>
      </c>
      <c r="C518" s="24">
        <v>61.88</v>
      </c>
      <c r="D518" s="24">
        <v>71.599999999999994</v>
      </c>
      <c r="E518" s="24">
        <v>60.39</v>
      </c>
    </row>
    <row r="519" spans="1:5" x14ac:dyDescent="0.35">
      <c r="A519" s="39">
        <f t="shared" ref="A519:A582" si="8">A518+1/24</f>
        <v>45799.41666666542</v>
      </c>
      <c r="B519" s="49">
        <v>4.1666666666666699E-2</v>
      </c>
      <c r="C519" s="24">
        <v>61.97</v>
      </c>
      <c r="D519" s="24">
        <v>74.099999999999994</v>
      </c>
      <c r="E519" s="24">
        <v>60.65</v>
      </c>
    </row>
    <row r="520" spans="1:5" x14ac:dyDescent="0.35">
      <c r="A520" s="39">
        <f t="shared" si="8"/>
        <v>45799.458333332084</v>
      </c>
      <c r="B520" s="49">
        <v>4.1666666666666699E-2</v>
      </c>
      <c r="C520" s="24">
        <v>61.93</v>
      </c>
      <c r="D520" s="24">
        <v>81.900000000000006</v>
      </c>
      <c r="E520" s="24">
        <v>60.58</v>
      </c>
    </row>
    <row r="521" spans="1:5" x14ac:dyDescent="0.35">
      <c r="A521" s="39">
        <f t="shared" si="8"/>
        <v>45799.499999998749</v>
      </c>
      <c r="B521" s="49">
        <v>4.1666666666666699E-2</v>
      </c>
      <c r="C521" s="24">
        <v>61.37</v>
      </c>
      <c r="D521" s="24">
        <v>71.3</v>
      </c>
      <c r="E521" s="24">
        <v>59.96</v>
      </c>
    </row>
    <row r="522" spans="1:5" x14ac:dyDescent="0.35">
      <c r="A522" s="39">
        <f t="shared" si="8"/>
        <v>45799.541666665413</v>
      </c>
      <c r="B522" s="49">
        <v>4.1666666666666699E-2</v>
      </c>
      <c r="C522" s="24">
        <v>67.44</v>
      </c>
      <c r="D522" s="24">
        <v>98.6</v>
      </c>
      <c r="E522" s="24">
        <v>60.54</v>
      </c>
    </row>
    <row r="523" spans="1:5" x14ac:dyDescent="0.35">
      <c r="A523" s="39">
        <f t="shared" si="8"/>
        <v>45799.583333332077</v>
      </c>
      <c r="B523" s="49">
        <v>4.1666666666666699E-2</v>
      </c>
      <c r="C523" s="24">
        <v>72.52</v>
      </c>
      <c r="D523" s="24">
        <v>104.2</v>
      </c>
      <c r="E523" s="24">
        <v>59.35</v>
      </c>
    </row>
    <row r="524" spans="1:5" x14ac:dyDescent="0.35">
      <c r="A524" s="39">
        <f t="shared" si="8"/>
        <v>45799.624999998741</v>
      </c>
      <c r="B524" s="49">
        <v>4.1666666666666699E-2</v>
      </c>
      <c r="C524" s="24">
        <v>61.06</v>
      </c>
      <c r="D524" s="24">
        <v>72.900000000000006</v>
      </c>
      <c r="E524" s="24">
        <v>59.43</v>
      </c>
    </row>
    <row r="525" spans="1:5" x14ac:dyDescent="0.35">
      <c r="A525" s="39">
        <f t="shared" si="8"/>
        <v>45799.666666665406</v>
      </c>
      <c r="B525" s="49">
        <v>4.1666666666666699E-2</v>
      </c>
      <c r="C525" s="24">
        <v>60.34</v>
      </c>
      <c r="D525" s="24">
        <v>81</v>
      </c>
      <c r="E525" s="24">
        <v>58.64</v>
      </c>
    </row>
    <row r="526" spans="1:5" x14ac:dyDescent="0.35">
      <c r="A526" s="39">
        <f t="shared" si="8"/>
        <v>45799.70833333207</v>
      </c>
      <c r="B526" s="49">
        <v>4.1666666666666699E-2</v>
      </c>
      <c r="C526" s="24">
        <v>59.57</v>
      </c>
      <c r="D526" s="24">
        <v>78</v>
      </c>
      <c r="E526" s="24">
        <v>58.13</v>
      </c>
    </row>
    <row r="527" spans="1:5" x14ac:dyDescent="0.35">
      <c r="A527" s="39">
        <f t="shared" si="8"/>
        <v>45799.749999998734</v>
      </c>
      <c r="B527" s="49">
        <v>4.1666666666666699E-2</v>
      </c>
      <c r="C527" s="24">
        <v>60.41</v>
      </c>
      <c r="D527" s="24">
        <v>70</v>
      </c>
      <c r="E527" s="24">
        <v>59.04</v>
      </c>
    </row>
    <row r="528" spans="1:5" x14ac:dyDescent="0.35">
      <c r="A528" s="39">
        <f t="shared" si="8"/>
        <v>45799.791666665398</v>
      </c>
      <c r="B528" s="49">
        <v>4.1666666666666699E-2</v>
      </c>
      <c r="C528" s="24">
        <v>59.57</v>
      </c>
      <c r="D528" s="24">
        <v>68.900000000000006</v>
      </c>
      <c r="E528" s="24">
        <v>58.15</v>
      </c>
    </row>
    <row r="529" spans="1:5" x14ac:dyDescent="0.35">
      <c r="A529" s="39">
        <f t="shared" si="8"/>
        <v>45799.833333332062</v>
      </c>
      <c r="B529" s="49">
        <v>4.1666666666666699E-2</v>
      </c>
      <c r="C529" s="24">
        <v>58.5</v>
      </c>
      <c r="D529" s="24">
        <v>67.8</v>
      </c>
      <c r="E529" s="24">
        <v>57.06</v>
      </c>
    </row>
    <row r="530" spans="1:5" x14ac:dyDescent="0.35">
      <c r="A530" s="39">
        <f t="shared" si="8"/>
        <v>45799.874999998727</v>
      </c>
      <c r="B530" s="49">
        <v>4.1666666666666699E-2</v>
      </c>
      <c r="C530" s="24">
        <v>60.61</v>
      </c>
      <c r="D530" s="24">
        <v>77</v>
      </c>
      <c r="E530" s="24">
        <v>58.59</v>
      </c>
    </row>
    <row r="531" spans="1:5" x14ac:dyDescent="0.35">
      <c r="A531" s="39">
        <f t="shared" si="8"/>
        <v>45799.916666665391</v>
      </c>
      <c r="B531" s="49">
        <v>4.1666666666666699E-2</v>
      </c>
      <c r="C531" s="24">
        <v>60.51</v>
      </c>
      <c r="D531" s="24">
        <v>78.7</v>
      </c>
      <c r="E531" s="24">
        <v>58.89</v>
      </c>
    </row>
    <row r="532" spans="1:5" x14ac:dyDescent="0.35">
      <c r="A532" s="39">
        <f t="shared" si="8"/>
        <v>45799.958333332055</v>
      </c>
      <c r="B532" s="49">
        <v>4.1666666666666699E-2</v>
      </c>
      <c r="C532" s="24">
        <v>58.79</v>
      </c>
      <c r="D532" s="24">
        <v>78.5</v>
      </c>
      <c r="E532" s="24">
        <v>57.32</v>
      </c>
    </row>
    <row r="533" spans="1:5" x14ac:dyDescent="0.35">
      <c r="A533" s="39">
        <f t="shared" si="8"/>
        <v>45799.999999998719</v>
      </c>
      <c r="B533" s="49">
        <v>4.1666666666666699E-2</v>
      </c>
      <c r="C533" s="24">
        <v>57.5</v>
      </c>
      <c r="D533" s="24">
        <v>68.099999999999994</v>
      </c>
      <c r="E533" s="24">
        <v>56.1</v>
      </c>
    </row>
    <row r="534" spans="1:5" x14ac:dyDescent="0.35">
      <c r="A534" s="39">
        <f t="shared" si="8"/>
        <v>45800.041666665384</v>
      </c>
      <c r="B534" s="49">
        <v>4.1666666666666699E-2</v>
      </c>
      <c r="C534" s="24">
        <v>57.48</v>
      </c>
      <c r="D534" s="24">
        <v>64.599999999999994</v>
      </c>
      <c r="E534" s="24">
        <v>55.98</v>
      </c>
    </row>
    <row r="535" spans="1:5" x14ac:dyDescent="0.35">
      <c r="A535" s="39">
        <f t="shared" si="8"/>
        <v>45800.083333332048</v>
      </c>
      <c r="B535" s="49">
        <v>4.1666666666666699E-2</v>
      </c>
      <c r="C535" s="24">
        <v>57.14</v>
      </c>
      <c r="D535" s="24">
        <v>65.7</v>
      </c>
      <c r="E535" s="24">
        <v>55.65</v>
      </c>
    </row>
    <row r="536" spans="1:5" x14ac:dyDescent="0.35">
      <c r="A536" s="39">
        <f t="shared" si="8"/>
        <v>45800.124999998712</v>
      </c>
      <c r="B536" s="49">
        <v>4.1666666666666699E-2</v>
      </c>
      <c r="C536" s="24">
        <v>57.73</v>
      </c>
      <c r="D536" s="24">
        <v>65.099999999999994</v>
      </c>
      <c r="E536" s="24">
        <v>56.4</v>
      </c>
    </row>
    <row r="537" spans="1:5" x14ac:dyDescent="0.35">
      <c r="A537" s="39">
        <f t="shared" si="8"/>
        <v>45800.166666665376</v>
      </c>
      <c r="B537" s="49">
        <v>4.1666666666666699E-2</v>
      </c>
      <c r="C537" s="24">
        <v>58.9</v>
      </c>
      <c r="D537" s="24">
        <v>69.099999999999994</v>
      </c>
      <c r="E537" s="24">
        <v>57.66</v>
      </c>
    </row>
    <row r="538" spans="1:5" x14ac:dyDescent="0.35">
      <c r="A538" s="39">
        <f t="shared" si="8"/>
        <v>45800.208333332041</v>
      </c>
      <c r="B538" s="49">
        <v>4.1666666666666699E-2</v>
      </c>
      <c r="C538" s="24">
        <v>58.59</v>
      </c>
      <c r="D538" s="24">
        <v>67.5</v>
      </c>
      <c r="E538" s="24">
        <v>57.31</v>
      </c>
    </row>
    <row r="539" spans="1:5" x14ac:dyDescent="0.35">
      <c r="A539" s="39">
        <f t="shared" si="8"/>
        <v>45800.249999998705</v>
      </c>
      <c r="B539" s="49">
        <v>4.1666666666666699E-2</v>
      </c>
      <c r="C539" s="24">
        <v>59.08</v>
      </c>
      <c r="D539" s="24">
        <v>82.5</v>
      </c>
      <c r="E539" s="24">
        <v>57.12</v>
      </c>
    </row>
    <row r="540" spans="1:5" x14ac:dyDescent="0.35">
      <c r="A540" s="39">
        <f t="shared" si="8"/>
        <v>45800.291666665369</v>
      </c>
      <c r="B540" s="49">
        <v>4.1666666666666699E-2</v>
      </c>
      <c r="C540" s="24">
        <v>58.92</v>
      </c>
      <c r="D540" s="24">
        <v>76.3</v>
      </c>
      <c r="E540" s="24">
        <v>56.98</v>
      </c>
    </row>
    <row r="541" spans="1:5" x14ac:dyDescent="0.35">
      <c r="A541" s="39">
        <f t="shared" si="8"/>
        <v>45800.333333332033</v>
      </c>
      <c r="B541" s="49">
        <v>4.1666666666666699E-2</v>
      </c>
      <c r="C541" s="24">
        <v>58.73</v>
      </c>
      <c r="D541" s="24">
        <v>71.2</v>
      </c>
      <c r="E541" s="24">
        <v>56.13</v>
      </c>
    </row>
    <row r="542" spans="1:5" x14ac:dyDescent="0.35">
      <c r="A542" s="39">
        <f t="shared" si="8"/>
        <v>45800.374999998698</v>
      </c>
      <c r="B542" s="49">
        <v>4.1666666666666699E-2</v>
      </c>
      <c r="C542" s="24">
        <v>59.42</v>
      </c>
      <c r="D542" s="24">
        <v>76</v>
      </c>
      <c r="E542" s="24">
        <v>56.52</v>
      </c>
    </row>
    <row r="543" spans="1:5" x14ac:dyDescent="0.35">
      <c r="A543" s="39">
        <f t="shared" si="8"/>
        <v>45800.416666665362</v>
      </c>
      <c r="B543" s="49">
        <v>4.1666666666666699E-2</v>
      </c>
      <c r="C543" s="24">
        <v>58.73</v>
      </c>
      <c r="D543" s="24">
        <v>72.099999999999994</v>
      </c>
      <c r="E543" s="24">
        <v>56.48</v>
      </c>
    </row>
    <row r="544" spans="1:5" x14ac:dyDescent="0.35">
      <c r="A544" s="39">
        <f t="shared" si="8"/>
        <v>45800.458333332026</v>
      </c>
      <c r="B544" s="49">
        <v>4.1666666666666699E-2</v>
      </c>
      <c r="C544" s="24">
        <v>59.85</v>
      </c>
      <c r="D544" s="24">
        <v>85</v>
      </c>
      <c r="E544" s="24">
        <v>56.86</v>
      </c>
    </row>
    <row r="545" spans="1:5" x14ac:dyDescent="0.35">
      <c r="A545" s="39">
        <f t="shared" si="8"/>
        <v>45800.49999999869</v>
      </c>
      <c r="B545" s="49">
        <v>4.1666666666666699E-2</v>
      </c>
      <c r="C545" s="24">
        <v>58.42</v>
      </c>
      <c r="D545" s="24">
        <v>75</v>
      </c>
      <c r="E545" s="24">
        <v>56.37</v>
      </c>
    </row>
    <row r="546" spans="1:5" x14ac:dyDescent="0.35">
      <c r="A546" s="39">
        <f t="shared" si="8"/>
        <v>45800.541666665355</v>
      </c>
      <c r="B546" s="49">
        <v>4.1666666666666699E-2</v>
      </c>
      <c r="C546" s="24">
        <v>59.69</v>
      </c>
      <c r="D546" s="24">
        <v>89.2</v>
      </c>
      <c r="E546" s="24">
        <v>57.03</v>
      </c>
    </row>
    <row r="547" spans="1:5" x14ac:dyDescent="0.35">
      <c r="A547" s="39">
        <f t="shared" si="8"/>
        <v>45800.583333332019</v>
      </c>
      <c r="B547" s="49">
        <v>4.1666666666666699E-2</v>
      </c>
      <c r="C547" s="24">
        <v>60.07</v>
      </c>
      <c r="D547" s="24">
        <v>79.400000000000006</v>
      </c>
      <c r="E547" s="24">
        <v>57.57</v>
      </c>
    </row>
    <row r="548" spans="1:5" x14ac:dyDescent="0.35">
      <c r="A548" s="39">
        <f t="shared" si="8"/>
        <v>45800.624999998683</v>
      </c>
      <c r="B548" s="49">
        <v>4.1666666666666699E-2</v>
      </c>
      <c r="C548" s="24">
        <v>59.65</v>
      </c>
      <c r="D548" s="24">
        <v>81.8</v>
      </c>
      <c r="E548" s="24">
        <v>57.07</v>
      </c>
    </row>
    <row r="549" spans="1:5" x14ac:dyDescent="0.35">
      <c r="A549" s="39">
        <f t="shared" si="8"/>
        <v>45800.666666665347</v>
      </c>
      <c r="B549" s="49">
        <v>4.1666666666666699E-2</v>
      </c>
      <c r="C549" s="24">
        <v>59.46</v>
      </c>
      <c r="D549" s="24">
        <v>79.8</v>
      </c>
      <c r="E549" s="24">
        <v>57.25</v>
      </c>
    </row>
    <row r="550" spans="1:5" x14ac:dyDescent="0.35">
      <c r="A550" s="39">
        <f t="shared" si="8"/>
        <v>45800.708333332012</v>
      </c>
      <c r="B550" s="49">
        <v>4.1666666666666699E-2</v>
      </c>
      <c r="C550" s="24">
        <v>60.25</v>
      </c>
      <c r="D550" s="24">
        <v>83.9</v>
      </c>
      <c r="E550" s="24">
        <v>56.77</v>
      </c>
    </row>
    <row r="551" spans="1:5" x14ac:dyDescent="0.35">
      <c r="A551" s="39">
        <f t="shared" si="8"/>
        <v>45800.749999998676</v>
      </c>
      <c r="B551" s="49">
        <v>4.1666666666666699E-2</v>
      </c>
      <c r="C551" s="24">
        <v>73.13</v>
      </c>
      <c r="D551" s="24">
        <v>103.5</v>
      </c>
      <c r="E551" s="24">
        <v>57.8</v>
      </c>
    </row>
    <row r="552" spans="1:5" x14ac:dyDescent="0.35">
      <c r="A552" s="39">
        <f t="shared" si="8"/>
        <v>45800.79166666534</v>
      </c>
      <c r="B552" s="49">
        <v>4.1666666666666699E-2</v>
      </c>
      <c r="C552" s="24">
        <v>65.77</v>
      </c>
      <c r="D552" s="24">
        <v>97.9</v>
      </c>
      <c r="E552" s="24">
        <v>57.78</v>
      </c>
    </row>
    <row r="553" spans="1:5" x14ac:dyDescent="0.35">
      <c r="A553" s="39">
        <f t="shared" si="8"/>
        <v>45800.833333332004</v>
      </c>
      <c r="B553" s="49">
        <v>4.1666666666666699E-2</v>
      </c>
      <c r="C553" s="24">
        <v>59.47</v>
      </c>
      <c r="D553" s="24">
        <v>68.400000000000006</v>
      </c>
      <c r="E553" s="24">
        <v>57.71</v>
      </c>
    </row>
    <row r="554" spans="1:5" x14ac:dyDescent="0.35">
      <c r="A554" s="39">
        <f t="shared" si="8"/>
        <v>45800.874999998668</v>
      </c>
      <c r="B554" s="49">
        <v>4.1666666666666699E-2</v>
      </c>
      <c r="C554" s="24">
        <v>58.58</v>
      </c>
      <c r="D554" s="24">
        <v>75.099999999999994</v>
      </c>
      <c r="E554" s="24">
        <v>56.71</v>
      </c>
    </row>
    <row r="555" spans="1:5" x14ac:dyDescent="0.35">
      <c r="A555" s="39">
        <f t="shared" si="8"/>
        <v>45800.916666665333</v>
      </c>
      <c r="B555" s="49">
        <v>4.1666666666666699E-2</v>
      </c>
      <c r="C555" s="24">
        <v>57.71</v>
      </c>
      <c r="D555" s="24">
        <v>72.8</v>
      </c>
      <c r="E555" s="24">
        <v>55.74</v>
      </c>
    </row>
    <row r="556" spans="1:5" x14ac:dyDescent="0.35">
      <c r="A556" s="39">
        <f t="shared" si="8"/>
        <v>45800.958333331997</v>
      </c>
      <c r="B556" s="49">
        <v>4.1666666666666699E-2</v>
      </c>
      <c r="C556" s="24">
        <v>54.71</v>
      </c>
      <c r="D556" s="24">
        <v>68.2</v>
      </c>
      <c r="E556" s="24">
        <v>52.77</v>
      </c>
    </row>
    <row r="557" spans="1:5" x14ac:dyDescent="0.35">
      <c r="A557" s="39">
        <f t="shared" si="8"/>
        <v>45800.999999998661</v>
      </c>
      <c r="B557" s="49">
        <v>4.1666666666666699E-2</v>
      </c>
      <c r="C557" s="24">
        <v>53.68</v>
      </c>
      <c r="D557" s="24">
        <v>67.5</v>
      </c>
      <c r="E557" s="24">
        <v>51.26</v>
      </c>
    </row>
    <row r="558" spans="1:5" x14ac:dyDescent="0.35">
      <c r="A558" s="39">
        <f t="shared" si="8"/>
        <v>45801.041666665325</v>
      </c>
      <c r="B558" s="49">
        <v>4.1666666666666699E-2</v>
      </c>
      <c r="C558" s="24">
        <v>51.88</v>
      </c>
      <c r="D558" s="24">
        <v>65.099999999999994</v>
      </c>
      <c r="E558" s="24">
        <v>49.79</v>
      </c>
    </row>
    <row r="559" spans="1:5" x14ac:dyDescent="0.35">
      <c r="A559" s="39">
        <f t="shared" si="8"/>
        <v>45801.08333333199</v>
      </c>
      <c r="B559" s="49">
        <v>4.1666666666666699E-2</v>
      </c>
      <c r="C559" s="24">
        <v>53.73</v>
      </c>
      <c r="D559" s="24">
        <v>67</v>
      </c>
      <c r="E559" s="24">
        <v>51.77</v>
      </c>
    </row>
    <row r="560" spans="1:5" x14ac:dyDescent="0.35">
      <c r="A560" s="39">
        <f t="shared" si="8"/>
        <v>45801.124999998654</v>
      </c>
      <c r="B560" s="49">
        <v>4.1666666666666699E-2</v>
      </c>
      <c r="C560" s="24">
        <v>52.34</v>
      </c>
      <c r="D560" s="24">
        <v>67.5</v>
      </c>
      <c r="E560" s="24">
        <v>50.29</v>
      </c>
    </row>
    <row r="561" spans="1:5" x14ac:dyDescent="0.35">
      <c r="A561" s="39">
        <f t="shared" si="8"/>
        <v>45801.166666665318</v>
      </c>
      <c r="B561" s="49">
        <v>4.1666666666666699E-2</v>
      </c>
      <c r="C561" s="24">
        <v>52.55</v>
      </c>
      <c r="D561" s="24">
        <v>64.400000000000006</v>
      </c>
      <c r="E561" s="24">
        <v>50.35</v>
      </c>
    </row>
    <row r="562" spans="1:5" x14ac:dyDescent="0.35">
      <c r="A562" s="39">
        <f t="shared" si="8"/>
        <v>45801.208333331982</v>
      </c>
      <c r="B562" s="49">
        <v>4.1666666666666699E-2</v>
      </c>
      <c r="C562" s="24">
        <v>53.56</v>
      </c>
      <c r="D562" s="24">
        <v>63.3</v>
      </c>
      <c r="E562" s="24">
        <v>51.33</v>
      </c>
    </row>
    <row r="563" spans="1:5" x14ac:dyDescent="0.35">
      <c r="A563" s="39">
        <f t="shared" si="8"/>
        <v>45801.249999998647</v>
      </c>
      <c r="B563" s="49">
        <v>4.1666666666666699E-2</v>
      </c>
      <c r="C563" s="24">
        <v>55.83</v>
      </c>
      <c r="D563" s="24">
        <v>69.8</v>
      </c>
      <c r="E563" s="24">
        <v>53.63</v>
      </c>
    </row>
    <row r="564" spans="1:5" x14ac:dyDescent="0.35">
      <c r="A564" s="39">
        <f t="shared" si="8"/>
        <v>45801.291666665311</v>
      </c>
      <c r="B564" s="49">
        <v>4.1666666666666699E-2</v>
      </c>
      <c r="C564" s="24">
        <v>57.33</v>
      </c>
      <c r="D564" s="24">
        <v>67.599999999999994</v>
      </c>
      <c r="E564" s="24">
        <v>55.12</v>
      </c>
    </row>
    <row r="565" spans="1:5" x14ac:dyDescent="0.35">
      <c r="A565" s="39">
        <f t="shared" si="8"/>
        <v>45801.333333331975</v>
      </c>
      <c r="B565" s="49">
        <v>4.1666666666666699E-2</v>
      </c>
      <c r="C565" s="24">
        <v>56.96</v>
      </c>
      <c r="D565" s="24">
        <v>74.599999999999994</v>
      </c>
      <c r="E565" s="24">
        <v>55.23</v>
      </c>
    </row>
    <row r="566" spans="1:5" x14ac:dyDescent="0.35">
      <c r="A566" s="39">
        <f t="shared" si="8"/>
        <v>45801.374999998639</v>
      </c>
      <c r="B566" s="49">
        <v>4.1666666666666699E-2</v>
      </c>
      <c r="C566" s="24">
        <v>57.5</v>
      </c>
      <c r="D566" s="24">
        <v>70.7</v>
      </c>
      <c r="E566" s="24">
        <v>55.41</v>
      </c>
    </row>
    <row r="567" spans="1:5" x14ac:dyDescent="0.35">
      <c r="A567" s="39">
        <f t="shared" si="8"/>
        <v>45801.416666665304</v>
      </c>
      <c r="B567" s="49">
        <v>4.1666666666666699E-2</v>
      </c>
      <c r="C567" s="24">
        <v>58.76</v>
      </c>
      <c r="D567" s="24">
        <v>75.8</v>
      </c>
      <c r="E567" s="24">
        <v>56.58</v>
      </c>
    </row>
    <row r="568" spans="1:5" x14ac:dyDescent="0.35">
      <c r="A568" s="39">
        <f t="shared" si="8"/>
        <v>45801.458333331968</v>
      </c>
      <c r="B568" s="49">
        <v>4.1666666666666699E-2</v>
      </c>
      <c r="C568" s="24">
        <v>58.33</v>
      </c>
      <c r="D568" s="24">
        <v>67.400000000000006</v>
      </c>
      <c r="E568" s="24">
        <v>56.5</v>
      </c>
    </row>
    <row r="569" spans="1:5" x14ac:dyDescent="0.35">
      <c r="A569" s="39">
        <f t="shared" si="8"/>
        <v>45801.499999998632</v>
      </c>
      <c r="B569" s="49">
        <v>4.1666666666666699E-2</v>
      </c>
      <c r="C569" s="24">
        <v>57.34</v>
      </c>
      <c r="D569" s="24">
        <v>78.2</v>
      </c>
      <c r="E569" s="24">
        <v>55.09</v>
      </c>
    </row>
    <row r="570" spans="1:5" x14ac:dyDescent="0.35">
      <c r="A570" s="39">
        <f t="shared" si="8"/>
        <v>45801.541666665296</v>
      </c>
      <c r="B570" s="49">
        <v>4.1666666666666699E-2</v>
      </c>
      <c r="C570" s="24">
        <v>57.33</v>
      </c>
      <c r="D570" s="24">
        <v>75.2</v>
      </c>
      <c r="E570" s="24">
        <v>55.5</v>
      </c>
    </row>
    <row r="571" spans="1:5" x14ac:dyDescent="0.35">
      <c r="A571" s="39">
        <f t="shared" si="8"/>
        <v>45801.583333331961</v>
      </c>
      <c r="B571" s="49">
        <v>4.1666666666666699E-2</v>
      </c>
      <c r="C571" s="24">
        <v>58.62</v>
      </c>
      <c r="D571" s="24">
        <v>88.4</v>
      </c>
      <c r="E571" s="24">
        <v>54.68</v>
      </c>
    </row>
    <row r="572" spans="1:5" x14ac:dyDescent="0.35">
      <c r="A572" s="39">
        <f t="shared" si="8"/>
        <v>45801.624999998625</v>
      </c>
      <c r="B572" s="49">
        <v>4.1666666666666699E-2</v>
      </c>
      <c r="C572" s="24">
        <v>57.3</v>
      </c>
      <c r="D572" s="24">
        <v>80.7</v>
      </c>
      <c r="E572" s="24">
        <v>54.85</v>
      </c>
    </row>
    <row r="573" spans="1:5" x14ac:dyDescent="0.35">
      <c r="A573" s="39">
        <f t="shared" si="8"/>
        <v>45801.666666665289</v>
      </c>
      <c r="B573" s="49">
        <v>4.1666666666666699E-2</v>
      </c>
      <c r="C573" s="24">
        <v>58.71</v>
      </c>
      <c r="D573" s="24">
        <v>73.5</v>
      </c>
      <c r="E573" s="24">
        <v>55.4</v>
      </c>
    </row>
    <row r="574" spans="1:5" x14ac:dyDescent="0.35">
      <c r="A574" s="39">
        <f t="shared" si="8"/>
        <v>45801.708333331953</v>
      </c>
      <c r="B574" s="49">
        <v>4.1666666666666699E-2</v>
      </c>
      <c r="C574" s="24">
        <v>57.17</v>
      </c>
      <c r="D574" s="24">
        <v>80.3</v>
      </c>
      <c r="E574" s="24">
        <v>54.67</v>
      </c>
    </row>
    <row r="575" spans="1:5" x14ac:dyDescent="0.35">
      <c r="A575" s="39">
        <f t="shared" si="8"/>
        <v>45801.749999998618</v>
      </c>
      <c r="B575" s="49">
        <v>4.1666666666666699E-2</v>
      </c>
      <c r="C575" s="24">
        <v>56.89</v>
      </c>
      <c r="D575" s="24">
        <v>81.5</v>
      </c>
      <c r="E575" s="24">
        <v>54.19</v>
      </c>
    </row>
    <row r="576" spans="1:5" x14ac:dyDescent="0.35">
      <c r="A576" s="39">
        <f t="shared" si="8"/>
        <v>45801.791666665282</v>
      </c>
      <c r="B576" s="49">
        <v>4.1666666666666699E-2</v>
      </c>
      <c r="C576" s="24">
        <v>56</v>
      </c>
      <c r="D576" s="24">
        <v>72.3</v>
      </c>
      <c r="E576" s="24">
        <v>53.82</v>
      </c>
    </row>
    <row r="577" spans="1:5" x14ac:dyDescent="0.35">
      <c r="A577" s="39">
        <f t="shared" si="8"/>
        <v>45801.833333331946</v>
      </c>
      <c r="B577" s="49">
        <v>4.1666666666666699E-2</v>
      </c>
      <c r="C577" s="24">
        <v>55.26</v>
      </c>
      <c r="D577" s="24">
        <v>70.5</v>
      </c>
      <c r="E577" s="24">
        <v>52.92</v>
      </c>
    </row>
    <row r="578" spans="1:5" x14ac:dyDescent="0.35">
      <c r="A578" s="39">
        <f t="shared" si="8"/>
        <v>45801.87499999861</v>
      </c>
      <c r="B578" s="49">
        <v>4.1666666666666699E-2</v>
      </c>
      <c r="C578" s="24">
        <v>54.46</v>
      </c>
      <c r="D578" s="24">
        <v>71.2</v>
      </c>
      <c r="E578" s="24">
        <v>51.9</v>
      </c>
    </row>
    <row r="579" spans="1:5" x14ac:dyDescent="0.35">
      <c r="A579" s="39">
        <f t="shared" si="8"/>
        <v>45801.916666665275</v>
      </c>
      <c r="B579" s="49">
        <v>4.1666666666666699E-2</v>
      </c>
      <c r="C579" s="24">
        <v>53.77</v>
      </c>
      <c r="D579" s="24">
        <v>66.3</v>
      </c>
      <c r="E579" s="24">
        <v>51.81</v>
      </c>
    </row>
    <row r="580" spans="1:5" x14ac:dyDescent="0.35">
      <c r="A580" s="39">
        <f t="shared" si="8"/>
        <v>45801.958333331939</v>
      </c>
      <c r="B580" s="49">
        <v>4.1666666666666699E-2</v>
      </c>
      <c r="C580" s="24">
        <v>52.8</v>
      </c>
      <c r="D580" s="24">
        <v>62.3</v>
      </c>
      <c r="E580" s="24">
        <v>51.01</v>
      </c>
    </row>
    <row r="581" spans="1:5" x14ac:dyDescent="0.35">
      <c r="A581" s="39">
        <f t="shared" si="8"/>
        <v>45801.999999998603</v>
      </c>
      <c r="B581" s="49">
        <v>4.1666666666666699E-2</v>
      </c>
      <c r="C581" s="24">
        <v>53.86</v>
      </c>
      <c r="D581" s="24">
        <v>76.5</v>
      </c>
      <c r="E581" s="24">
        <v>51.31</v>
      </c>
    </row>
    <row r="582" spans="1:5" x14ac:dyDescent="0.35">
      <c r="A582" s="39">
        <f t="shared" si="8"/>
        <v>45802.041666665267</v>
      </c>
      <c r="B582" s="49">
        <v>4.1666666666666699E-2</v>
      </c>
      <c r="C582" s="24">
        <v>51.76</v>
      </c>
      <c r="D582" s="24">
        <v>66.900000000000006</v>
      </c>
      <c r="E582" s="24">
        <v>49.68</v>
      </c>
    </row>
    <row r="583" spans="1:5" x14ac:dyDescent="0.35">
      <c r="A583" s="39">
        <f t="shared" ref="A583:A646" si="9">A582+1/24</f>
        <v>45802.083333331931</v>
      </c>
      <c r="B583" s="49">
        <v>4.1666666666666699E-2</v>
      </c>
      <c r="C583" s="24">
        <v>51.09</v>
      </c>
      <c r="D583" s="24">
        <v>62.5</v>
      </c>
      <c r="E583" s="24">
        <v>49.16</v>
      </c>
    </row>
    <row r="584" spans="1:5" x14ac:dyDescent="0.35">
      <c r="A584" s="39">
        <f t="shared" si="9"/>
        <v>45802.124999998596</v>
      </c>
      <c r="B584" s="49">
        <v>4.1666666666666699E-2</v>
      </c>
      <c r="C584" s="24">
        <v>50.63</v>
      </c>
      <c r="D584" s="24">
        <v>65</v>
      </c>
      <c r="E584" s="24">
        <v>48.47</v>
      </c>
    </row>
    <row r="585" spans="1:5" x14ac:dyDescent="0.35">
      <c r="A585" s="39">
        <f t="shared" si="9"/>
        <v>45802.16666666526</v>
      </c>
      <c r="B585" s="49">
        <v>4.1666666666666699E-2</v>
      </c>
      <c r="C585" s="24">
        <v>50.45</v>
      </c>
      <c r="D585" s="24">
        <v>64.5</v>
      </c>
      <c r="E585" s="24">
        <v>48.34</v>
      </c>
    </row>
    <row r="586" spans="1:5" x14ac:dyDescent="0.35">
      <c r="A586" s="39">
        <f t="shared" si="9"/>
        <v>45802.208333331924</v>
      </c>
      <c r="B586" s="49">
        <v>4.1666666666666699E-2</v>
      </c>
      <c r="C586" s="24">
        <v>51.68</v>
      </c>
      <c r="D586" s="24">
        <v>65.099999999999994</v>
      </c>
      <c r="E586" s="24">
        <v>49.21</v>
      </c>
    </row>
    <row r="587" spans="1:5" x14ac:dyDescent="0.35">
      <c r="A587" s="39">
        <f t="shared" si="9"/>
        <v>45802.249999998588</v>
      </c>
      <c r="B587" s="49">
        <v>4.1666666666666699E-2</v>
      </c>
      <c r="C587" s="24">
        <v>53.62</v>
      </c>
      <c r="D587" s="24">
        <v>69.599999999999994</v>
      </c>
      <c r="E587" s="24">
        <v>50.65</v>
      </c>
    </row>
    <row r="588" spans="1:5" x14ac:dyDescent="0.35">
      <c r="A588" s="39">
        <f t="shared" si="9"/>
        <v>45802.291666665253</v>
      </c>
      <c r="B588" s="49">
        <v>4.1666666666666699E-2</v>
      </c>
      <c r="C588" s="24">
        <v>55.07</v>
      </c>
      <c r="D588" s="24">
        <v>66.8</v>
      </c>
      <c r="E588" s="24">
        <v>52.83</v>
      </c>
    </row>
    <row r="589" spans="1:5" x14ac:dyDescent="0.35">
      <c r="A589" s="39">
        <f t="shared" si="9"/>
        <v>45802.333333331917</v>
      </c>
      <c r="B589" s="49">
        <v>4.1666666666666699E-2</v>
      </c>
      <c r="C589" s="24">
        <v>60.17</v>
      </c>
      <c r="D589" s="24">
        <v>69.3</v>
      </c>
      <c r="E589" s="24">
        <v>58.15</v>
      </c>
    </row>
    <row r="590" spans="1:5" x14ac:dyDescent="0.35">
      <c r="A590" s="39">
        <f t="shared" si="9"/>
        <v>45802.374999998581</v>
      </c>
      <c r="B590" s="49">
        <v>4.1666666666666699E-2</v>
      </c>
      <c r="C590" s="24">
        <v>60.37</v>
      </c>
      <c r="D590" s="24">
        <v>70.599999999999994</v>
      </c>
      <c r="E590" s="24">
        <v>58.3</v>
      </c>
    </row>
    <row r="591" spans="1:5" x14ac:dyDescent="0.35">
      <c r="A591" s="39">
        <f t="shared" si="9"/>
        <v>45802.416666665245</v>
      </c>
      <c r="B591" s="49">
        <v>4.1666666666666699E-2</v>
      </c>
      <c r="C591" s="24">
        <v>60.05</v>
      </c>
      <c r="D591" s="24">
        <v>68.400000000000006</v>
      </c>
      <c r="E591" s="24">
        <v>58.31</v>
      </c>
    </row>
    <row r="592" spans="1:5" x14ac:dyDescent="0.35">
      <c r="A592" s="39">
        <f t="shared" si="9"/>
        <v>45802.45833333191</v>
      </c>
      <c r="B592" s="49">
        <v>4.1666666666666699E-2</v>
      </c>
      <c r="C592" s="24">
        <v>59.26</v>
      </c>
      <c r="D592" s="24">
        <v>76.400000000000006</v>
      </c>
      <c r="E592" s="24">
        <v>57.47</v>
      </c>
    </row>
    <row r="593" spans="1:5" x14ac:dyDescent="0.35">
      <c r="A593" s="39">
        <f t="shared" si="9"/>
        <v>45802.499999998574</v>
      </c>
      <c r="B593" s="49">
        <v>4.1666666666666699E-2</v>
      </c>
      <c r="C593" s="24">
        <v>59.68</v>
      </c>
      <c r="D593" s="24">
        <v>80.8</v>
      </c>
      <c r="E593" s="24">
        <v>57.23</v>
      </c>
    </row>
    <row r="594" spans="1:5" x14ac:dyDescent="0.35">
      <c r="A594" s="39">
        <f t="shared" si="9"/>
        <v>45802.541666665238</v>
      </c>
      <c r="B594" s="49">
        <v>4.1666666666666699E-2</v>
      </c>
      <c r="C594" s="24">
        <v>60.01</v>
      </c>
      <c r="D594" s="24">
        <v>70.400000000000006</v>
      </c>
      <c r="E594" s="24">
        <v>58.21</v>
      </c>
    </row>
    <row r="595" spans="1:5" x14ac:dyDescent="0.35">
      <c r="A595" s="39">
        <f t="shared" si="9"/>
        <v>45802.583333331902</v>
      </c>
      <c r="B595" s="49">
        <v>4.1666666666666699E-2</v>
      </c>
      <c r="C595" s="24">
        <v>59.47</v>
      </c>
      <c r="D595" s="24">
        <v>75.3</v>
      </c>
      <c r="E595" s="24">
        <v>57.01</v>
      </c>
    </row>
    <row r="596" spans="1:5" x14ac:dyDescent="0.35">
      <c r="A596" s="39">
        <f t="shared" si="9"/>
        <v>45802.624999998567</v>
      </c>
      <c r="B596" s="49">
        <v>4.1666666666666699E-2</v>
      </c>
      <c r="C596" s="24">
        <v>59.09</v>
      </c>
      <c r="D596" s="24">
        <v>70.3</v>
      </c>
      <c r="E596" s="24">
        <v>57.24</v>
      </c>
    </row>
    <row r="597" spans="1:5" x14ac:dyDescent="0.35">
      <c r="A597" s="39">
        <f t="shared" si="9"/>
        <v>45802.666666665231</v>
      </c>
      <c r="B597" s="49">
        <v>4.1666666666666699E-2</v>
      </c>
      <c r="C597" s="24">
        <v>59.05</v>
      </c>
      <c r="D597" s="24">
        <v>75.900000000000006</v>
      </c>
      <c r="E597" s="24">
        <v>56.93</v>
      </c>
    </row>
    <row r="598" spans="1:5" x14ac:dyDescent="0.35">
      <c r="A598" s="39">
        <f t="shared" si="9"/>
        <v>45802.708333331895</v>
      </c>
      <c r="B598" s="49">
        <v>4.1666666666666699E-2</v>
      </c>
      <c r="C598" s="24">
        <v>58.1</v>
      </c>
      <c r="D598" s="24">
        <v>73.5</v>
      </c>
      <c r="E598" s="24">
        <v>56.31</v>
      </c>
    </row>
    <row r="599" spans="1:5" x14ac:dyDescent="0.35">
      <c r="A599" s="39">
        <f t="shared" si="9"/>
        <v>45802.749999998559</v>
      </c>
      <c r="B599" s="49">
        <v>4.1666666666666699E-2</v>
      </c>
      <c r="C599" s="24">
        <v>66.88</v>
      </c>
      <c r="D599" s="24">
        <v>98</v>
      </c>
      <c r="E599" s="24">
        <v>56.75</v>
      </c>
    </row>
    <row r="600" spans="1:5" x14ac:dyDescent="0.35">
      <c r="A600" s="39">
        <f t="shared" si="9"/>
        <v>45802.791666665224</v>
      </c>
      <c r="B600" s="49">
        <v>4.1666666666666699E-2</v>
      </c>
      <c r="C600" s="24">
        <v>69.3</v>
      </c>
      <c r="D600" s="24">
        <v>99.5</v>
      </c>
      <c r="E600" s="24">
        <v>55.66</v>
      </c>
    </row>
    <row r="601" spans="1:5" x14ac:dyDescent="0.35">
      <c r="A601" s="39">
        <f t="shared" si="9"/>
        <v>45802.833333331888</v>
      </c>
      <c r="B601" s="49">
        <v>4.1666666666666699E-2</v>
      </c>
      <c r="C601" s="24">
        <v>56.91</v>
      </c>
      <c r="D601" s="24">
        <v>66.099999999999994</v>
      </c>
      <c r="E601" s="24">
        <v>55.06</v>
      </c>
    </row>
    <row r="602" spans="1:5" x14ac:dyDescent="0.35">
      <c r="A602" s="39">
        <f t="shared" si="9"/>
        <v>45802.874999998552</v>
      </c>
      <c r="B602" s="49">
        <v>4.1666666666666699E-2</v>
      </c>
      <c r="C602" s="24">
        <v>55.11</v>
      </c>
      <c r="D602" s="24">
        <v>76.400000000000006</v>
      </c>
      <c r="E602" s="24">
        <v>53.24</v>
      </c>
    </row>
    <row r="603" spans="1:5" x14ac:dyDescent="0.35">
      <c r="A603" s="39">
        <f t="shared" si="9"/>
        <v>45802.916666665216</v>
      </c>
      <c r="B603" s="49">
        <v>4.1666666666666699E-2</v>
      </c>
      <c r="C603" s="24">
        <v>54.23</v>
      </c>
      <c r="D603" s="24">
        <v>70.7</v>
      </c>
      <c r="E603" s="24">
        <v>52.17</v>
      </c>
    </row>
    <row r="604" spans="1:5" x14ac:dyDescent="0.35">
      <c r="A604" s="39">
        <f t="shared" si="9"/>
        <v>45802.958333331881</v>
      </c>
      <c r="B604" s="49">
        <v>4.1666666666666699E-2</v>
      </c>
      <c r="C604" s="24">
        <v>53.62</v>
      </c>
      <c r="D604" s="24">
        <v>70</v>
      </c>
      <c r="E604" s="24">
        <v>51.62</v>
      </c>
    </row>
    <row r="605" spans="1:5" x14ac:dyDescent="0.35">
      <c r="A605" s="39">
        <f t="shared" si="9"/>
        <v>45802.999999998545</v>
      </c>
      <c r="B605" s="49">
        <v>4.1666666666666699E-2</v>
      </c>
      <c r="C605" s="24">
        <v>52.26</v>
      </c>
      <c r="D605" s="24">
        <v>79.599999999999994</v>
      </c>
      <c r="E605" s="24">
        <v>49.52</v>
      </c>
    </row>
    <row r="606" spans="1:5" x14ac:dyDescent="0.35">
      <c r="A606" s="39">
        <f t="shared" si="9"/>
        <v>45803.041666665209</v>
      </c>
      <c r="B606" s="49">
        <v>4.1666666666666699E-2</v>
      </c>
      <c r="C606" s="24">
        <v>51.28</v>
      </c>
      <c r="D606" s="24">
        <v>75.599999999999994</v>
      </c>
      <c r="E606" s="24">
        <v>48.19</v>
      </c>
    </row>
    <row r="607" spans="1:5" x14ac:dyDescent="0.35">
      <c r="A607" s="39">
        <f t="shared" si="9"/>
        <v>45803.083333331873</v>
      </c>
      <c r="B607" s="49">
        <v>4.1666666666666699E-2</v>
      </c>
      <c r="C607" s="24">
        <v>50.09</v>
      </c>
      <c r="D607" s="24">
        <v>69.5</v>
      </c>
      <c r="E607" s="24">
        <v>48.08</v>
      </c>
    </row>
    <row r="608" spans="1:5" x14ac:dyDescent="0.35">
      <c r="A608" s="39">
        <f t="shared" si="9"/>
        <v>45803.124999998538</v>
      </c>
      <c r="B608" s="49">
        <v>4.1666666666666699E-2</v>
      </c>
      <c r="C608" s="24">
        <v>50.51</v>
      </c>
      <c r="D608" s="24">
        <v>63.3</v>
      </c>
      <c r="E608" s="24">
        <v>48.24</v>
      </c>
    </row>
    <row r="609" spans="1:5" x14ac:dyDescent="0.35">
      <c r="A609" s="39">
        <f t="shared" si="9"/>
        <v>45803.166666665202</v>
      </c>
      <c r="B609" s="49">
        <v>4.1666666666666699E-2</v>
      </c>
      <c r="C609" s="24">
        <v>50.79</v>
      </c>
      <c r="D609" s="24">
        <v>62.4</v>
      </c>
      <c r="E609" s="24">
        <v>48.58</v>
      </c>
    </row>
    <row r="610" spans="1:5" x14ac:dyDescent="0.35">
      <c r="A610" s="39">
        <f t="shared" si="9"/>
        <v>45803.208333331866</v>
      </c>
      <c r="B610" s="49">
        <v>4.1666666666666699E-2</v>
      </c>
      <c r="C610" s="24">
        <v>52.04</v>
      </c>
      <c r="D610" s="24">
        <v>66.900000000000006</v>
      </c>
      <c r="E610" s="24">
        <v>49.65</v>
      </c>
    </row>
    <row r="611" spans="1:5" x14ac:dyDescent="0.35">
      <c r="A611" s="39">
        <f t="shared" si="9"/>
        <v>45803.24999999853</v>
      </c>
      <c r="B611" s="49">
        <v>4.1666666666666699E-2</v>
      </c>
      <c r="C611" s="24">
        <v>53.9</v>
      </c>
      <c r="D611" s="24">
        <v>80.7</v>
      </c>
      <c r="E611" s="24">
        <v>51.1</v>
      </c>
    </row>
    <row r="612" spans="1:5" x14ac:dyDescent="0.35">
      <c r="A612" s="39">
        <f t="shared" si="9"/>
        <v>45803.291666665194</v>
      </c>
      <c r="B612" s="49">
        <v>4.1666666666666699E-2</v>
      </c>
      <c r="C612" s="24">
        <v>54.09</v>
      </c>
      <c r="D612" s="24">
        <v>74.400000000000006</v>
      </c>
      <c r="E612" s="24">
        <v>51.91</v>
      </c>
    </row>
    <row r="613" spans="1:5" x14ac:dyDescent="0.35">
      <c r="A613" s="39">
        <f t="shared" si="9"/>
        <v>45803.333333331859</v>
      </c>
      <c r="B613" s="49">
        <v>4.1666666666666699E-2</v>
      </c>
      <c r="C613" s="24">
        <v>55.04</v>
      </c>
      <c r="D613" s="24">
        <v>67.8</v>
      </c>
      <c r="E613" s="24">
        <v>53.05</v>
      </c>
    </row>
    <row r="614" spans="1:5" x14ac:dyDescent="0.35">
      <c r="A614" s="39">
        <f t="shared" si="9"/>
        <v>45803.374999998523</v>
      </c>
      <c r="B614" s="49">
        <v>4.1666666666666699E-2</v>
      </c>
      <c r="C614" s="24">
        <v>55.29</v>
      </c>
      <c r="D614" s="24">
        <v>69</v>
      </c>
      <c r="E614" s="24">
        <v>53.49</v>
      </c>
    </row>
    <row r="615" spans="1:5" x14ac:dyDescent="0.35">
      <c r="A615" s="39">
        <f t="shared" si="9"/>
        <v>45803.416666665187</v>
      </c>
      <c r="B615" s="49">
        <v>4.1666666666666699E-2</v>
      </c>
      <c r="C615" s="24">
        <v>57</v>
      </c>
      <c r="D615" s="24">
        <v>67.8</v>
      </c>
      <c r="E615" s="24">
        <v>55.24</v>
      </c>
    </row>
    <row r="616" spans="1:5" x14ac:dyDescent="0.35">
      <c r="A616" s="39">
        <f t="shared" si="9"/>
        <v>45803.458333331851</v>
      </c>
      <c r="B616" s="49">
        <v>4.1666666666666699E-2</v>
      </c>
      <c r="C616" s="24">
        <v>56.4</v>
      </c>
      <c r="D616" s="24">
        <v>72</v>
      </c>
      <c r="E616" s="24">
        <v>54.54</v>
      </c>
    </row>
    <row r="617" spans="1:5" x14ac:dyDescent="0.35">
      <c r="A617" s="39">
        <f t="shared" si="9"/>
        <v>45803.499999998516</v>
      </c>
      <c r="B617" s="49">
        <v>4.1666666666666699E-2</v>
      </c>
      <c r="C617" s="24">
        <v>57.75</v>
      </c>
      <c r="D617" s="24">
        <v>74.5</v>
      </c>
      <c r="E617" s="24">
        <v>55.77</v>
      </c>
    </row>
    <row r="618" spans="1:5" x14ac:dyDescent="0.35">
      <c r="A618" s="39">
        <f t="shared" si="9"/>
        <v>45803.54166666518</v>
      </c>
      <c r="B618" s="49">
        <v>4.1666666666666699E-2</v>
      </c>
      <c r="C618" s="24">
        <v>58.89</v>
      </c>
      <c r="D618" s="24">
        <v>73.900000000000006</v>
      </c>
      <c r="E618" s="24">
        <v>55.48</v>
      </c>
    </row>
    <row r="619" spans="1:5" x14ac:dyDescent="0.35">
      <c r="A619" s="39">
        <f t="shared" si="9"/>
        <v>45803.583333331844</v>
      </c>
      <c r="B619" s="49">
        <v>4.1666666666666699E-2</v>
      </c>
      <c r="C619" s="24">
        <v>67.53</v>
      </c>
      <c r="D619" s="24">
        <v>100.6</v>
      </c>
      <c r="E619" s="24">
        <v>54.95</v>
      </c>
    </row>
    <row r="620" spans="1:5" x14ac:dyDescent="0.35">
      <c r="A620" s="39">
        <f t="shared" si="9"/>
        <v>45803.624999998508</v>
      </c>
      <c r="B620" s="49">
        <v>4.1666666666666699E-2</v>
      </c>
      <c r="C620" s="24">
        <v>70.86</v>
      </c>
      <c r="D620" s="24">
        <v>101.8</v>
      </c>
      <c r="E620" s="24">
        <v>55.23</v>
      </c>
    </row>
    <row r="621" spans="1:5" x14ac:dyDescent="0.35">
      <c r="A621" s="39">
        <f t="shared" si="9"/>
        <v>45803.666666665173</v>
      </c>
      <c r="B621" s="49">
        <v>4.1666666666666699E-2</v>
      </c>
      <c r="C621" s="24">
        <v>56.78</v>
      </c>
      <c r="D621" s="24">
        <v>75.7</v>
      </c>
      <c r="E621" s="24">
        <v>54.62</v>
      </c>
    </row>
    <row r="622" spans="1:5" x14ac:dyDescent="0.35">
      <c r="A622" s="39">
        <f t="shared" si="9"/>
        <v>45803.708333331837</v>
      </c>
      <c r="B622" s="49">
        <v>4.1666666666666699E-2</v>
      </c>
      <c r="C622" s="24">
        <v>57.12</v>
      </c>
      <c r="D622" s="24">
        <v>73.400000000000006</v>
      </c>
      <c r="E622" s="24">
        <v>54.99</v>
      </c>
    </row>
    <row r="623" spans="1:5" x14ac:dyDescent="0.35">
      <c r="A623" s="39">
        <f t="shared" si="9"/>
        <v>45803.749999998501</v>
      </c>
      <c r="B623" s="49">
        <v>4.1666666666666699E-2</v>
      </c>
      <c r="C623" s="24">
        <v>57.01</v>
      </c>
      <c r="D623" s="24">
        <v>74.599999999999994</v>
      </c>
      <c r="E623" s="24">
        <v>55.02</v>
      </c>
    </row>
    <row r="624" spans="1:5" x14ac:dyDescent="0.35">
      <c r="A624" s="39">
        <f t="shared" si="9"/>
        <v>45803.791666665165</v>
      </c>
      <c r="B624" s="49">
        <v>4.1666666666666699E-2</v>
      </c>
      <c r="C624" s="24">
        <v>56.41</v>
      </c>
      <c r="D624" s="24">
        <v>70.8</v>
      </c>
      <c r="E624" s="24">
        <v>54.48</v>
      </c>
    </row>
    <row r="625" spans="1:5" x14ac:dyDescent="0.35">
      <c r="A625" s="39">
        <f t="shared" si="9"/>
        <v>45803.83333333183</v>
      </c>
      <c r="B625" s="49">
        <v>4.1666666666666699E-2</v>
      </c>
      <c r="C625" s="24">
        <v>57.07</v>
      </c>
      <c r="D625" s="24">
        <v>83.3</v>
      </c>
      <c r="E625" s="24">
        <v>54.55</v>
      </c>
    </row>
    <row r="626" spans="1:5" x14ac:dyDescent="0.35">
      <c r="A626" s="39">
        <f t="shared" si="9"/>
        <v>45803.874999998494</v>
      </c>
      <c r="B626" s="49">
        <v>4.1666666666666699E-2</v>
      </c>
      <c r="C626" s="24">
        <v>56.29</v>
      </c>
      <c r="D626" s="24">
        <v>69.099999999999994</v>
      </c>
      <c r="E626" s="24">
        <v>54.61</v>
      </c>
    </row>
    <row r="627" spans="1:5" x14ac:dyDescent="0.35">
      <c r="A627" s="39">
        <f t="shared" si="9"/>
        <v>45803.916666665158</v>
      </c>
      <c r="B627" s="49">
        <v>4.1666666666666699E-2</v>
      </c>
      <c r="C627" s="24">
        <v>55.48</v>
      </c>
      <c r="D627" s="24">
        <v>67</v>
      </c>
      <c r="E627" s="24">
        <v>53.69</v>
      </c>
    </row>
    <row r="628" spans="1:5" x14ac:dyDescent="0.35">
      <c r="A628" s="39">
        <f t="shared" si="9"/>
        <v>45803.958333331822</v>
      </c>
      <c r="B628" s="49">
        <v>4.1666666666666699E-2</v>
      </c>
      <c r="C628" s="24">
        <v>55.68</v>
      </c>
      <c r="D628" s="24">
        <v>73.3</v>
      </c>
      <c r="E628" s="24">
        <v>53.76</v>
      </c>
    </row>
    <row r="629" spans="1:5" x14ac:dyDescent="0.35">
      <c r="A629" s="39">
        <f t="shared" si="9"/>
        <v>45803.999999998487</v>
      </c>
      <c r="B629" s="49">
        <v>4.1666666666666699E-2</v>
      </c>
      <c r="C629" s="24">
        <v>54.17</v>
      </c>
      <c r="D629" s="24">
        <v>69.400000000000006</v>
      </c>
      <c r="E629" s="24">
        <v>52.08</v>
      </c>
    </row>
    <row r="630" spans="1:5" x14ac:dyDescent="0.35">
      <c r="A630" s="39">
        <f t="shared" si="9"/>
        <v>45804.041666665151</v>
      </c>
      <c r="B630" s="49">
        <v>4.1666666666666699E-2</v>
      </c>
      <c r="C630" s="24">
        <v>51.95</v>
      </c>
      <c r="D630" s="24">
        <v>66.7</v>
      </c>
      <c r="E630" s="24">
        <v>50.02</v>
      </c>
    </row>
    <row r="631" spans="1:5" x14ac:dyDescent="0.35">
      <c r="A631" s="39">
        <f t="shared" si="9"/>
        <v>45804.083333331815</v>
      </c>
      <c r="B631" s="49">
        <v>4.1666666666666699E-2</v>
      </c>
      <c r="C631" s="24">
        <v>51.25</v>
      </c>
      <c r="D631" s="24">
        <v>66.8</v>
      </c>
      <c r="E631" s="24">
        <v>49.43</v>
      </c>
    </row>
    <row r="632" spans="1:5" x14ac:dyDescent="0.35">
      <c r="A632" s="39">
        <f t="shared" si="9"/>
        <v>45804.124999998479</v>
      </c>
      <c r="B632" s="49">
        <v>4.1666666666666699E-2</v>
      </c>
      <c r="C632" s="24">
        <v>53.08</v>
      </c>
      <c r="D632" s="24">
        <v>64.8</v>
      </c>
      <c r="E632" s="24">
        <v>51.16</v>
      </c>
    </row>
    <row r="633" spans="1:5" x14ac:dyDescent="0.35">
      <c r="A633" s="39">
        <f t="shared" si="9"/>
        <v>45804.166666665144</v>
      </c>
      <c r="B633" s="49">
        <v>4.1666666666666699E-2</v>
      </c>
      <c r="C633" s="24">
        <v>54.08</v>
      </c>
      <c r="D633" s="24">
        <v>66.8</v>
      </c>
      <c r="E633" s="24">
        <v>52.37</v>
      </c>
    </row>
    <row r="634" spans="1:5" x14ac:dyDescent="0.35">
      <c r="A634" s="39">
        <f t="shared" si="9"/>
        <v>45804.208333331808</v>
      </c>
      <c r="B634" s="49">
        <v>4.1666666666666699E-2</v>
      </c>
      <c r="C634" s="24">
        <v>56.35</v>
      </c>
      <c r="D634" s="24">
        <v>65.5</v>
      </c>
      <c r="E634" s="24">
        <v>54.47</v>
      </c>
    </row>
    <row r="635" spans="1:5" x14ac:dyDescent="0.35">
      <c r="A635" s="39">
        <f t="shared" si="9"/>
        <v>45804.249999998472</v>
      </c>
      <c r="B635" s="49">
        <v>4.1666666666666699E-2</v>
      </c>
      <c r="C635" s="24">
        <v>57.91</v>
      </c>
      <c r="D635" s="24">
        <v>68.7</v>
      </c>
      <c r="E635" s="24">
        <v>55.87</v>
      </c>
    </row>
    <row r="636" spans="1:5" x14ac:dyDescent="0.35">
      <c r="A636" s="39">
        <f t="shared" si="9"/>
        <v>45804.291666665136</v>
      </c>
      <c r="B636" s="49">
        <v>4.1666666666666699E-2</v>
      </c>
      <c r="C636" s="24">
        <v>57.59</v>
      </c>
      <c r="D636" s="24">
        <v>71.900000000000006</v>
      </c>
      <c r="E636" s="24">
        <v>55.73</v>
      </c>
    </row>
    <row r="637" spans="1:5" x14ac:dyDescent="0.35">
      <c r="A637" s="39">
        <f t="shared" si="9"/>
        <v>45804.333333331801</v>
      </c>
      <c r="B637" s="49">
        <v>4.1666666666666699E-2</v>
      </c>
      <c r="C637" s="24">
        <v>58.75</v>
      </c>
      <c r="D637" s="24">
        <v>77.900000000000006</v>
      </c>
      <c r="E637" s="24">
        <v>55.64</v>
      </c>
    </row>
    <row r="638" spans="1:5" x14ac:dyDescent="0.35">
      <c r="A638" s="39">
        <f t="shared" si="9"/>
        <v>45804.374999998465</v>
      </c>
      <c r="B638" s="49">
        <v>4.1666666666666699E-2</v>
      </c>
      <c r="C638" s="24">
        <v>58.53</v>
      </c>
      <c r="D638" s="24">
        <v>77.599999999999994</v>
      </c>
      <c r="E638" s="24">
        <v>55.64</v>
      </c>
    </row>
    <row r="639" spans="1:5" x14ac:dyDescent="0.35">
      <c r="A639" s="39">
        <f t="shared" si="9"/>
        <v>45804.416666665129</v>
      </c>
      <c r="B639" s="49">
        <v>4.1666666666666699E-2</v>
      </c>
      <c r="C639" s="24">
        <v>60.57</v>
      </c>
      <c r="D639" s="24">
        <v>79.5</v>
      </c>
      <c r="E639" s="24">
        <v>57.36</v>
      </c>
    </row>
    <row r="640" spans="1:5" x14ac:dyDescent="0.35">
      <c r="A640" s="39">
        <f t="shared" si="9"/>
        <v>45804.458333331793</v>
      </c>
      <c r="B640" s="49">
        <v>4.1666666666666699E-2</v>
      </c>
      <c r="C640" s="24">
        <v>60.86</v>
      </c>
      <c r="D640" s="24">
        <v>72.3</v>
      </c>
      <c r="E640" s="24">
        <v>58.93</v>
      </c>
    </row>
    <row r="641" spans="1:5" x14ac:dyDescent="0.35">
      <c r="A641" s="39">
        <f t="shared" si="9"/>
        <v>45804.499999998457</v>
      </c>
      <c r="B641" s="49">
        <v>4.1666666666666699E-2</v>
      </c>
      <c r="C641" s="24">
        <v>59.69</v>
      </c>
      <c r="D641" s="24">
        <v>73</v>
      </c>
      <c r="E641" s="24">
        <v>57.78</v>
      </c>
    </row>
    <row r="642" spans="1:5" x14ac:dyDescent="0.35">
      <c r="A642" s="39">
        <f t="shared" si="9"/>
        <v>45804.541666665122</v>
      </c>
      <c r="B642" s="49">
        <v>4.1666666666666699E-2</v>
      </c>
      <c r="C642" s="24">
        <v>59.91</v>
      </c>
      <c r="D642" s="24">
        <v>73.3</v>
      </c>
      <c r="E642" s="24">
        <v>58.13</v>
      </c>
    </row>
    <row r="643" spans="1:5" x14ac:dyDescent="0.35">
      <c r="A643" s="39">
        <f t="shared" si="9"/>
        <v>45804.583333331786</v>
      </c>
      <c r="B643" s="49">
        <v>4.1666666666666699E-2</v>
      </c>
      <c r="C643" s="24">
        <v>59.92</v>
      </c>
      <c r="D643" s="24">
        <v>71.2</v>
      </c>
      <c r="E643" s="24">
        <v>57.76</v>
      </c>
    </row>
    <row r="644" spans="1:5" x14ac:dyDescent="0.35">
      <c r="A644" s="39">
        <f t="shared" si="9"/>
        <v>45804.62499999845</v>
      </c>
      <c r="B644" s="49">
        <v>4.1666666666666699E-2</v>
      </c>
      <c r="C644" s="24">
        <v>59.2</v>
      </c>
      <c r="D644" s="24">
        <v>73.099999999999994</v>
      </c>
      <c r="E644" s="24">
        <v>56.96</v>
      </c>
    </row>
    <row r="645" spans="1:5" x14ac:dyDescent="0.35">
      <c r="A645" s="39">
        <f t="shared" si="9"/>
        <v>45804.666666665114</v>
      </c>
      <c r="B645" s="49">
        <v>4.1666666666666699E-2</v>
      </c>
      <c r="C645" s="24">
        <v>58.89</v>
      </c>
      <c r="D645" s="24">
        <v>73.3</v>
      </c>
      <c r="E645" s="24">
        <v>56.8</v>
      </c>
    </row>
    <row r="646" spans="1:5" x14ac:dyDescent="0.35">
      <c r="A646" s="39">
        <f t="shared" si="9"/>
        <v>45804.708333331779</v>
      </c>
      <c r="B646" s="49">
        <v>4.1666666666666699E-2</v>
      </c>
      <c r="C646" s="24">
        <v>59.3</v>
      </c>
      <c r="D646" s="24">
        <v>79.8</v>
      </c>
      <c r="E646" s="24">
        <v>57.29</v>
      </c>
    </row>
    <row r="647" spans="1:5" x14ac:dyDescent="0.35">
      <c r="A647" s="39">
        <f t="shared" ref="A647:A710" si="10">A646+1/24</f>
        <v>45804.749999998443</v>
      </c>
      <c r="B647" s="49">
        <v>4.1666666666666699E-2</v>
      </c>
      <c r="C647" s="24">
        <v>58.26</v>
      </c>
      <c r="D647" s="24">
        <v>73</v>
      </c>
      <c r="E647" s="24">
        <v>56.45</v>
      </c>
    </row>
    <row r="648" spans="1:5" x14ac:dyDescent="0.35">
      <c r="A648" s="39">
        <f t="shared" si="10"/>
        <v>45804.791666665107</v>
      </c>
      <c r="B648" s="49">
        <v>4.1666666666666699E-2</v>
      </c>
      <c r="C648" s="24">
        <v>57.06</v>
      </c>
      <c r="D648" s="24">
        <v>71.900000000000006</v>
      </c>
      <c r="E648" s="24">
        <v>55.16</v>
      </c>
    </row>
    <row r="649" spans="1:5" x14ac:dyDescent="0.35">
      <c r="A649" s="39">
        <f t="shared" si="10"/>
        <v>45804.833333331771</v>
      </c>
      <c r="B649" s="49">
        <v>4.1666666666666699E-2</v>
      </c>
      <c r="C649" s="24">
        <v>57.85</v>
      </c>
      <c r="D649" s="24">
        <v>68.099999999999994</v>
      </c>
      <c r="E649" s="24">
        <v>55.83</v>
      </c>
    </row>
    <row r="650" spans="1:5" x14ac:dyDescent="0.35">
      <c r="A650" s="39">
        <f t="shared" si="10"/>
        <v>45804.874999998436</v>
      </c>
      <c r="B650" s="49">
        <v>4.1666666666666699E-2</v>
      </c>
      <c r="C650" s="24">
        <v>57.99</v>
      </c>
      <c r="D650" s="24">
        <v>69.3</v>
      </c>
      <c r="E650" s="24">
        <v>56.14</v>
      </c>
    </row>
    <row r="651" spans="1:5" x14ac:dyDescent="0.35">
      <c r="A651" s="39">
        <f t="shared" si="10"/>
        <v>45804.9166666651</v>
      </c>
      <c r="B651" s="49">
        <v>4.1666666666666699E-2</v>
      </c>
      <c r="C651" s="24">
        <v>55.44</v>
      </c>
      <c r="D651" s="24">
        <v>72.2</v>
      </c>
      <c r="E651" s="24">
        <v>52.75</v>
      </c>
    </row>
    <row r="652" spans="1:5" x14ac:dyDescent="0.35">
      <c r="A652" s="39">
        <f t="shared" si="10"/>
        <v>45804.958333331764</v>
      </c>
      <c r="B652" s="49">
        <v>4.1666666666666699E-2</v>
      </c>
      <c r="C652" s="24">
        <v>54</v>
      </c>
      <c r="D652" s="24">
        <v>65.3</v>
      </c>
      <c r="E652" s="24">
        <v>52.01</v>
      </c>
    </row>
    <row r="653" spans="1:5" x14ac:dyDescent="0.35">
      <c r="A653" s="39">
        <f t="shared" si="10"/>
        <v>45804.999999998428</v>
      </c>
      <c r="B653" s="49">
        <v>4.1666666666666699E-2</v>
      </c>
      <c r="C653" s="24">
        <v>52.85</v>
      </c>
      <c r="D653" s="24">
        <v>64.599999999999994</v>
      </c>
      <c r="E653" s="24">
        <v>50.81</v>
      </c>
    </row>
    <row r="654" spans="1:5" x14ac:dyDescent="0.35">
      <c r="A654" s="39">
        <f t="shared" si="10"/>
        <v>45805.041666665093</v>
      </c>
      <c r="B654" s="49">
        <v>4.1666666666666699E-2</v>
      </c>
      <c r="C654" s="24">
        <v>51.78</v>
      </c>
      <c r="D654" s="24">
        <v>63.8</v>
      </c>
      <c r="E654" s="24">
        <v>49.64</v>
      </c>
    </row>
    <row r="655" spans="1:5" x14ac:dyDescent="0.35">
      <c r="A655" s="39">
        <f t="shared" si="10"/>
        <v>45805.083333331757</v>
      </c>
      <c r="B655" s="49">
        <v>4.1666666666666699E-2</v>
      </c>
      <c r="C655" s="24">
        <v>51.71</v>
      </c>
      <c r="D655" s="24">
        <v>63.2</v>
      </c>
      <c r="E655" s="24">
        <v>49.76</v>
      </c>
    </row>
    <row r="656" spans="1:5" x14ac:dyDescent="0.35">
      <c r="A656" s="39">
        <f t="shared" si="10"/>
        <v>45805.124999998421</v>
      </c>
      <c r="B656" s="49">
        <v>4.1666666666666699E-2</v>
      </c>
      <c r="C656" s="24">
        <v>52.86</v>
      </c>
      <c r="D656" s="24">
        <v>69.3</v>
      </c>
      <c r="E656" s="24">
        <v>50.74</v>
      </c>
    </row>
    <row r="657" spans="1:5" x14ac:dyDescent="0.35">
      <c r="A657" s="39">
        <f t="shared" si="10"/>
        <v>45805.166666665085</v>
      </c>
      <c r="B657" s="49">
        <v>4.1666666666666699E-2</v>
      </c>
      <c r="C657" s="24">
        <v>54.99</v>
      </c>
      <c r="D657" s="24">
        <v>69.5</v>
      </c>
      <c r="E657" s="24">
        <v>52.85</v>
      </c>
    </row>
    <row r="658" spans="1:5" x14ac:dyDescent="0.35">
      <c r="A658" s="39">
        <f t="shared" si="10"/>
        <v>45805.20833333175</v>
      </c>
      <c r="B658" s="49">
        <v>4.1666666666666699E-2</v>
      </c>
      <c r="C658" s="24">
        <v>57.02</v>
      </c>
      <c r="D658" s="24">
        <v>75.3</v>
      </c>
      <c r="E658" s="24">
        <v>54.85</v>
      </c>
    </row>
    <row r="659" spans="1:5" x14ac:dyDescent="0.35">
      <c r="A659" s="39">
        <f t="shared" si="10"/>
        <v>45805.249999998414</v>
      </c>
      <c r="B659" s="49">
        <v>4.1666666666666699E-2</v>
      </c>
      <c r="C659" s="24">
        <v>59.05</v>
      </c>
      <c r="D659" s="24">
        <v>76.400000000000006</v>
      </c>
      <c r="E659" s="24">
        <v>57.32</v>
      </c>
    </row>
    <row r="660" spans="1:5" x14ac:dyDescent="0.35">
      <c r="A660" s="39">
        <f t="shared" si="10"/>
        <v>45805.291666665078</v>
      </c>
      <c r="B660" s="49">
        <v>4.1666666666666699E-2</v>
      </c>
      <c r="C660" s="24">
        <v>59.8</v>
      </c>
      <c r="D660" s="24">
        <v>81.5</v>
      </c>
      <c r="E660" s="24">
        <v>57.97</v>
      </c>
    </row>
    <row r="661" spans="1:5" x14ac:dyDescent="0.35">
      <c r="A661" s="39">
        <f t="shared" si="10"/>
        <v>45805.333333331742</v>
      </c>
      <c r="B661" s="49">
        <v>4.1666666666666699E-2</v>
      </c>
      <c r="C661" s="24">
        <v>61.08</v>
      </c>
      <c r="D661" s="24">
        <v>73.2</v>
      </c>
      <c r="E661" s="24">
        <v>59.37</v>
      </c>
    </row>
    <row r="662" spans="1:5" x14ac:dyDescent="0.35">
      <c r="A662" s="39">
        <f t="shared" si="10"/>
        <v>45805.374999998407</v>
      </c>
      <c r="B662" s="49">
        <v>4.1666666666666699E-2</v>
      </c>
      <c r="C662" s="24">
        <v>60.13</v>
      </c>
      <c r="D662" s="24">
        <v>69.7</v>
      </c>
      <c r="E662" s="24">
        <v>58.18</v>
      </c>
    </row>
    <row r="663" spans="1:5" x14ac:dyDescent="0.35">
      <c r="A663" s="39">
        <f t="shared" si="10"/>
        <v>45805.416666665071</v>
      </c>
      <c r="B663" s="49">
        <v>4.1666666666666699E-2</v>
      </c>
      <c r="C663" s="24">
        <v>61.32</v>
      </c>
      <c r="D663" s="24">
        <v>75.2</v>
      </c>
      <c r="E663" s="24">
        <v>59.06</v>
      </c>
    </row>
    <row r="664" spans="1:5" x14ac:dyDescent="0.35">
      <c r="A664" s="39">
        <f t="shared" si="10"/>
        <v>45805.458333331735</v>
      </c>
      <c r="B664" s="49">
        <v>4.1666666666666699E-2</v>
      </c>
      <c r="C664" s="24">
        <v>61.43</v>
      </c>
      <c r="D664" s="24">
        <v>76.599999999999994</v>
      </c>
      <c r="E664" s="24">
        <v>59.6</v>
      </c>
    </row>
    <row r="665" spans="1:5" x14ac:dyDescent="0.35">
      <c r="A665" s="39">
        <f t="shared" si="10"/>
        <v>45805.499999998399</v>
      </c>
      <c r="B665" s="49">
        <v>4.1666666666666699E-2</v>
      </c>
      <c r="C665" s="24">
        <v>61.26</v>
      </c>
      <c r="D665" s="24">
        <v>73.5</v>
      </c>
      <c r="E665" s="24">
        <v>59.34</v>
      </c>
    </row>
    <row r="666" spans="1:5" x14ac:dyDescent="0.35">
      <c r="A666" s="39">
        <f t="shared" si="10"/>
        <v>45805.541666665064</v>
      </c>
      <c r="B666" s="49">
        <v>4.1666666666666699E-2</v>
      </c>
      <c r="C666" s="24">
        <v>61.84</v>
      </c>
      <c r="D666" s="24">
        <v>74.2</v>
      </c>
      <c r="E666" s="24">
        <v>60</v>
      </c>
    </row>
    <row r="667" spans="1:5" x14ac:dyDescent="0.35">
      <c r="A667" s="39">
        <f t="shared" si="10"/>
        <v>45805.583333331728</v>
      </c>
      <c r="B667" s="49">
        <v>4.1666666666666699E-2</v>
      </c>
      <c r="C667" s="24">
        <v>60.04</v>
      </c>
      <c r="D667" s="24">
        <v>71.599999999999994</v>
      </c>
      <c r="E667" s="24">
        <v>58.06</v>
      </c>
    </row>
    <row r="668" spans="1:5" x14ac:dyDescent="0.35">
      <c r="A668" s="39">
        <f t="shared" si="10"/>
        <v>45805.624999998392</v>
      </c>
      <c r="B668" s="49">
        <v>4.1666666666666699E-2</v>
      </c>
      <c r="C668" s="24">
        <v>62.29</v>
      </c>
      <c r="D668" s="24">
        <v>79.5</v>
      </c>
      <c r="E668" s="24">
        <v>60.08</v>
      </c>
    </row>
    <row r="669" spans="1:5" x14ac:dyDescent="0.35">
      <c r="A669" s="39">
        <f t="shared" si="10"/>
        <v>45805.666666665056</v>
      </c>
      <c r="B669" s="49">
        <v>4.1666666666666699E-2</v>
      </c>
      <c r="C669" s="24">
        <v>60.87</v>
      </c>
      <c r="D669" s="24">
        <v>77.7</v>
      </c>
      <c r="E669" s="24">
        <v>58.97</v>
      </c>
    </row>
    <row r="670" spans="1:5" x14ac:dyDescent="0.35">
      <c r="A670" s="39">
        <f t="shared" si="10"/>
        <v>45805.70833333172</v>
      </c>
      <c r="B670" s="49">
        <v>4.1666666666666699E-2</v>
      </c>
      <c r="C670" s="24">
        <v>60.13</v>
      </c>
      <c r="D670" s="24">
        <v>78</v>
      </c>
      <c r="E670" s="24">
        <v>58.34</v>
      </c>
    </row>
    <row r="671" spans="1:5" x14ac:dyDescent="0.35">
      <c r="A671" s="39">
        <f t="shared" si="10"/>
        <v>45805.749999998385</v>
      </c>
      <c r="B671" s="49">
        <v>4.1666666666666699E-2</v>
      </c>
      <c r="C671" s="24">
        <v>59.41</v>
      </c>
      <c r="D671" s="24">
        <v>69.3</v>
      </c>
      <c r="E671" s="24">
        <v>57.76</v>
      </c>
    </row>
    <row r="672" spans="1:5" x14ac:dyDescent="0.35">
      <c r="A672" s="39">
        <f t="shared" si="10"/>
        <v>45805.791666665049</v>
      </c>
      <c r="B672" s="49">
        <v>4.1666666666666699E-2</v>
      </c>
      <c r="C672" s="24">
        <v>57.36</v>
      </c>
      <c r="D672" s="24">
        <v>73.5</v>
      </c>
      <c r="E672" s="24">
        <v>55.39</v>
      </c>
    </row>
    <row r="673" spans="1:5" x14ac:dyDescent="0.35">
      <c r="A673" s="39">
        <f t="shared" si="10"/>
        <v>45805.833333331713</v>
      </c>
      <c r="B673" s="49">
        <v>4.1666666666666699E-2</v>
      </c>
      <c r="C673" s="24">
        <v>57.03</v>
      </c>
      <c r="D673" s="24">
        <v>71.400000000000006</v>
      </c>
      <c r="E673" s="24">
        <v>55.06</v>
      </c>
    </row>
    <row r="674" spans="1:5" x14ac:dyDescent="0.35">
      <c r="A674" s="39">
        <f t="shared" si="10"/>
        <v>45805.874999998377</v>
      </c>
      <c r="B674" s="49">
        <v>4.1666666666666699E-2</v>
      </c>
      <c r="C674" s="24">
        <v>56.1</v>
      </c>
      <c r="D674" s="24">
        <v>72.400000000000006</v>
      </c>
      <c r="E674" s="24">
        <v>53.78</v>
      </c>
    </row>
    <row r="675" spans="1:5" x14ac:dyDescent="0.35">
      <c r="A675" s="39">
        <f t="shared" si="10"/>
        <v>45805.916666665042</v>
      </c>
      <c r="B675" s="49">
        <v>4.1666666666666699E-2</v>
      </c>
      <c r="C675" s="24">
        <v>53.78</v>
      </c>
      <c r="D675" s="24">
        <v>67.2</v>
      </c>
      <c r="E675" s="24">
        <v>51.51</v>
      </c>
    </row>
    <row r="676" spans="1:5" x14ac:dyDescent="0.35">
      <c r="A676" s="39">
        <f t="shared" si="10"/>
        <v>45805.958333331706</v>
      </c>
      <c r="B676" s="49">
        <v>4.1666666666666699E-2</v>
      </c>
      <c r="C676" s="24">
        <v>52.56</v>
      </c>
      <c r="D676" s="24">
        <v>70.2</v>
      </c>
      <c r="E676" s="24">
        <v>49.99</v>
      </c>
    </row>
    <row r="677" spans="1:5" x14ac:dyDescent="0.35">
      <c r="A677" s="39">
        <f t="shared" si="10"/>
        <v>45805.99999999837</v>
      </c>
      <c r="B677" s="49">
        <v>4.1666666666666699E-2</v>
      </c>
      <c r="C677" s="24">
        <v>51.42</v>
      </c>
      <c r="D677" s="24">
        <v>71.7</v>
      </c>
      <c r="E677" s="24">
        <v>48.74</v>
      </c>
    </row>
    <row r="678" spans="1:5" x14ac:dyDescent="0.35">
      <c r="A678" s="39">
        <f t="shared" si="10"/>
        <v>45806.041666665034</v>
      </c>
      <c r="B678" s="49">
        <v>4.1666666666666699E-2</v>
      </c>
      <c r="C678" s="24">
        <v>51.7</v>
      </c>
      <c r="D678" s="24">
        <v>65.5</v>
      </c>
      <c r="E678" s="24">
        <v>49.37</v>
      </c>
    </row>
    <row r="679" spans="1:5" x14ac:dyDescent="0.35">
      <c r="A679" s="39">
        <f t="shared" si="10"/>
        <v>45806.083333331699</v>
      </c>
      <c r="B679" s="49">
        <v>4.1666666666666699E-2</v>
      </c>
      <c r="C679" s="24">
        <v>52.4</v>
      </c>
      <c r="D679" s="24">
        <v>67.8</v>
      </c>
      <c r="E679" s="24">
        <v>50.39</v>
      </c>
    </row>
    <row r="680" spans="1:5" x14ac:dyDescent="0.35">
      <c r="A680" s="39">
        <f t="shared" si="10"/>
        <v>45806.124999998363</v>
      </c>
      <c r="B680" s="49">
        <v>4.1666666666666699E-2</v>
      </c>
      <c r="C680" s="24">
        <v>54.56</v>
      </c>
      <c r="D680" s="24">
        <v>68.8</v>
      </c>
      <c r="E680" s="24">
        <v>52.73</v>
      </c>
    </row>
    <row r="681" spans="1:5" x14ac:dyDescent="0.35">
      <c r="A681" s="39">
        <f t="shared" si="10"/>
        <v>45806.166666665027</v>
      </c>
      <c r="B681" s="49">
        <v>4.1666666666666699E-2</v>
      </c>
      <c r="C681" s="24">
        <v>57.13</v>
      </c>
      <c r="D681" s="24">
        <v>68.8</v>
      </c>
      <c r="E681" s="24">
        <v>55.33</v>
      </c>
    </row>
    <row r="682" spans="1:5" x14ac:dyDescent="0.35">
      <c r="A682" s="39">
        <f t="shared" si="10"/>
        <v>45806.208333331691</v>
      </c>
      <c r="B682" s="49">
        <v>4.1666666666666699E-2</v>
      </c>
      <c r="C682" s="24">
        <v>57.56</v>
      </c>
      <c r="D682" s="24">
        <v>65.2</v>
      </c>
      <c r="E682" s="24">
        <v>56.07</v>
      </c>
    </row>
    <row r="683" spans="1:5" x14ac:dyDescent="0.35">
      <c r="A683" s="39">
        <f t="shared" si="10"/>
        <v>45806.249999998356</v>
      </c>
      <c r="B683" s="49">
        <v>4.1666666666666699E-2</v>
      </c>
      <c r="C683" s="24">
        <v>58.88</v>
      </c>
      <c r="D683" s="24">
        <v>67.5</v>
      </c>
      <c r="E683" s="24">
        <v>57.37</v>
      </c>
    </row>
    <row r="684" spans="1:5" x14ac:dyDescent="0.35">
      <c r="A684" s="39">
        <f t="shared" si="10"/>
        <v>45806.29166666502</v>
      </c>
      <c r="B684" s="49">
        <v>4.1666666666666699E-2</v>
      </c>
      <c r="C684" s="24">
        <v>59.79</v>
      </c>
      <c r="D684" s="24">
        <v>77.400000000000006</v>
      </c>
      <c r="E684" s="24">
        <v>57.34</v>
      </c>
    </row>
    <row r="685" spans="1:5" x14ac:dyDescent="0.35">
      <c r="A685" s="39">
        <f t="shared" si="10"/>
        <v>45806.333333331684</v>
      </c>
      <c r="B685" s="49">
        <v>4.1666666666666699E-2</v>
      </c>
      <c r="C685" s="24">
        <v>59.68</v>
      </c>
      <c r="D685" s="24">
        <v>76.7</v>
      </c>
      <c r="E685" s="24">
        <v>57.38</v>
      </c>
    </row>
    <row r="686" spans="1:5" x14ac:dyDescent="0.35">
      <c r="A686" s="39">
        <f t="shared" si="10"/>
        <v>45806.374999998348</v>
      </c>
      <c r="B686" s="49">
        <v>4.1666666666666699E-2</v>
      </c>
      <c r="C686" s="24">
        <v>61.11</v>
      </c>
      <c r="D686" s="24">
        <v>77.5</v>
      </c>
      <c r="E686" s="24">
        <v>57.92</v>
      </c>
    </row>
    <row r="687" spans="1:5" x14ac:dyDescent="0.35">
      <c r="A687" s="39">
        <f t="shared" si="10"/>
        <v>45806.416666665013</v>
      </c>
      <c r="B687" s="49">
        <v>4.1666666666666699E-2</v>
      </c>
      <c r="C687" s="24">
        <v>60.54</v>
      </c>
      <c r="D687" s="24">
        <v>78</v>
      </c>
      <c r="E687" s="24">
        <v>57.88</v>
      </c>
    </row>
    <row r="688" spans="1:5" x14ac:dyDescent="0.35">
      <c r="A688" s="39">
        <f t="shared" si="10"/>
        <v>45806.458333331677</v>
      </c>
      <c r="B688" s="49">
        <v>4.1666666666666699E-2</v>
      </c>
      <c r="C688" s="24">
        <v>62.1</v>
      </c>
      <c r="D688" s="24">
        <v>80.900000000000006</v>
      </c>
      <c r="E688" s="24">
        <v>58.75</v>
      </c>
    </row>
    <row r="689" spans="1:5" x14ac:dyDescent="0.35">
      <c r="A689" s="39">
        <f t="shared" si="10"/>
        <v>45806.499999998341</v>
      </c>
      <c r="B689" s="49">
        <v>4.1666666666666699E-2</v>
      </c>
      <c r="C689" s="24">
        <v>60.84</v>
      </c>
      <c r="D689" s="24">
        <v>83.2</v>
      </c>
      <c r="E689" s="24">
        <v>58.13</v>
      </c>
    </row>
    <row r="690" spans="1:5" x14ac:dyDescent="0.35">
      <c r="A690" s="39">
        <f t="shared" si="10"/>
        <v>45806.541666665005</v>
      </c>
      <c r="B690" s="49">
        <v>4.1666666666666699E-2</v>
      </c>
      <c r="C690" s="24">
        <v>61.16</v>
      </c>
      <c r="D690" s="24">
        <v>84.1</v>
      </c>
      <c r="E690" s="24">
        <v>58.44</v>
      </c>
    </row>
    <row r="691" spans="1:5" x14ac:dyDescent="0.35">
      <c r="A691" s="39">
        <f t="shared" si="10"/>
        <v>45806.58333333167</v>
      </c>
      <c r="B691" s="49">
        <v>4.1666666666666699E-2</v>
      </c>
      <c r="C691" s="24">
        <v>61.08</v>
      </c>
      <c r="D691" s="24">
        <v>77.2</v>
      </c>
      <c r="E691" s="24">
        <v>58.91</v>
      </c>
    </row>
    <row r="692" spans="1:5" x14ac:dyDescent="0.35">
      <c r="A692" s="39">
        <f t="shared" si="10"/>
        <v>45806.624999998334</v>
      </c>
      <c r="B692" s="49">
        <v>4.1666666666666699E-2</v>
      </c>
      <c r="C692" s="24">
        <v>60.74</v>
      </c>
      <c r="D692" s="24">
        <v>77.400000000000006</v>
      </c>
      <c r="E692" s="24">
        <v>58.68</v>
      </c>
    </row>
    <row r="693" spans="1:5" x14ac:dyDescent="0.35">
      <c r="A693" s="39">
        <f t="shared" si="10"/>
        <v>45806.666666664998</v>
      </c>
      <c r="B693" s="49">
        <v>4.1666666666666699E-2</v>
      </c>
      <c r="C693" s="24">
        <v>60.11</v>
      </c>
      <c r="D693" s="24">
        <v>84.3</v>
      </c>
      <c r="E693" s="24">
        <v>57.87</v>
      </c>
    </row>
    <row r="694" spans="1:5" x14ac:dyDescent="0.35">
      <c r="A694" s="39">
        <f t="shared" si="10"/>
        <v>45806.708333331662</v>
      </c>
      <c r="B694" s="49">
        <v>4.1666666666666699E-2</v>
      </c>
      <c r="C694" s="24">
        <v>59.14</v>
      </c>
      <c r="D694" s="24">
        <v>72.3</v>
      </c>
      <c r="E694" s="24">
        <v>57.49</v>
      </c>
    </row>
    <row r="695" spans="1:5" x14ac:dyDescent="0.35">
      <c r="A695" s="39">
        <f t="shared" si="10"/>
        <v>45806.749999998327</v>
      </c>
      <c r="B695" s="49">
        <v>4.1666666666666699E-2</v>
      </c>
      <c r="C695" s="24">
        <v>57.85</v>
      </c>
      <c r="D695" s="24">
        <v>71.5</v>
      </c>
      <c r="E695" s="24">
        <v>55.96</v>
      </c>
    </row>
    <row r="696" spans="1:5" x14ac:dyDescent="0.35">
      <c r="A696" s="39">
        <f t="shared" si="10"/>
        <v>45806.791666664991</v>
      </c>
      <c r="B696" s="49">
        <v>4.1666666666666699E-2</v>
      </c>
      <c r="C696" s="24">
        <v>57.65</v>
      </c>
      <c r="D696" s="24">
        <v>69.099999999999994</v>
      </c>
      <c r="E696" s="24">
        <v>55.98</v>
      </c>
    </row>
    <row r="697" spans="1:5" x14ac:dyDescent="0.35">
      <c r="A697" s="39">
        <f t="shared" si="10"/>
        <v>45806.833333331655</v>
      </c>
      <c r="B697" s="49">
        <v>4.1666666666666699E-2</v>
      </c>
      <c r="C697" s="24">
        <v>56.31</v>
      </c>
      <c r="D697" s="24">
        <v>70.3</v>
      </c>
      <c r="E697" s="24">
        <v>54.38</v>
      </c>
    </row>
    <row r="698" spans="1:5" x14ac:dyDescent="0.35">
      <c r="A698" s="39">
        <f t="shared" si="10"/>
        <v>45806.874999998319</v>
      </c>
      <c r="B698" s="49">
        <v>4.1666666666666699E-2</v>
      </c>
      <c r="C698" s="24">
        <v>55.41</v>
      </c>
      <c r="D698" s="24">
        <v>68.400000000000006</v>
      </c>
      <c r="E698" s="24">
        <v>53.09</v>
      </c>
    </row>
    <row r="699" spans="1:5" x14ac:dyDescent="0.35">
      <c r="A699" s="39">
        <f t="shared" si="10"/>
        <v>45806.916666664983</v>
      </c>
      <c r="B699" s="49">
        <v>4.1666666666666699E-2</v>
      </c>
      <c r="C699" s="24">
        <v>54.24</v>
      </c>
      <c r="D699" s="24">
        <v>67.7</v>
      </c>
      <c r="E699" s="24">
        <v>51.79</v>
      </c>
    </row>
    <row r="700" spans="1:5" x14ac:dyDescent="0.35">
      <c r="A700" s="39">
        <f t="shared" si="10"/>
        <v>45806.958333331648</v>
      </c>
      <c r="B700" s="49">
        <v>4.1666666666666699E-2</v>
      </c>
      <c r="C700" s="24">
        <v>52.72</v>
      </c>
      <c r="D700" s="24">
        <v>69.5</v>
      </c>
      <c r="E700" s="24">
        <v>50.39</v>
      </c>
    </row>
    <row r="701" spans="1:5" x14ac:dyDescent="0.35">
      <c r="A701" s="39">
        <f t="shared" si="10"/>
        <v>45806.999999998312</v>
      </c>
      <c r="B701" s="49">
        <v>4.1666666666666699E-2</v>
      </c>
      <c r="C701" s="24">
        <v>52.49</v>
      </c>
      <c r="D701" s="24">
        <v>67.8</v>
      </c>
      <c r="E701" s="24">
        <v>50.54</v>
      </c>
    </row>
    <row r="702" spans="1:5" x14ac:dyDescent="0.35">
      <c r="A702" s="39">
        <f t="shared" si="10"/>
        <v>45807.041666664976</v>
      </c>
      <c r="B702" s="49">
        <v>4.1666666666666699E-2</v>
      </c>
      <c r="C702" s="24">
        <v>53.04</v>
      </c>
      <c r="D702" s="24">
        <v>64.8</v>
      </c>
      <c r="E702" s="24">
        <v>50.91</v>
      </c>
    </row>
    <row r="703" spans="1:5" x14ac:dyDescent="0.35">
      <c r="A703" s="39">
        <f t="shared" si="10"/>
        <v>45807.08333333164</v>
      </c>
      <c r="B703" s="49">
        <v>4.1666666666666699E-2</v>
      </c>
      <c r="C703" s="24">
        <v>51.55</v>
      </c>
      <c r="D703" s="24">
        <v>70.900000000000006</v>
      </c>
      <c r="E703" s="24">
        <v>49.48</v>
      </c>
    </row>
    <row r="704" spans="1:5" x14ac:dyDescent="0.35">
      <c r="A704" s="39">
        <f t="shared" si="10"/>
        <v>45807.124999998305</v>
      </c>
      <c r="B704" s="49">
        <v>4.1666666666666699E-2</v>
      </c>
      <c r="C704" s="24">
        <v>52.51</v>
      </c>
      <c r="D704" s="24">
        <v>64.400000000000006</v>
      </c>
      <c r="E704" s="24">
        <v>50.67</v>
      </c>
    </row>
    <row r="705" spans="1:5" x14ac:dyDescent="0.35">
      <c r="A705" s="39">
        <f t="shared" si="10"/>
        <v>45807.166666664969</v>
      </c>
      <c r="B705" s="49">
        <v>4.1666666666666699E-2</v>
      </c>
      <c r="C705" s="24">
        <v>53.8</v>
      </c>
      <c r="D705" s="24">
        <v>68.400000000000006</v>
      </c>
      <c r="E705" s="24">
        <v>51.76</v>
      </c>
    </row>
    <row r="706" spans="1:5" x14ac:dyDescent="0.35">
      <c r="A706" s="39">
        <f t="shared" si="10"/>
        <v>45807.208333331633</v>
      </c>
      <c r="B706" s="49">
        <v>4.1666666666666699E-2</v>
      </c>
      <c r="C706" s="24">
        <v>55.96</v>
      </c>
      <c r="D706" s="24">
        <v>65</v>
      </c>
      <c r="E706" s="24">
        <v>54.23</v>
      </c>
    </row>
    <row r="707" spans="1:5" x14ac:dyDescent="0.35">
      <c r="A707" s="39">
        <f t="shared" si="10"/>
        <v>45807.249999998297</v>
      </c>
      <c r="B707" s="49">
        <v>4.1666666666666699E-2</v>
      </c>
      <c r="C707" s="24">
        <v>57.56</v>
      </c>
      <c r="D707" s="24">
        <v>73.7</v>
      </c>
      <c r="E707" s="24">
        <v>55.79</v>
      </c>
    </row>
    <row r="708" spans="1:5" x14ac:dyDescent="0.35">
      <c r="A708" s="39">
        <f t="shared" si="10"/>
        <v>45807.291666664962</v>
      </c>
      <c r="B708" s="49">
        <v>4.1666666666666699E-2</v>
      </c>
      <c r="C708" s="24">
        <v>57.79</v>
      </c>
      <c r="D708" s="24">
        <v>68.599999999999994</v>
      </c>
      <c r="E708" s="24">
        <v>56.12</v>
      </c>
    </row>
    <row r="709" spans="1:5" x14ac:dyDescent="0.35">
      <c r="A709" s="39">
        <f t="shared" si="10"/>
        <v>45807.333333331626</v>
      </c>
      <c r="B709" s="49">
        <v>4.1666666666666699E-2</v>
      </c>
      <c r="C709" s="24">
        <v>58.87</v>
      </c>
      <c r="D709" s="24">
        <v>72.7</v>
      </c>
      <c r="E709" s="24">
        <v>56.21</v>
      </c>
    </row>
    <row r="710" spans="1:5" x14ac:dyDescent="0.35">
      <c r="A710" s="39">
        <f t="shared" si="10"/>
        <v>45807.37499999829</v>
      </c>
      <c r="B710" s="49">
        <v>4.1666666666666699E-2</v>
      </c>
      <c r="C710" s="24">
        <v>59.47</v>
      </c>
      <c r="D710" s="24">
        <v>76.3</v>
      </c>
      <c r="E710" s="24">
        <v>56.45</v>
      </c>
    </row>
    <row r="711" spans="1:5" x14ac:dyDescent="0.35">
      <c r="A711" s="39">
        <f t="shared" ref="A711:A748" si="11">A710+1/24</f>
        <v>45807.416666664954</v>
      </c>
      <c r="B711" s="49">
        <v>4.1666666666666699E-2</v>
      </c>
      <c r="C711" s="24">
        <v>59.56</v>
      </c>
      <c r="D711" s="24">
        <v>78</v>
      </c>
      <c r="E711" s="24">
        <v>56.11</v>
      </c>
    </row>
    <row r="712" spans="1:5" x14ac:dyDescent="0.35">
      <c r="A712" s="39">
        <f t="shared" si="11"/>
        <v>45807.458333331619</v>
      </c>
      <c r="B712" s="49">
        <v>4.1666666666666699E-2</v>
      </c>
      <c r="C712" s="24">
        <v>58.84</v>
      </c>
      <c r="D712" s="24">
        <v>77.099999999999994</v>
      </c>
      <c r="E712" s="24">
        <v>56.02</v>
      </c>
    </row>
    <row r="713" spans="1:5" x14ac:dyDescent="0.35">
      <c r="A713" s="39">
        <f t="shared" si="11"/>
        <v>45807.499999998283</v>
      </c>
      <c r="B713" s="49">
        <v>4.1666666666666699E-2</v>
      </c>
      <c r="C713" s="24">
        <v>59.14</v>
      </c>
      <c r="D713" s="24">
        <v>71.8</v>
      </c>
      <c r="E713" s="24">
        <v>56.26</v>
      </c>
    </row>
    <row r="714" spans="1:5" x14ac:dyDescent="0.35">
      <c r="A714" s="39">
        <f t="shared" si="11"/>
        <v>45807.541666664947</v>
      </c>
      <c r="B714" s="49">
        <v>4.1666666666666699E-2</v>
      </c>
      <c r="C714" s="24">
        <v>58.2</v>
      </c>
      <c r="D714" s="24">
        <v>77.900000000000006</v>
      </c>
      <c r="E714" s="24">
        <v>55.74</v>
      </c>
    </row>
    <row r="715" spans="1:5" x14ac:dyDescent="0.35">
      <c r="A715" s="39">
        <f t="shared" si="11"/>
        <v>45807.583333331611</v>
      </c>
      <c r="B715" s="49">
        <v>4.1666666666666699E-2</v>
      </c>
      <c r="C715" s="24">
        <v>70.599999999999994</v>
      </c>
      <c r="D715" s="24">
        <v>102.2</v>
      </c>
      <c r="E715" s="24">
        <v>55.6</v>
      </c>
    </row>
    <row r="716" spans="1:5" x14ac:dyDescent="0.35">
      <c r="A716" s="39">
        <f t="shared" si="11"/>
        <v>45807.624999998276</v>
      </c>
      <c r="B716" s="49">
        <v>4.1666666666666699E-2</v>
      </c>
      <c r="C716" s="24">
        <v>58.96</v>
      </c>
      <c r="D716" s="24">
        <v>77.5</v>
      </c>
      <c r="E716" s="24">
        <v>56.48</v>
      </c>
    </row>
    <row r="717" spans="1:5" x14ac:dyDescent="0.35">
      <c r="A717" s="39">
        <f t="shared" si="11"/>
        <v>45807.66666666494</v>
      </c>
      <c r="B717" s="49">
        <v>4.1666666666666699E-2</v>
      </c>
      <c r="C717" s="24">
        <v>59.35</v>
      </c>
      <c r="D717" s="24">
        <v>82.2</v>
      </c>
      <c r="E717" s="24">
        <v>56.19</v>
      </c>
    </row>
    <row r="718" spans="1:5" x14ac:dyDescent="0.35">
      <c r="A718" s="39">
        <f t="shared" si="11"/>
        <v>45807.708333331604</v>
      </c>
      <c r="B718" s="49">
        <v>4.1666666666666699E-2</v>
      </c>
      <c r="C718" s="24">
        <v>57.87</v>
      </c>
      <c r="D718" s="24">
        <v>75</v>
      </c>
      <c r="E718" s="24">
        <v>55.45</v>
      </c>
    </row>
    <row r="719" spans="1:5" x14ac:dyDescent="0.35">
      <c r="A719" s="39">
        <f t="shared" si="11"/>
        <v>45807.749999998268</v>
      </c>
      <c r="B719" s="49">
        <v>4.1666666666666699E-2</v>
      </c>
      <c r="C719" s="24">
        <v>57.18</v>
      </c>
      <c r="D719" s="24">
        <v>73.900000000000006</v>
      </c>
      <c r="E719" s="24">
        <v>54.87</v>
      </c>
    </row>
    <row r="720" spans="1:5" x14ac:dyDescent="0.35">
      <c r="A720" s="39">
        <f t="shared" si="11"/>
        <v>45807.791666664933</v>
      </c>
      <c r="B720" s="49">
        <v>4.1666666666666699E-2</v>
      </c>
      <c r="C720" s="24">
        <v>56.26</v>
      </c>
      <c r="D720" s="24">
        <v>74</v>
      </c>
      <c r="E720" s="24">
        <v>54.14</v>
      </c>
    </row>
    <row r="721" spans="1:5" x14ac:dyDescent="0.35">
      <c r="A721" s="39">
        <f t="shared" si="11"/>
        <v>45807.833333331597</v>
      </c>
      <c r="B721" s="49">
        <v>4.1666666666666699E-2</v>
      </c>
      <c r="C721" s="24">
        <v>56.01</v>
      </c>
      <c r="D721" s="24">
        <v>71.400000000000006</v>
      </c>
      <c r="E721" s="24">
        <v>53.76</v>
      </c>
    </row>
    <row r="722" spans="1:5" x14ac:dyDescent="0.35">
      <c r="A722" s="39">
        <f t="shared" si="11"/>
        <v>45807.874999998261</v>
      </c>
      <c r="B722" s="49">
        <v>4.1666666666666699E-2</v>
      </c>
      <c r="C722" s="24">
        <v>54.45</v>
      </c>
      <c r="D722" s="24">
        <v>72.099999999999994</v>
      </c>
      <c r="E722" s="24">
        <v>52.09</v>
      </c>
    </row>
    <row r="723" spans="1:5" x14ac:dyDescent="0.35">
      <c r="A723" s="39">
        <f t="shared" si="11"/>
        <v>45807.916666664925</v>
      </c>
      <c r="B723" s="49">
        <v>4.1666666666666699E-2</v>
      </c>
      <c r="C723" s="24">
        <v>54.05</v>
      </c>
      <c r="D723" s="24">
        <v>68.099999999999994</v>
      </c>
      <c r="E723" s="24">
        <v>51.45</v>
      </c>
    </row>
    <row r="724" spans="1:5" x14ac:dyDescent="0.35">
      <c r="A724" s="39">
        <f t="shared" si="11"/>
        <v>45807.95833333159</v>
      </c>
      <c r="B724" s="49">
        <v>4.1666666666666699E-2</v>
      </c>
      <c r="C724" s="24">
        <v>53.49</v>
      </c>
      <c r="D724" s="24">
        <v>66.3</v>
      </c>
      <c r="E724" s="24">
        <v>51.41</v>
      </c>
    </row>
    <row r="725" spans="1:5" x14ac:dyDescent="0.35">
      <c r="A725" s="39">
        <f t="shared" si="11"/>
        <v>45807.999999998254</v>
      </c>
      <c r="B725" s="49">
        <v>4.1666666666666699E-2</v>
      </c>
      <c r="C725" s="24">
        <v>52.8</v>
      </c>
      <c r="D725" s="24">
        <v>64.7</v>
      </c>
      <c r="E725" s="24">
        <v>50.76</v>
      </c>
    </row>
    <row r="726" spans="1:5" x14ac:dyDescent="0.35">
      <c r="A726" s="39">
        <f t="shared" si="11"/>
        <v>45808.041666664918</v>
      </c>
      <c r="B726" s="49">
        <v>4.1666666666666699E-2</v>
      </c>
      <c r="C726" s="24">
        <v>51.63</v>
      </c>
      <c r="D726" s="24">
        <v>62.6</v>
      </c>
      <c r="E726" s="24">
        <v>49.62</v>
      </c>
    </row>
    <row r="727" spans="1:5" x14ac:dyDescent="0.35">
      <c r="A727" s="39">
        <f t="shared" si="11"/>
        <v>45808.083333331582</v>
      </c>
      <c r="B727" s="49">
        <v>4.1666666666666699E-2</v>
      </c>
      <c r="C727" s="24">
        <v>50.59</v>
      </c>
      <c r="D727" s="24">
        <v>66.400000000000006</v>
      </c>
      <c r="E727" s="24">
        <v>48.64</v>
      </c>
    </row>
    <row r="728" spans="1:5" x14ac:dyDescent="0.35">
      <c r="A728" s="39">
        <f t="shared" si="11"/>
        <v>45808.124999998246</v>
      </c>
      <c r="B728" s="49">
        <v>4.1666666666666699E-2</v>
      </c>
      <c r="C728" s="24">
        <v>51.63</v>
      </c>
      <c r="D728" s="24">
        <v>69.400000000000006</v>
      </c>
      <c r="E728" s="24">
        <v>49.45</v>
      </c>
    </row>
    <row r="729" spans="1:5" x14ac:dyDescent="0.35">
      <c r="A729" s="39">
        <f t="shared" si="11"/>
        <v>45808.166666664911</v>
      </c>
      <c r="B729" s="49">
        <v>4.1666666666666699E-2</v>
      </c>
      <c r="C729" s="24">
        <v>52.1</v>
      </c>
      <c r="D729" s="24">
        <v>66.099999999999994</v>
      </c>
      <c r="E729" s="24">
        <v>49.32</v>
      </c>
    </row>
    <row r="730" spans="1:5" x14ac:dyDescent="0.35">
      <c r="A730" s="39">
        <f t="shared" si="11"/>
        <v>45808.208333331575</v>
      </c>
      <c r="B730" s="49">
        <v>4.1666666666666699E-2</v>
      </c>
      <c r="C730" s="24">
        <v>52.02</v>
      </c>
      <c r="D730" s="24">
        <v>63.4</v>
      </c>
      <c r="E730" s="24">
        <v>49.55</v>
      </c>
    </row>
    <row r="731" spans="1:5" x14ac:dyDescent="0.35">
      <c r="A731" s="39">
        <f t="shared" si="11"/>
        <v>45808.249999998239</v>
      </c>
      <c r="B731" s="49">
        <v>4.1666666666666699E-2</v>
      </c>
      <c r="C731" s="24">
        <v>55.53</v>
      </c>
      <c r="D731" s="24">
        <v>80.599999999999994</v>
      </c>
      <c r="E731" s="24">
        <v>50.84</v>
      </c>
    </row>
    <row r="732" spans="1:5" x14ac:dyDescent="0.35">
      <c r="A732" s="39">
        <f t="shared" si="11"/>
        <v>45808.291666664903</v>
      </c>
      <c r="B732" s="49">
        <v>4.1666666666666699E-2</v>
      </c>
      <c r="C732" s="24">
        <v>54.03</v>
      </c>
      <c r="D732" s="24">
        <v>70.900000000000006</v>
      </c>
      <c r="E732" s="24">
        <v>50.97</v>
      </c>
    </row>
    <row r="733" spans="1:5" x14ac:dyDescent="0.35">
      <c r="A733" s="39">
        <f t="shared" si="11"/>
        <v>45808.333333331568</v>
      </c>
      <c r="B733" s="49">
        <v>4.1666666666666699E-2</v>
      </c>
      <c r="C733" s="24">
        <v>54.88</v>
      </c>
      <c r="D733" s="24">
        <v>72.3</v>
      </c>
      <c r="E733" s="24">
        <v>52.22</v>
      </c>
    </row>
    <row r="734" spans="1:5" x14ac:dyDescent="0.35">
      <c r="A734" s="39">
        <f t="shared" si="11"/>
        <v>45808.374999998232</v>
      </c>
      <c r="B734" s="49">
        <v>4.1666666666666699E-2</v>
      </c>
      <c r="C734" s="24">
        <v>55.13</v>
      </c>
      <c r="D734" s="24">
        <v>68.400000000000006</v>
      </c>
      <c r="E734" s="24">
        <v>52.53</v>
      </c>
    </row>
    <row r="735" spans="1:5" x14ac:dyDescent="0.35">
      <c r="A735" s="39">
        <f t="shared" si="11"/>
        <v>45808.416666664896</v>
      </c>
      <c r="B735" s="49">
        <v>4.1666666666666699E-2</v>
      </c>
      <c r="C735" s="24">
        <v>55.48</v>
      </c>
      <c r="D735" s="24">
        <v>75.900000000000006</v>
      </c>
      <c r="E735" s="24">
        <v>52.56</v>
      </c>
    </row>
    <row r="736" spans="1:5" x14ac:dyDescent="0.35">
      <c r="A736" s="39">
        <f t="shared" si="11"/>
        <v>45808.45833333156</v>
      </c>
      <c r="B736" s="49">
        <v>4.1666666666666699E-2</v>
      </c>
      <c r="C736" s="24">
        <v>55.24</v>
      </c>
      <c r="D736" s="24">
        <v>70.099999999999994</v>
      </c>
      <c r="E736" s="24">
        <v>52.5</v>
      </c>
    </row>
    <row r="737" spans="1:5" x14ac:dyDescent="0.35">
      <c r="A737" s="39">
        <f t="shared" si="11"/>
        <v>45808.499999998225</v>
      </c>
      <c r="B737" s="49">
        <v>4.1666666666666699E-2</v>
      </c>
      <c r="C737" s="24">
        <v>56.04</v>
      </c>
      <c r="D737" s="24">
        <v>76.2</v>
      </c>
      <c r="E737" s="24">
        <v>53.32</v>
      </c>
    </row>
    <row r="738" spans="1:5" x14ac:dyDescent="0.35">
      <c r="A738" s="39">
        <f t="shared" si="11"/>
        <v>45808.541666664889</v>
      </c>
      <c r="B738" s="49">
        <v>4.1666666666666699E-2</v>
      </c>
      <c r="C738" s="24">
        <v>56.36</v>
      </c>
      <c r="D738" s="24">
        <v>72.5</v>
      </c>
      <c r="E738" s="24">
        <v>53.79</v>
      </c>
    </row>
    <row r="739" spans="1:5" x14ac:dyDescent="0.35">
      <c r="A739" s="39">
        <f t="shared" si="11"/>
        <v>45808.583333331553</v>
      </c>
      <c r="B739" s="49">
        <v>4.1666666666666699E-2</v>
      </c>
      <c r="C739" s="24">
        <v>57.53</v>
      </c>
      <c r="D739" s="24">
        <v>78.900000000000006</v>
      </c>
      <c r="E739" s="24">
        <v>54.03</v>
      </c>
    </row>
    <row r="740" spans="1:5" x14ac:dyDescent="0.35">
      <c r="A740" s="39">
        <f t="shared" si="11"/>
        <v>45808.624999998217</v>
      </c>
      <c r="B740" s="49">
        <v>4.1666666666666699E-2</v>
      </c>
      <c r="C740" s="24">
        <v>55.85</v>
      </c>
      <c r="D740" s="24">
        <v>72</v>
      </c>
      <c r="E740" s="24">
        <v>53.23</v>
      </c>
    </row>
    <row r="741" spans="1:5" x14ac:dyDescent="0.35">
      <c r="A741" s="39">
        <f t="shared" si="11"/>
        <v>45808.666666664882</v>
      </c>
      <c r="B741" s="49">
        <v>4.1666666666666699E-2</v>
      </c>
      <c r="C741" s="24">
        <v>68.290000000000006</v>
      </c>
      <c r="D741" s="24">
        <v>102</v>
      </c>
      <c r="E741" s="24">
        <v>53.23</v>
      </c>
    </row>
    <row r="742" spans="1:5" x14ac:dyDescent="0.35">
      <c r="A742" s="39">
        <f t="shared" si="11"/>
        <v>45808.708333331546</v>
      </c>
      <c r="B742" s="49">
        <v>4.1666666666666699E-2</v>
      </c>
      <c r="C742" s="24">
        <v>55.9</v>
      </c>
      <c r="D742" s="24">
        <v>71.400000000000006</v>
      </c>
      <c r="E742" s="24">
        <v>53.86</v>
      </c>
    </row>
    <row r="743" spans="1:5" x14ac:dyDescent="0.35">
      <c r="A743" s="39">
        <f t="shared" si="11"/>
        <v>45808.74999999821</v>
      </c>
      <c r="B743" s="49">
        <v>4.1666666666666699E-2</v>
      </c>
      <c r="C743" s="24">
        <v>56.06</v>
      </c>
      <c r="D743" s="24">
        <v>72.599999999999994</v>
      </c>
      <c r="E743" s="24">
        <v>53.87</v>
      </c>
    </row>
    <row r="744" spans="1:5" x14ac:dyDescent="0.35">
      <c r="A744" s="39">
        <f t="shared" si="11"/>
        <v>45808.791666664874</v>
      </c>
      <c r="B744" s="49">
        <v>4.1666666666666699E-2</v>
      </c>
      <c r="C744" s="24">
        <v>58.16</v>
      </c>
      <c r="D744" s="24">
        <v>84.2</v>
      </c>
      <c r="E744" s="24">
        <v>54.82</v>
      </c>
    </row>
    <row r="745" spans="1:5" x14ac:dyDescent="0.35">
      <c r="A745" s="39">
        <f t="shared" si="11"/>
        <v>45808.833333331539</v>
      </c>
      <c r="B745" s="49">
        <v>4.1666666666666699E-2</v>
      </c>
      <c r="C745" s="24">
        <v>56.19</v>
      </c>
      <c r="D745" s="24">
        <v>80.7</v>
      </c>
      <c r="E745" s="24">
        <v>53.62</v>
      </c>
    </row>
    <row r="746" spans="1:5" x14ac:dyDescent="0.35">
      <c r="A746" s="39">
        <f t="shared" si="11"/>
        <v>45808.874999998203</v>
      </c>
      <c r="B746" s="49">
        <v>4.1666666666666699E-2</v>
      </c>
      <c r="C746" s="24">
        <v>57.44</v>
      </c>
      <c r="D746" s="24">
        <v>87.6</v>
      </c>
      <c r="E746" s="24">
        <v>52.85</v>
      </c>
    </row>
    <row r="747" spans="1:5" x14ac:dyDescent="0.35">
      <c r="A747" s="39">
        <f t="shared" si="11"/>
        <v>45808.916666664867</v>
      </c>
      <c r="B747" s="49">
        <v>4.1666666666666699E-2</v>
      </c>
      <c r="C747" s="24">
        <v>53.89</v>
      </c>
      <c r="D747" s="24">
        <v>68</v>
      </c>
      <c r="E747" s="24">
        <v>51.99</v>
      </c>
    </row>
    <row r="748" spans="1:5" x14ac:dyDescent="0.35">
      <c r="A748" s="73">
        <f t="shared" si="11"/>
        <v>45808.958333331531</v>
      </c>
      <c r="B748" s="74">
        <v>4.1666666666666699E-2</v>
      </c>
      <c r="C748" s="75">
        <v>52.88</v>
      </c>
      <c r="D748" s="75">
        <v>69.2</v>
      </c>
      <c r="E748" s="75">
        <v>50.57</v>
      </c>
    </row>
  </sheetData>
  <protectedRanges>
    <protectedRange sqref="B5:D748" name="Range1_1_2"/>
    <protectedRange sqref="A5:A748"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53" t="str">
        <f>Metadata!B7</f>
        <v>CHR-1</v>
      </c>
      <c r="C1" s="14"/>
      <c r="D1" s="14"/>
      <c r="E1" s="15"/>
    </row>
    <row r="2" spans="1:15" x14ac:dyDescent="0.35">
      <c r="A2" s="11" t="s">
        <v>3</v>
      </c>
      <c r="B2" s="54" t="str">
        <f>Metadata!C7</f>
        <v>Fillingham Court, Coleshill Heath Road, Solihull, Birmingham, B37 7WA</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45778</v>
      </c>
      <c r="B5" s="48">
        <v>4.1666666666666664E-2</v>
      </c>
      <c r="C5" s="43">
        <v>59.04</v>
      </c>
      <c r="D5" s="43">
        <v>77.7</v>
      </c>
      <c r="E5" s="43">
        <v>54.71</v>
      </c>
    </row>
    <row r="6" spans="1:15" x14ac:dyDescent="0.35">
      <c r="A6" s="39">
        <f>A5+1/24</f>
        <v>45778.041666666664</v>
      </c>
      <c r="B6" s="49">
        <v>4.1666666666666664E-2</v>
      </c>
      <c r="C6" s="24">
        <v>57.89</v>
      </c>
      <c r="D6" s="24">
        <v>75.2</v>
      </c>
      <c r="E6" s="24">
        <v>54.02</v>
      </c>
    </row>
    <row r="7" spans="1:15" x14ac:dyDescent="0.35">
      <c r="A7" s="39">
        <f t="shared" ref="A7:A70" si="0">A6+1/24</f>
        <v>45778.083333333328</v>
      </c>
      <c r="B7" s="49">
        <v>4.1666666666666699E-2</v>
      </c>
      <c r="C7" s="24">
        <v>57.93</v>
      </c>
      <c r="D7" s="24">
        <v>75.3</v>
      </c>
      <c r="E7" s="24">
        <v>53.49</v>
      </c>
      <c r="G7" s="90"/>
      <c r="H7" s="90"/>
      <c r="I7" s="90"/>
      <c r="J7" s="90"/>
      <c r="K7" s="90"/>
      <c r="L7" s="90"/>
      <c r="M7" s="90"/>
      <c r="N7" s="90"/>
      <c r="O7" s="90"/>
    </row>
    <row r="8" spans="1:15" x14ac:dyDescent="0.35">
      <c r="A8" s="39">
        <f t="shared" si="0"/>
        <v>45778.124999999993</v>
      </c>
      <c r="B8" s="49">
        <v>4.1666666666666699E-2</v>
      </c>
      <c r="C8" s="24">
        <v>60.1</v>
      </c>
      <c r="D8" s="24">
        <v>82</v>
      </c>
      <c r="E8" s="24">
        <v>55.89</v>
      </c>
    </row>
    <row r="9" spans="1:15" x14ac:dyDescent="0.35">
      <c r="A9" s="39">
        <f t="shared" si="0"/>
        <v>45778.166666666657</v>
      </c>
      <c r="B9" s="49">
        <v>4.1666666666666699E-2</v>
      </c>
      <c r="C9" s="24">
        <v>61.31</v>
      </c>
      <c r="D9" s="24">
        <v>78.099999999999994</v>
      </c>
      <c r="E9" s="24">
        <v>57.04</v>
      </c>
    </row>
    <row r="10" spans="1:15" x14ac:dyDescent="0.35">
      <c r="A10" s="39">
        <f t="shared" si="0"/>
        <v>45778.208333333321</v>
      </c>
      <c r="B10" s="49">
        <v>4.1666666666666699E-2</v>
      </c>
      <c r="C10" s="24">
        <v>64.44</v>
      </c>
      <c r="D10" s="24">
        <v>75.400000000000006</v>
      </c>
      <c r="E10" s="24">
        <v>59.6</v>
      </c>
    </row>
    <row r="11" spans="1:15" x14ac:dyDescent="0.35">
      <c r="A11" s="39">
        <f t="shared" si="0"/>
        <v>45778.249999999985</v>
      </c>
      <c r="B11" s="49">
        <v>4.1666666666666699E-2</v>
      </c>
      <c r="C11" s="24">
        <v>64.95</v>
      </c>
      <c r="D11" s="24">
        <v>86</v>
      </c>
      <c r="E11" s="24">
        <v>60.54</v>
      </c>
    </row>
    <row r="12" spans="1:15" x14ac:dyDescent="0.35">
      <c r="A12" s="39">
        <f t="shared" si="0"/>
        <v>45778.29166666665</v>
      </c>
      <c r="B12" s="49">
        <v>4.1666666666666699E-2</v>
      </c>
      <c r="C12" s="24">
        <v>62.02</v>
      </c>
      <c r="D12" s="24">
        <v>80.8</v>
      </c>
      <c r="E12" s="24">
        <v>57.13</v>
      </c>
    </row>
    <row r="13" spans="1:15" x14ac:dyDescent="0.35">
      <c r="A13" s="39">
        <f t="shared" si="0"/>
        <v>45778.333333333314</v>
      </c>
      <c r="B13" s="49">
        <v>4.1666666666666699E-2</v>
      </c>
      <c r="C13" s="24">
        <v>62.46</v>
      </c>
      <c r="D13" s="24">
        <v>87.3</v>
      </c>
      <c r="E13" s="24">
        <v>56.99</v>
      </c>
    </row>
    <row r="14" spans="1:15" x14ac:dyDescent="0.35">
      <c r="A14" s="39">
        <f t="shared" si="0"/>
        <v>45778.374999999978</v>
      </c>
      <c r="B14" s="49">
        <v>4.1666666666666699E-2</v>
      </c>
      <c r="C14" s="24">
        <v>63.48</v>
      </c>
      <c r="D14" s="24">
        <v>79.400000000000006</v>
      </c>
      <c r="E14" s="24">
        <v>57.22</v>
      </c>
    </row>
    <row r="15" spans="1:15" x14ac:dyDescent="0.35">
      <c r="A15" s="39">
        <f t="shared" si="0"/>
        <v>45778.416666666642</v>
      </c>
      <c r="B15" s="49">
        <v>4.1666666666666699E-2</v>
      </c>
      <c r="C15" s="24">
        <v>64.599999999999994</v>
      </c>
      <c r="D15" s="24">
        <v>90.2</v>
      </c>
      <c r="E15" s="24">
        <v>56.4</v>
      </c>
    </row>
    <row r="16" spans="1:15" x14ac:dyDescent="0.35">
      <c r="A16" s="39">
        <f t="shared" si="0"/>
        <v>45778.458333333307</v>
      </c>
      <c r="B16" s="49">
        <v>4.1666666666666699E-2</v>
      </c>
      <c r="C16" s="24">
        <v>63.42</v>
      </c>
      <c r="D16" s="24">
        <v>76.7</v>
      </c>
      <c r="E16" s="24">
        <v>56.36</v>
      </c>
    </row>
    <row r="17" spans="1:11" x14ac:dyDescent="0.35">
      <c r="A17" s="39">
        <f t="shared" si="0"/>
        <v>45778.499999999971</v>
      </c>
      <c r="B17" s="49">
        <v>4.1666666666666699E-2</v>
      </c>
      <c r="C17" s="24">
        <v>63.26</v>
      </c>
      <c r="D17" s="24">
        <v>82.6</v>
      </c>
      <c r="E17" s="24">
        <v>55.77</v>
      </c>
      <c r="K17" s="64"/>
    </row>
    <row r="18" spans="1:11" x14ac:dyDescent="0.35">
      <c r="A18" s="39">
        <f t="shared" si="0"/>
        <v>45778.541666666635</v>
      </c>
      <c r="B18" s="49">
        <v>4.1666666666666699E-2</v>
      </c>
      <c r="C18" s="24">
        <v>64.040000000000006</v>
      </c>
      <c r="D18" s="24">
        <v>87.3</v>
      </c>
      <c r="E18" s="24">
        <v>56.64</v>
      </c>
    </row>
    <row r="19" spans="1:11" x14ac:dyDescent="0.35">
      <c r="A19" s="39">
        <f t="shared" si="0"/>
        <v>45778.583333333299</v>
      </c>
      <c r="B19" s="49">
        <v>4.1666666666666699E-2</v>
      </c>
      <c r="C19" s="24">
        <v>62.35</v>
      </c>
      <c r="D19" s="24">
        <v>77.7</v>
      </c>
      <c r="E19" s="24">
        <v>56.09</v>
      </c>
    </row>
    <row r="20" spans="1:11" x14ac:dyDescent="0.35">
      <c r="A20" s="39">
        <f t="shared" si="0"/>
        <v>45778.624999999964</v>
      </c>
      <c r="B20" s="49">
        <v>4.1666666666666699E-2</v>
      </c>
      <c r="C20" s="24">
        <v>62.53</v>
      </c>
      <c r="D20" s="24">
        <v>90.5</v>
      </c>
      <c r="E20" s="24">
        <v>55.6</v>
      </c>
    </row>
    <row r="21" spans="1:11" x14ac:dyDescent="0.35">
      <c r="A21" s="39">
        <f t="shared" si="0"/>
        <v>45778.666666666628</v>
      </c>
      <c r="B21" s="49">
        <v>4.1666666666666699E-2</v>
      </c>
      <c r="C21" s="24">
        <v>61.48</v>
      </c>
      <c r="D21" s="24">
        <v>88.5</v>
      </c>
      <c r="E21" s="24">
        <v>54.62</v>
      </c>
    </row>
    <row r="22" spans="1:11" x14ac:dyDescent="0.35">
      <c r="A22" s="39">
        <f t="shared" si="0"/>
        <v>45778.708333333292</v>
      </c>
      <c r="B22" s="49">
        <v>4.1666666666666699E-2</v>
      </c>
      <c r="C22" s="24">
        <v>62.29</v>
      </c>
      <c r="D22" s="24">
        <v>85.3</v>
      </c>
      <c r="E22" s="24">
        <v>56.21</v>
      </c>
    </row>
    <row r="23" spans="1:11" x14ac:dyDescent="0.35">
      <c r="A23" s="39">
        <f t="shared" si="0"/>
        <v>45778.749999999956</v>
      </c>
      <c r="B23" s="49">
        <v>4.1666666666666699E-2</v>
      </c>
      <c r="C23" s="24">
        <v>63.35</v>
      </c>
      <c r="D23" s="24">
        <v>79.7</v>
      </c>
      <c r="E23" s="24">
        <v>56.64</v>
      </c>
    </row>
    <row r="24" spans="1:11" x14ac:dyDescent="0.35">
      <c r="A24" s="39">
        <f t="shared" si="0"/>
        <v>45778.791666666621</v>
      </c>
      <c r="B24" s="49">
        <v>4.1666666666666699E-2</v>
      </c>
      <c r="C24" s="24">
        <v>63.14</v>
      </c>
      <c r="D24" s="24">
        <v>86.1</v>
      </c>
      <c r="E24" s="24">
        <v>55.86</v>
      </c>
    </row>
    <row r="25" spans="1:11" x14ac:dyDescent="0.35">
      <c r="A25" s="39">
        <f t="shared" si="0"/>
        <v>45778.833333333285</v>
      </c>
      <c r="B25" s="49">
        <v>4.1666666666666699E-2</v>
      </c>
      <c r="C25" s="24">
        <v>62.49</v>
      </c>
      <c r="D25" s="24">
        <v>87.4</v>
      </c>
      <c r="E25" s="24">
        <v>55.36</v>
      </c>
    </row>
    <row r="26" spans="1:11" x14ac:dyDescent="0.35">
      <c r="A26" s="39">
        <f t="shared" si="0"/>
        <v>45778.874999999949</v>
      </c>
      <c r="B26" s="49">
        <v>4.1666666666666699E-2</v>
      </c>
      <c r="C26" s="24">
        <v>61.52</v>
      </c>
      <c r="D26" s="24">
        <v>88.8</v>
      </c>
      <c r="E26" s="24">
        <v>54.46</v>
      </c>
    </row>
    <row r="27" spans="1:11" x14ac:dyDescent="0.35">
      <c r="A27" s="39">
        <f t="shared" si="0"/>
        <v>45778.916666666613</v>
      </c>
      <c r="B27" s="49">
        <v>4.1666666666666699E-2</v>
      </c>
      <c r="C27" s="24">
        <v>59.59</v>
      </c>
      <c r="D27" s="24">
        <v>77.599999999999994</v>
      </c>
      <c r="E27" s="24">
        <v>52.04</v>
      </c>
    </row>
    <row r="28" spans="1:11" x14ac:dyDescent="0.35">
      <c r="A28" s="39">
        <f t="shared" si="0"/>
        <v>45778.958333333278</v>
      </c>
      <c r="B28" s="49">
        <v>4.1666666666666699E-2</v>
      </c>
      <c r="C28" s="24">
        <v>59.2</v>
      </c>
      <c r="D28" s="24">
        <v>78.7</v>
      </c>
      <c r="E28" s="24">
        <v>50.78</v>
      </c>
    </row>
    <row r="29" spans="1:11" x14ac:dyDescent="0.35">
      <c r="A29" s="39">
        <f t="shared" si="0"/>
        <v>45778.999999999942</v>
      </c>
      <c r="B29" s="49">
        <v>4.1666666666666699E-2</v>
      </c>
      <c r="C29" s="24">
        <v>58.07</v>
      </c>
      <c r="D29" s="24">
        <v>80.900000000000006</v>
      </c>
      <c r="E29" s="24">
        <v>50.16</v>
      </c>
    </row>
    <row r="30" spans="1:11" x14ac:dyDescent="0.35">
      <c r="A30" s="39">
        <f t="shared" si="0"/>
        <v>45779.041666666606</v>
      </c>
      <c r="B30" s="49">
        <v>4.1666666666666699E-2</v>
      </c>
      <c r="C30" s="24">
        <v>56.48</v>
      </c>
      <c r="D30" s="24">
        <v>85.8</v>
      </c>
      <c r="E30" s="24">
        <v>48.49</v>
      </c>
    </row>
    <row r="31" spans="1:11" x14ac:dyDescent="0.35">
      <c r="A31" s="39">
        <f t="shared" si="0"/>
        <v>45779.08333333327</v>
      </c>
      <c r="B31" s="49">
        <v>4.1666666666666699E-2</v>
      </c>
      <c r="C31" s="24">
        <v>57.04</v>
      </c>
      <c r="D31" s="24">
        <v>75.5</v>
      </c>
      <c r="E31" s="24">
        <v>48.29</v>
      </c>
    </row>
    <row r="32" spans="1:11" x14ac:dyDescent="0.35">
      <c r="A32" s="39">
        <f t="shared" si="0"/>
        <v>45779.124999999935</v>
      </c>
      <c r="B32" s="49">
        <v>4.1666666666666699E-2</v>
      </c>
      <c r="C32" s="24">
        <v>58.4</v>
      </c>
      <c r="D32" s="24">
        <v>82.9</v>
      </c>
      <c r="E32" s="24">
        <v>49.45</v>
      </c>
    </row>
    <row r="33" spans="1:5" x14ac:dyDescent="0.35">
      <c r="A33" s="39">
        <f t="shared" si="0"/>
        <v>45779.166666666599</v>
      </c>
      <c r="B33" s="49">
        <v>4.1666666666666699E-2</v>
      </c>
      <c r="C33" s="24">
        <v>59.1</v>
      </c>
      <c r="D33" s="24">
        <v>82.8</v>
      </c>
      <c r="E33" s="24">
        <v>51.76</v>
      </c>
    </row>
    <row r="34" spans="1:5" x14ac:dyDescent="0.35">
      <c r="A34" s="39">
        <f t="shared" si="0"/>
        <v>45779.208333333263</v>
      </c>
      <c r="B34" s="49">
        <v>4.1666666666666699E-2</v>
      </c>
      <c r="C34" s="24">
        <v>63.57</v>
      </c>
      <c r="D34" s="24">
        <v>79.400000000000006</v>
      </c>
      <c r="E34" s="24">
        <v>56.14</v>
      </c>
    </row>
    <row r="35" spans="1:5" x14ac:dyDescent="0.35">
      <c r="A35" s="39">
        <f t="shared" si="0"/>
        <v>45779.249999999927</v>
      </c>
      <c r="B35" s="49">
        <v>4.1666666666666699E-2</v>
      </c>
      <c r="C35" s="24">
        <v>63.73</v>
      </c>
      <c r="D35" s="24">
        <v>78.5</v>
      </c>
      <c r="E35" s="24">
        <v>57.84</v>
      </c>
    </row>
    <row r="36" spans="1:5" x14ac:dyDescent="0.35">
      <c r="A36" s="39">
        <f t="shared" si="0"/>
        <v>45779.291666666591</v>
      </c>
      <c r="B36" s="49">
        <v>4.1666666666666699E-2</v>
      </c>
      <c r="C36" s="24">
        <v>63.34</v>
      </c>
      <c r="D36" s="24">
        <v>81.400000000000006</v>
      </c>
      <c r="E36" s="24">
        <v>57.88</v>
      </c>
    </row>
    <row r="37" spans="1:5" x14ac:dyDescent="0.35">
      <c r="A37" s="39">
        <f t="shared" si="0"/>
        <v>45779.333333333256</v>
      </c>
      <c r="B37" s="49">
        <v>4.1666666666666699E-2</v>
      </c>
      <c r="C37" s="24">
        <v>63.48</v>
      </c>
      <c r="D37" s="24">
        <v>81.2</v>
      </c>
      <c r="E37" s="24">
        <v>58.73</v>
      </c>
    </row>
    <row r="38" spans="1:5" x14ac:dyDescent="0.35">
      <c r="A38" s="39">
        <f t="shared" si="0"/>
        <v>45779.37499999992</v>
      </c>
      <c r="B38" s="49">
        <v>4.1666666666666699E-2</v>
      </c>
      <c r="C38" s="24">
        <v>65.239999999999995</v>
      </c>
      <c r="D38" s="24">
        <v>81.099999999999994</v>
      </c>
      <c r="E38" s="24">
        <v>59.6</v>
      </c>
    </row>
    <row r="39" spans="1:5" x14ac:dyDescent="0.35">
      <c r="A39" s="39">
        <f t="shared" si="0"/>
        <v>45779.416666666584</v>
      </c>
      <c r="B39" s="49">
        <v>4.1666666666666699E-2</v>
      </c>
      <c r="C39" s="24">
        <v>64.59</v>
      </c>
      <c r="D39" s="24">
        <v>79.8</v>
      </c>
      <c r="E39" s="24">
        <v>57.5</v>
      </c>
    </row>
    <row r="40" spans="1:5" x14ac:dyDescent="0.35">
      <c r="A40" s="39">
        <f t="shared" si="0"/>
        <v>45779.458333333248</v>
      </c>
      <c r="B40" s="49">
        <v>4.1666666666666699E-2</v>
      </c>
      <c r="C40" s="24">
        <v>64.58</v>
      </c>
      <c r="D40" s="24">
        <v>79.3</v>
      </c>
      <c r="E40" s="24">
        <v>58.07</v>
      </c>
    </row>
    <row r="41" spans="1:5" x14ac:dyDescent="0.35">
      <c r="A41" s="39">
        <f t="shared" si="0"/>
        <v>45779.499999999913</v>
      </c>
      <c r="B41" s="49">
        <v>4.1666666666666699E-2</v>
      </c>
      <c r="C41" s="24">
        <v>64.05</v>
      </c>
      <c r="D41" s="24">
        <v>87.9</v>
      </c>
      <c r="E41" s="24">
        <v>57.92</v>
      </c>
    </row>
    <row r="42" spans="1:5" x14ac:dyDescent="0.35">
      <c r="A42" s="39">
        <f t="shared" si="0"/>
        <v>45779.541666666577</v>
      </c>
      <c r="B42" s="49">
        <v>4.1666666666666699E-2</v>
      </c>
      <c r="C42" s="24">
        <v>64.36</v>
      </c>
      <c r="D42" s="24">
        <v>83.6</v>
      </c>
      <c r="E42" s="24">
        <v>57.58</v>
      </c>
    </row>
    <row r="43" spans="1:5" x14ac:dyDescent="0.35">
      <c r="A43" s="39">
        <f t="shared" si="0"/>
        <v>45779.583333333241</v>
      </c>
      <c r="B43" s="49">
        <v>4.1666666666666699E-2</v>
      </c>
      <c r="C43" s="24">
        <v>63.96</v>
      </c>
      <c r="D43" s="24">
        <v>89.6</v>
      </c>
      <c r="E43" s="24">
        <v>57.52</v>
      </c>
    </row>
    <row r="44" spans="1:5" x14ac:dyDescent="0.35">
      <c r="A44" s="39">
        <f t="shared" si="0"/>
        <v>45779.624999999905</v>
      </c>
      <c r="B44" s="49">
        <v>4.1666666666666699E-2</v>
      </c>
      <c r="C44" s="24">
        <v>62.53</v>
      </c>
      <c r="D44" s="24">
        <v>77.900000000000006</v>
      </c>
      <c r="E44" s="24">
        <v>56.86</v>
      </c>
    </row>
    <row r="45" spans="1:5" x14ac:dyDescent="0.35">
      <c r="A45" s="39">
        <f t="shared" si="0"/>
        <v>45779.66666666657</v>
      </c>
      <c r="B45" s="49">
        <v>4.1666666666666699E-2</v>
      </c>
      <c r="C45" s="24">
        <v>61.91</v>
      </c>
      <c r="D45" s="24">
        <v>78.3</v>
      </c>
      <c r="E45" s="24">
        <v>56.28</v>
      </c>
    </row>
    <row r="46" spans="1:5" x14ac:dyDescent="0.35">
      <c r="A46" s="39">
        <f t="shared" si="0"/>
        <v>45779.708333333234</v>
      </c>
      <c r="B46" s="49">
        <v>4.1666666666666699E-2</v>
      </c>
      <c r="C46" s="24">
        <v>63.68</v>
      </c>
      <c r="D46" s="24">
        <v>81.3</v>
      </c>
      <c r="E46" s="24">
        <v>58.02</v>
      </c>
    </row>
    <row r="47" spans="1:5" x14ac:dyDescent="0.35">
      <c r="A47" s="39">
        <f t="shared" si="0"/>
        <v>45779.749999999898</v>
      </c>
      <c r="B47" s="49">
        <v>4.1666666666666699E-2</v>
      </c>
      <c r="C47" s="24">
        <v>63.58</v>
      </c>
      <c r="D47" s="24">
        <v>75.599999999999994</v>
      </c>
      <c r="E47" s="24">
        <v>57.47</v>
      </c>
    </row>
    <row r="48" spans="1:5" x14ac:dyDescent="0.35">
      <c r="A48" s="39">
        <f t="shared" si="0"/>
        <v>45779.791666666562</v>
      </c>
      <c r="B48" s="49">
        <v>4.1666666666666699E-2</v>
      </c>
      <c r="C48" s="24">
        <v>63.87</v>
      </c>
      <c r="D48" s="24">
        <v>89.7</v>
      </c>
      <c r="E48" s="24">
        <v>57.51</v>
      </c>
    </row>
    <row r="49" spans="1:5" x14ac:dyDescent="0.35">
      <c r="A49" s="39">
        <f t="shared" si="0"/>
        <v>45779.833333333227</v>
      </c>
      <c r="B49" s="49">
        <v>4.1666666666666699E-2</v>
      </c>
      <c r="C49" s="24">
        <v>62.95</v>
      </c>
      <c r="D49" s="24">
        <v>85.8</v>
      </c>
      <c r="E49" s="24">
        <v>56</v>
      </c>
    </row>
    <row r="50" spans="1:5" x14ac:dyDescent="0.35">
      <c r="A50" s="39">
        <f t="shared" si="0"/>
        <v>45779.874999999891</v>
      </c>
      <c r="B50" s="49">
        <v>4.1666666666666699E-2</v>
      </c>
      <c r="C50" s="24">
        <v>61.52</v>
      </c>
      <c r="D50" s="24">
        <v>75.900000000000006</v>
      </c>
      <c r="E50" s="24">
        <v>54.32</v>
      </c>
    </row>
    <row r="51" spans="1:5" x14ac:dyDescent="0.35">
      <c r="A51" s="39">
        <f t="shared" si="0"/>
        <v>45779.916666666555</v>
      </c>
      <c r="B51" s="49">
        <v>4.1666666666666699E-2</v>
      </c>
      <c r="C51" s="24">
        <v>61.27</v>
      </c>
      <c r="D51" s="24">
        <v>78.099999999999994</v>
      </c>
      <c r="E51" s="24">
        <v>53.36</v>
      </c>
    </row>
    <row r="52" spans="1:5" x14ac:dyDescent="0.35">
      <c r="A52" s="39">
        <f t="shared" si="0"/>
        <v>45779.958333333219</v>
      </c>
      <c r="B52" s="49">
        <v>4.1666666666666699E-2</v>
      </c>
      <c r="C52" s="24">
        <v>59.7</v>
      </c>
      <c r="D52" s="24">
        <v>77.7</v>
      </c>
      <c r="E52" s="24">
        <v>52.22</v>
      </c>
    </row>
    <row r="53" spans="1:5" x14ac:dyDescent="0.35">
      <c r="A53" s="39">
        <f t="shared" si="0"/>
        <v>45779.999999999884</v>
      </c>
      <c r="B53" s="49">
        <v>4.1666666666666699E-2</v>
      </c>
      <c r="C53" s="24">
        <v>58.91</v>
      </c>
      <c r="D53" s="24">
        <v>82.4</v>
      </c>
      <c r="E53" s="24">
        <v>50.21</v>
      </c>
    </row>
    <row r="54" spans="1:5" x14ac:dyDescent="0.35">
      <c r="A54" s="39">
        <f t="shared" si="0"/>
        <v>45780.041666666548</v>
      </c>
      <c r="B54" s="49">
        <v>4.1666666666666699E-2</v>
      </c>
      <c r="C54" s="24">
        <v>56.95</v>
      </c>
      <c r="D54" s="24">
        <v>76.599999999999994</v>
      </c>
      <c r="E54" s="24">
        <v>48.44</v>
      </c>
    </row>
    <row r="55" spans="1:5" x14ac:dyDescent="0.35">
      <c r="A55" s="39">
        <f t="shared" si="0"/>
        <v>45780.083333333212</v>
      </c>
      <c r="B55" s="49">
        <v>4.1666666666666699E-2</v>
      </c>
      <c r="C55" s="24">
        <v>55.89</v>
      </c>
      <c r="D55" s="24">
        <v>75.900000000000006</v>
      </c>
      <c r="E55" s="24">
        <v>47.5</v>
      </c>
    </row>
    <row r="56" spans="1:5" x14ac:dyDescent="0.35">
      <c r="A56" s="39">
        <f t="shared" si="0"/>
        <v>45780.124999999876</v>
      </c>
      <c r="B56" s="49">
        <v>4.1666666666666699E-2</v>
      </c>
      <c r="C56" s="24">
        <v>56.69</v>
      </c>
      <c r="D56" s="24">
        <v>73.400000000000006</v>
      </c>
      <c r="E56" s="24">
        <v>48.17</v>
      </c>
    </row>
    <row r="57" spans="1:5" x14ac:dyDescent="0.35">
      <c r="A57" s="39">
        <f t="shared" si="0"/>
        <v>45780.166666666541</v>
      </c>
      <c r="B57" s="49">
        <v>4.1666666666666699E-2</v>
      </c>
      <c r="C57" s="24">
        <v>58.46</v>
      </c>
      <c r="D57" s="24">
        <v>77.900000000000006</v>
      </c>
      <c r="E57" s="24">
        <v>49.87</v>
      </c>
    </row>
    <row r="58" spans="1:5" x14ac:dyDescent="0.35">
      <c r="A58" s="39">
        <f t="shared" si="0"/>
        <v>45780.208333333205</v>
      </c>
      <c r="B58" s="49">
        <v>4.1666666666666699E-2</v>
      </c>
      <c r="C58" s="24">
        <v>60.41</v>
      </c>
      <c r="D58" s="24">
        <v>77</v>
      </c>
      <c r="E58" s="24">
        <v>51.7</v>
      </c>
    </row>
    <row r="59" spans="1:5" x14ac:dyDescent="0.35">
      <c r="A59" s="39">
        <f t="shared" si="0"/>
        <v>45780.249999999869</v>
      </c>
      <c r="B59" s="49">
        <v>4.1666666666666699E-2</v>
      </c>
      <c r="C59" s="24">
        <v>60.91</v>
      </c>
      <c r="D59" s="24">
        <v>78.5</v>
      </c>
      <c r="E59" s="24">
        <v>52.64</v>
      </c>
    </row>
    <row r="60" spans="1:5" x14ac:dyDescent="0.35">
      <c r="A60" s="39">
        <f t="shared" si="0"/>
        <v>45780.291666666533</v>
      </c>
      <c r="B60" s="49">
        <v>4.1666666666666699E-2</v>
      </c>
      <c r="C60" s="24">
        <v>62.38</v>
      </c>
      <c r="D60" s="24">
        <v>87.4</v>
      </c>
      <c r="E60" s="24">
        <v>53.79</v>
      </c>
    </row>
    <row r="61" spans="1:5" x14ac:dyDescent="0.35">
      <c r="A61" s="39">
        <f t="shared" si="0"/>
        <v>45780.333333333198</v>
      </c>
      <c r="B61" s="49">
        <v>4.1666666666666699E-2</v>
      </c>
      <c r="C61" s="24">
        <v>62.82</v>
      </c>
      <c r="D61" s="24">
        <v>87.9</v>
      </c>
      <c r="E61" s="24">
        <v>55.03</v>
      </c>
    </row>
    <row r="62" spans="1:5" x14ac:dyDescent="0.35">
      <c r="A62" s="39">
        <f t="shared" si="0"/>
        <v>45780.374999999862</v>
      </c>
      <c r="B62" s="49">
        <v>4.1666666666666699E-2</v>
      </c>
      <c r="C62" s="24">
        <v>63.12</v>
      </c>
      <c r="D62" s="24">
        <v>79.900000000000006</v>
      </c>
      <c r="E62" s="24">
        <v>56.34</v>
      </c>
    </row>
    <row r="63" spans="1:5" x14ac:dyDescent="0.35">
      <c r="A63" s="39">
        <f t="shared" si="0"/>
        <v>45780.416666666526</v>
      </c>
      <c r="B63" s="49">
        <v>4.1666666666666699E-2</v>
      </c>
      <c r="C63" s="24">
        <v>63.39</v>
      </c>
      <c r="D63" s="24">
        <v>75.8</v>
      </c>
      <c r="E63" s="24">
        <v>57.37</v>
      </c>
    </row>
    <row r="64" spans="1:5" x14ac:dyDescent="0.35">
      <c r="A64" s="39">
        <f t="shared" si="0"/>
        <v>45780.45833333319</v>
      </c>
      <c r="B64" s="49">
        <v>4.1666666666666699E-2</v>
      </c>
      <c r="C64" s="24">
        <v>64.08</v>
      </c>
      <c r="D64" s="24">
        <v>79.5</v>
      </c>
      <c r="E64" s="24">
        <v>58.67</v>
      </c>
    </row>
    <row r="65" spans="1:5" x14ac:dyDescent="0.35">
      <c r="A65" s="39">
        <f t="shared" si="0"/>
        <v>45780.499999999854</v>
      </c>
      <c r="B65" s="49">
        <v>4.1666666666666699E-2</v>
      </c>
      <c r="C65" s="24">
        <v>64.459999999999994</v>
      </c>
      <c r="D65" s="24">
        <v>81.8</v>
      </c>
      <c r="E65" s="24">
        <v>59.69</v>
      </c>
    </row>
    <row r="66" spans="1:5" x14ac:dyDescent="0.35">
      <c r="A66" s="39">
        <f t="shared" si="0"/>
        <v>45780.541666666519</v>
      </c>
      <c r="B66" s="49">
        <v>4.1666666666666699E-2</v>
      </c>
      <c r="C66" s="24">
        <v>63.97</v>
      </c>
      <c r="D66" s="24">
        <v>81.400000000000006</v>
      </c>
      <c r="E66" s="24">
        <v>58.75</v>
      </c>
    </row>
    <row r="67" spans="1:5" x14ac:dyDescent="0.35">
      <c r="A67" s="39">
        <f t="shared" si="0"/>
        <v>45780.583333333183</v>
      </c>
      <c r="B67" s="49">
        <v>4.1666666666666699E-2</v>
      </c>
      <c r="C67" s="24">
        <v>63.39</v>
      </c>
      <c r="D67" s="24">
        <v>83.1</v>
      </c>
      <c r="E67" s="24">
        <v>57.13</v>
      </c>
    </row>
    <row r="68" spans="1:5" x14ac:dyDescent="0.35">
      <c r="A68" s="39">
        <f t="shared" si="0"/>
        <v>45780.624999999847</v>
      </c>
      <c r="B68" s="49">
        <v>4.1666666666666699E-2</v>
      </c>
      <c r="C68" s="24">
        <v>63.29</v>
      </c>
      <c r="D68" s="24">
        <v>77.099999999999994</v>
      </c>
      <c r="E68" s="24">
        <v>57.48</v>
      </c>
    </row>
    <row r="69" spans="1:5" x14ac:dyDescent="0.35">
      <c r="A69" s="39">
        <f t="shared" si="0"/>
        <v>45780.666666666511</v>
      </c>
      <c r="B69" s="49">
        <v>4.1666666666666699E-2</v>
      </c>
      <c r="C69" s="24">
        <v>64.39</v>
      </c>
      <c r="D69" s="24">
        <v>100.5</v>
      </c>
      <c r="E69" s="24">
        <v>57.84</v>
      </c>
    </row>
    <row r="70" spans="1:5" x14ac:dyDescent="0.35">
      <c r="A70" s="39">
        <f t="shared" si="0"/>
        <v>45780.708333333176</v>
      </c>
      <c r="B70" s="49">
        <v>4.1666666666666699E-2</v>
      </c>
      <c r="C70" s="24">
        <v>63.54</v>
      </c>
      <c r="D70" s="24">
        <v>80.400000000000006</v>
      </c>
      <c r="E70" s="24">
        <v>57.73</v>
      </c>
    </row>
    <row r="71" spans="1:5" x14ac:dyDescent="0.35">
      <c r="A71" s="39">
        <f t="shared" ref="A71:A134" si="1">A70+1/24</f>
        <v>45780.74999999984</v>
      </c>
      <c r="B71" s="49">
        <v>4.1666666666666699E-2</v>
      </c>
      <c r="C71" s="24">
        <v>63.56</v>
      </c>
      <c r="D71" s="24">
        <v>85.4</v>
      </c>
      <c r="E71" s="24">
        <v>57.35</v>
      </c>
    </row>
    <row r="72" spans="1:5" x14ac:dyDescent="0.35">
      <c r="A72" s="39">
        <f t="shared" si="1"/>
        <v>45780.791666666504</v>
      </c>
      <c r="B72" s="49">
        <v>4.1666666666666699E-2</v>
      </c>
      <c r="C72" s="24">
        <v>63.27</v>
      </c>
      <c r="D72" s="24">
        <v>82.2</v>
      </c>
      <c r="E72" s="24">
        <v>56.56</v>
      </c>
    </row>
    <row r="73" spans="1:5" x14ac:dyDescent="0.35">
      <c r="A73" s="39">
        <f t="shared" si="1"/>
        <v>45780.833333333168</v>
      </c>
      <c r="B73" s="49">
        <v>4.1666666666666699E-2</v>
      </c>
      <c r="C73" s="24">
        <v>62.42</v>
      </c>
      <c r="D73" s="24">
        <v>78.5</v>
      </c>
      <c r="E73" s="24">
        <v>56.32</v>
      </c>
    </row>
    <row r="74" spans="1:5" x14ac:dyDescent="0.35">
      <c r="A74" s="39">
        <f t="shared" si="1"/>
        <v>45780.874999999833</v>
      </c>
      <c r="B74" s="49">
        <v>4.1666666666666699E-2</v>
      </c>
      <c r="C74" s="24">
        <v>61.63</v>
      </c>
      <c r="D74" s="24">
        <v>74.599999999999994</v>
      </c>
      <c r="E74" s="24">
        <v>57.16</v>
      </c>
    </row>
    <row r="75" spans="1:5" x14ac:dyDescent="0.35">
      <c r="A75" s="39">
        <f t="shared" si="1"/>
        <v>45780.916666666497</v>
      </c>
      <c r="B75" s="49">
        <v>4.1666666666666699E-2</v>
      </c>
      <c r="C75" s="24">
        <v>61.51</v>
      </c>
      <c r="D75" s="24">
        <v>86</v>
      </c>
      <c r="E75" s="24">
        <v>55.76</v>
      </c>
    </row>
    <row r="76" spans="1:5" x14ac:dyDescent="0.35">
      <c r="A76" s="39">
        <f t="shared" si="1"/>
        <v>45780.958333333161</v>
      </c>
      <c r="B76" s="49">
        <v>4.1666666666666699E-2</v>
      </c>
      <c r="C76" s="24">
        <v>59.4</v>
      </c>
      <c r="D76" s="24">
        <v>78.099999999999994</v>
      </c>
      <c r="E76" s="24">
        <v>53.09</v>
      </c>
    </row>
    <row r="77" spans="1:5" x14ac:dyDescent="0.35">
      <c r="A77" s="39">
        <f t="shared" si="1"/>
        <v>45780.999999999825</v>
      </c>
      <c r="B77" s="49">
        <v>4.1666666666666699E-2</v>
      </c>
      <c r="C77" s="24">
        <v>58.93</v>
      </c>
      <c r="D77" s="24">
        <v>77.599999999999994</v>
      </c>
      <c r="E77" s="24">
        <v>53.06</v>
      </c>
    </row>
    <row r="78" spans="1:5" x14ac:dyDescent="0.35">
      <c r="A78" s="39">
        <f t="shared" si="1"/>
        <v>45781.04166666649</v>
      </c>
      <c r="B78" s="49">
        <v>4.1666666666666699E-2</v>
      </c>
      <c r="C78" s="24">
        <v>56.94</v>
      </c>
      <c r="D78" s="24">
        <v>76.3</v>
      </c>
      <c r="E78" s="24">
        <v>51.54</v>
      </c>
    </row>
    <row r="79" spans="1:5" x14ac:dyDescent="0.35">
      <c r="A79" s="39">
        <f t="shared" si="1"/>
        <v>45781.083333333154</v>
      </c>
      <c r="B79" s="49">
        <v>4.1666666666666699E-2</v>
      </c>
      <c r="C79" s="24">
        <v>56.32</v>
      </c>
      <c r="D79" s="24">
        <v>76.3</v>
      </c>
      <c r="E79" s="24">
        <v>49.64</v>
      </c>
    </row>
    <row r="80" spans="1:5" x14ac:dyDescent="0.35">
      <c r="A80" s="39">
        <f t="shared" si="1"/>
        <v>45781.124999999818</v>
      </c>
      <c r="B80" s="49">
        <v>4.1666666666666699E-2</v>
      </c>
      <c r="C80" s="24">
        <v>55.63</v>
      </c>
      <c r="D80" s="24">
        <v>77</v>
      </c>
      <c r="E80" s="24">
        <v>49.27</v>
      </c>
    </row>
    <row r="81" spans="1:5" x14ac:dyDescent="0.35">
      <c r="A81" s="39">
        <f t="shared" si="1"/>
        <v>45781.166666666482</v>
      </c>
      <c r="B81" s="49">
        <v>4.1666666666666699E-2</v>
      </c>
      <c r="C81" s="24">
        <v>56.03</v>
      </c>
      <c r="D81" s="24">
        <v>71.099999999999994</v>
      </c>
      <c r="E81" s="24">
        <v>49.03</v>
      </c>
    </row>
    <row r="82" spans="1:5" x14ac:dyDescent="0.35">
      <c r="A82" s="39">
        <f t="shared" si="1"/>
        <v>45781.208333333147</v>
      </c>
      <c r="B82" s="49">
        <v>4.1666666666666699E-2</v>
      </c>
      <c r="C82" s="24">
        <v>57.99</v>
      </c>
      <c r="D82" s="24">
        <v>72.400000000000006</v>
      </c>
      <c r="E82" s="24">
        <v>49.39</v>
      </c>
    </row>
    <row r="83" spans="1:5" x14ac:dyDescent="0.35">
      <c r="A83" s="39">
        <f t="shared" si="1"/>
        <v>45781.249999999811</v>
      </c>
      <c r="B83" s="49">
        <v>4.1666666666666699E-2</v>
      </c>
      <c r="C83" s="24">
        <v>60.12</v>
      </c>
      <c r="D83" s="24">
        <v>74.599999999999994</v>
      </c>
      <c r="E83" s="24">
        <v>52.07</v>
      </c>
    </row>
    <row r="84" spans="1:5" x14ac:dyDescent="0.35">
      <c r="A84" s="39">
        <f t="shared" si="1"/>
        <v>45781.291666666475</v>
      </c>
      <c r="B84" s="49">
        <v>4.1666666666666699E-2</v>
      </c>
      <c r="C84" s="24">
        <v>61.54</v>
      </c>
      <c r="D84" s="24">
        <v>77.400000000000006</v>
      </c>
      <c r="E84" s="24">
        <v>54.94</v>
      </c>
    </row>
    <row r="85" spans="1:5" x14ac:dyDescent="0.35">
      <c r="A85" s="39">
        <f t="shared" si="1"/>
        <v>45781.333333333139</v>
      </c>
      <c r="B85" s="49">
        <v>4.1666666666666699E-2</v>
      </c>
      <c r="C85" s="24">
        <v>62.59</v>
      </c>
      <c r="D85" s="24">
        <v>77.599999999999994</v>
      </c>
      <c r="E85" s="24">
        <v>56.72</v>
      </c>
    </row>
    <row r="86" spans="1:5" x14ac:dyDescent="0.35">
      <c r="A86" s="39">
        <f t="shared" si="1"/>
        <v>45781.374999999804</v>
      </c>
      <c r="B86" s="49">
        <v>4.1666666666666699E-2</v>
      </c>
      <c r="C86" s="24">
        <v>63.3</v>
      </c>
      <c r="D86" s="24">
        <v>82.1</v>
      </c>
      <c r="E86" s="24">
        <v>57.55</v>
      </c>
    </row>
    <row r="87" spans="1:5" x14ac:dyDescent="0.35">
      <c r="A87" s="39">
        <f t="shared" si="1"/>
        <v>45781.416666666468</v>
      </c>
      <c r="B87" s="49">
        <v>4.1666666666666699E-2</v>
      </c>
      <c r="C87" s="24">
        <v>63.74</v>
      </c>
      <c r="D87" s="24">
        <v>77.2</v>
      </c>
      <c r="E87" s="24">
        <v>58.1</v>
      </c>
    </row>
    <row r="88" spans="1:5" x14ac:dyDescent="0.35">
      <c r="A88" s="39">
        <f t="shared" si="1"/>
        <v>45781.458333333132</v>
      </c>
      <c r="B88" s="49">
        <v>4.1666666666666699E-2</v>
      </c>
      <c r="C88" s="24">
        <v>63.97</v>
      </c>
      <c r="D88" s="24">
        <v>80</v>
      </c>
      <c r="E88" s="24">
        <v>58.7</v>
      </c>
    </row>
    <row r="89" spans="1:5" x14ac:dyDescent="0.35">
      <c r="A89" s="39">
        <f t="shared" si="1"/>
        <v>45781.499999999796</v>
      </c>
      <c r="B89" s="49">
        <v>4.1666666666666699E-2</v>
      </c>
      <c r="C89" s="24">
        <v>63.93</v>
      </c>
      <c r="D89" s="24">
        <v>76.8</v>
      </c>
      <c r="E89" s="24">
        <v>58.96</v>
      </c>
    </row>
    <row r="90" spans="1:5" x14ac:dyDescent="0.35">
      <c r="A90" s="39">
        <f t="shared" si="1"/>
        <v>45781.541666666461</v>
      </c>
      <c r="B90" s="49">
        <v>4.1666666666666699E-2</v>
      </c>
      <c r="C90" s="24">
        <v>64.319999999999993</v>
      </c>
      <c r="D90" s="24">
        <v>82.3</v>
      </c>
      <c r="E90" s="24">
        <v>59.49</v>
      </c>
    </row>
    <row r="91" spans="1:5" x14ac:dyDescent="0.35">
      <c r="A91" s="39">
        <f t="shared" si="1"/>
        <v>45781.583333333125</v>
      </c>
      <c r="B91" s="49">
        <v>4.1666666666666699E-2</v>
      </c>
      <c r="C91" s="24">
        <v>64.37</v>
      </c>
      <c r="D91" s="24">
        <v>88.1</v>
      </c>
      <c r="E91" s="24">
        <v>59.05</v>
      </c>
    </row>
    <row r="92" spans="1:5" x14ac:dyDescent="0.35">
      <c r="A92" s="39">
        <f t="shared" si="1"/>
        <v>45781.624999999789</v>
      </c>
      <c r="B92" s="49">
        <v>4.1666666666666699E-2</v>
      </c>
      <c r="C92" s="24">
        <v>64.44</v>
      </c>
      <c r="D92" s="24">
        <v>92.1</v>
      </c>
      <c r="E92" s="24">
        <v>58.81</v>
      </c>
    </row>
    <row r="93" spans="1:5" x14ac:dyDescent="0.35">
      <c r="A93" s="39">
        <f t="shared" si="1"/>
        <v>45781.666666666453</v>
      </c>
      <c r="B93" s="49">
        <v>4.1666666666666699E-2</v>
      </c>
      <c r="C93" s="24">
        <v>64.069999999999993</v>
      </c>
      <c r="D93" s="24">
        <v>76.8</v>
      </c>
      <c r="E93" s="24">
        <v>59.44</v>
      </c>
    </row>
    <row r="94" spans="1:5" x14ac:dyDescent="0.35">
      <c r="A94" s="39">
        <f t="shared" si="1"/>
        <v>45781.708333333117</v>
      </c>
      <c r="B94" s="49">
        <v>4.1666666666666699E-2</v>
      </c>
      <c r="C94" s="24">
        <v>64.62</v>
      </c>
      <c r="D94" s="24">
        <v>85.4</v>
      </c>
      <c r="E94" s="24">
        <v>59.61</v>
      </c>
    </row>
    <row r="95" spans="1:5" x14ac:dyDescent="0.35">
      <c r="A95" s="39">
        <f t="shared" si="1"/>
        <v>45781.749999999782</v>
      </c>
      <c r="B95" s="49">
        <v>4.1666666666666699E-2</v>
      </c>
      <c r="C95" s="24">
        <v>66.05</v>
      </c>
      <c r="D95" s="24">
        <v>99.2</v>
      </c>
      <c r="E95" s="24">
        <v>58.64</v>
      </c>
    </row>
    <row r="96" spans="1:5" x14ac:dyDescent="0.35">
      <c r="A96" s="39">
        <f t="shared" si="1"/>
        <v>45781.791666666446</v>
      </c>
      <c r="B96" s="49">
        <v>4.1666666666666699E-2</v>
      </c>
      <c r="C96" s="24">
        <v>63.49</v>
      </c>
      <c r="D96" s="24">
        <v>79.099999999999994</v>
      </c>
      <c r="E96" s="24">
        <v>58.79</v>
      </c>
    </row>
    <row r="97" spans="1:5" x14ac:dyDescent="0.35">
      <c r="A97" s="39">
        <f t="shared" si="1"/>
        <v>45781.83333333311</v>
      </c>
      <c r="B97" s="49">
        <v>4.1666666666666699E-2</v>
      </c>
      <c r="C97" s="24">
        <v>62.67</v>
      </c>
      <c r="D97" s="24">
        <v>76.099999999999994</v>
      </c>
      <c r="E97" s="24">
        <v>57.5</v>
      </c>
    </row>
    <row r="98" spans="1:5" x14ac:dyDescent="0.35">
      <c r="A98" s="39">
        <f t="shared" si="1"/>
        <v>45781.874999999774</v>
      </c>
      <c r="B98" s="49">
        <v>4.1666666666666699E-2</v>
      </c>
      <c r="C98" s="24">
        <v>61.26</v>
      </c>
      <c r="D98" s="24">
        <v>85.2</v>
      </c>
      <c r="E98" s="24">
        <v>56.17</v>
      </c>
    </row>
    <row r="99" spans="1:5" x14ac:dyDescent="0.35">
      <c r="A99" s="39">
        <f t="shared" si="1"/>
        <v>45781.916666666439</v>
      </c>
      <c r="B99" s="49">
        <v>4.1666666666666699E-2</v>
      </c>
      <c r="C99" s="24">
        <v>60.31</v>
      </c>
      <c r="D99" s="24">
        <v>82.9</v>
      </c>
      <c r="E99" s="24">
        <v>55.2</v>
      </c>
    </row>
    <row r="100" spans="1:5" x14ac:dyDescent="0.35">
      <c r="A100" s="39">
        <f t="shared" si="1"/>
        <v>45781.958333333103</v>
      </c>
      <c r="B100" s="49">
        <v>4.1666666666666699E-2</v>
      </c>
      <c r="C100" s="24">
        <v>59.52</v>
      </c>
      <c r="D100" s="24">
        <v>73.599999999999994</v>
      </c>
      <c r="E100" s="24">
        <v>54.26</v>
      </c>
    </row>
    <row r="101" spans="1:5" x14ac:dyDescent="0.35">
      <c r="A101" s="39">
        <f t="shared" si="1"/>
        <v>45781.999999999767</v>
      </c>
      <c r="B101" s="49">
        <v>4.1666666666666699E-2</v>
      </c>
      <c r="C101" s="24">
        <v>58.16</v>
      </c>
      <c r="D101" s="24">
        <v>76.099999999999994</v>
      </c>
      <c r="E101" s="24">
        <v>52.27</v>
      </c>
    </row>
    <row r="102" spans="1:5" x14ac:dyDescent="0.35">
      <c r="A102" s="39">
        <f t="shared" si="1"/>
        <v>45782.041666666431</v>
      </c>
      <c r="B102" s="49">
        <v>4.1666666666666699E-2</v>
      </c>
      <c r="C102" s="24">
        <v>56.29</v>
      </c>
      <c r="D102" s="24">
        <v>74.3</v>
      </c>
      <c r="E102" s="24">
        <v>50.68</v>
      </c>
    </row>
    <row r="103" spans="1:5" x14ac:dyDescent="0.35">
      <c r="A103" s="39">
        <f t="shared" si="1"/>
        <v>45782.083333333096</v>
      </c>
      <c r="B103" s="49">
        <v>4.1666666666666699E-2</v>
      </c>
      <c r="C103" s="24">
        <v>56</v>
      </c>
      <c r="D103" s="24">
        <v>73.599999999999994</v>
      </c>
      <c r="E103" s="24">
        <v>49.38</v>
      </c>
    </row>
    <row r="104" spans="1:5" x14ac:dyDescent="0.35">
      <c r="A104" s="39">
        <f t="shared" si="1"/>
        <v>45782.12499999976</v>
      </c>
      <c r="B104" s="49">
        <v>4.1666666666666699E-2</v>
      </c>
      <c r="C104" s="24">
        <v>56.14</v>
      </c>
      <c r="D104" s="24">
        <v>75.7</v>
      </c>
      <c r="E104" s="24">
        <v>49.4</v>
      </c>
    </row>
    <row r="105" spans="1:5" x14ac:dyDescent="0.35">
      <c r="A105" s="39">
        <f t="shared" si="1"/>
        <v>45782.166666666424</v>
      </c>
      <c r="B105" s="49">
        <v>4.1666666666666699E-2</v>
      </c>
      <c r="C105" s="24">
        <v>56.9</v>
      </c>
      <c r="D105" s="24">
        <v>73.7</v>
      </c>
      <c r="E105" s="24">
        <v>50.74</v>
      </c>
    </row>
    <row r="106" spans="1:5" x14ac:dyDescent="0.35">
      <c r="A106" s="39">
        <f t="shared" si="1"/>
        <v>45782.208333333088</v>
      </c>
      <c r="B106" s="49">
        <v>4.1666666666666699E-2</v>
      </c>
      <c r="C106" s="24">
        <v>59.42</v>
      </c>
      <c r="D106" s="24">
        <v>73.7</v>
      </c>
      <c r="E106" s="24">
        <v>52.39</v>
      </c>
    </row>
    <row r="107" spans="1:5" x14ac:dyDescent="0.35">
      <c r="A107" s="39">
        <f t="shared" si="1"/>
        <v>45782.249999999753</v>
      </c>
      <c r="B107" s="49">
        <v>4.1666666666666699E-2</v>
      </c>
      <c r="C107" s="24">
        <v>61.15</v>
      </c>
      <c r="D107" s="24">
        <v>77.900000000000006</v>
      </c>
      <c r="E107" s="24">
        <v>54.86</v>
      </c>
    </row>
    <row r="108" spans="1:5" x14ac:dyDescent="0.35">
      <c r="A108" s="39">
        <f t="shared" si="1"/>
        <v>45782.291666666417</v>
      </c>
      <c r="B108" s="49">
        <v>4.1666666666666699E-2</v>
      </c>
      <c r="C108" s="24">
        <v>61.52</v>
      </c>
      <c r="D108" s="24">
        <v>79</v>
      </c>
      <c r="E108" s="24">
        <v>55.26</v>
      </c>
    </row>
    <row r="109" spans="1:5" x14ac:dyDescent="0.35">
      <c r="A109" s="39">
        <f t="shared" si="1"/>
        <v>45782.333333333081</v>
      </c>
      <c r="B109" s="49">
        <v>4.1666666666666699E-2</v>
      </c>
      <c r="C109" s="24">
        <v>61.68</v>
      </c>
      <c r="D109" s="24">
        <v>74.400000000000006</v>
      </c>
      <c r="E109" s="24">
        <v>56.28</v>
      </c>
    </row>
    <row r="110" spans="1:5" x14ac:dyDescent="0.35">
      <c r="A110" s="39">
        <f t="shared" si="1"/>
        <v>45782.374999999745</v>
      </c>
      <c r="B110" s="49">
        <v>4.1666666666666699E-2</v>
      </c>
      <c r="C110" s="24">
        <v>63.41</v>
      </c>
      <c r="D110" s="24">
        <v>77</v>
      </c>
      <c r="E110" s="24">
        <v>58.14</v>
      </c>
    </row>
    <row r="111" spans="1:5" x14ac:dyDescent="0.35">
      <c r="A111" s="39">
        <f t="shared" si="1"/>
        <v>45782.41666666641</v>
      </c>
      <c r="B111" s="49">
        <v>4.1666666666666699E-2</v>
      </c>
      <c r="C111" s="24">
        <v>64.16</v>
      </c>
      <c r="D111" s="24">
        <v>77.7</v>
      </c>
      <c r="E111" s="24">
        <v>59.88</v>
      </c>
    </row>
    <row r="112" spans="1:5" x14ac:dyDescent="0.35">
      <c r="A112" s="39">
        <f t="shared" si="1"/>
        <v>45782.458333333074</v>
      </c>
      <c r="B112" s="49">
        <v>4.1666666666666699E-2</v>
      </c>
      <c r="C112" s="24">
        <v>64.599999999999994</v>
      </c>
      <c r="D112" s="24">
        <v>80.7</v>
      </c>
      <c r="E112" s="24">
        <v>60.22</v>
      </c>
    </row>
    <row r="113" spans="1:5" x14ac:dyDescent="0.35">
      <c r="A113" s="39">
        <f t="shared" si="1"/>
        <v>45782.499999999738</v>
      </c>
      <c r="B113" s="49">
        <v>4.1666666666666699E-2</v>
      </c>
      <c r="C113" s="24">
        <v>64.569999999999993</v>
      </c>
      <c r="D113" s="24">
        <v>82.9</v>
      </c>
      <c r="E113" s="24">
        <v>60.51</v>
      </c>
    </row>
    <row r="114" spans="1:5" x14ac:dyDescent="0.35">
      <c r="A114" s="39">
        <f t="shared" si="1"/>
        <v>45782.541666666402</v>
      </c>
      <c r="B114" s="49">
        <v>4.1666666666666699E-2</v>
      </c>
      <c r="C114" s="24">
        <v>64.510000000000005</v>
      </c>
      <c r="D114" s="24">
        <v>76.400000000000006</v>
      </c>
      <c r="E114" s="24">
        <v>60.2</v>
      </c>
    </row>
    <row r="115" spans="1:5" x14ac:dyDescent="0.35">
      <c r="A115" s="39">
        <f t="shared" si="1"/>
        <v>45782.583333333067</v>
      </c>
      <c r="B115" s="49">
        <v>4.1666666666666699E-2</v>
      </c>
      <c r="C115" s="24">
        <v>64.400000000000006</v>
      </c>
      <c r="D115" s="24">
        <v>82.7</v>
      </c>
      <c r="E115" s="24">
        <v>59.84</v>
      </c>
    </row>
    <row r="116" spans="1:5" x14ac:dyDescent="0.35">
      <c r="A116" s="39">
        <f t="shared" si="1"/>
        <v>45782.624999999731</v>
      </c>
      <c r="B116" s="49">
        <v>4.1666666666666699E-2</v>
      </c>
      <c r="C116" s="24">
        <v>64.36</v>
      </c>
      <c r="D116" s="24">
        <v>83.5</v>
      </c>
      <c r="E116" s="24">
        <v>60.06</v>
      </c>
    </row>
    <row r="117" spans="1:5" x14ac:dyDescent="0.35">
      <c r="A117" s="39">
        <f t="shared" si="1"/>
        <v>45782.666666666395</v>
      </c>
      <c r="B117" s="49">
        <v>4.1666666666666699E-2</v>
      </c>
      <c r="C117" s="24">
        <v>64.680000000000007</v>
      </c>
      <c r="D117" s="24">
        <v>88.1</v>
      </c>
      <c r="E117" s="24">
        <v>60.01</v>
      </c>
    </row>
    <row r="118" spans="1:5" x14ac:dyDescent="0.35">
      <c r="A118" s="39">
        <f t="shared" si="1"/>
        <v>45782.708333333059</v>
      </c>
      <c r="B118" s="49">
        <v>4.1666666666666699E-2</v>
      </c>
      <c r="C118" s="24">
        <v>64.349999999999994</v>
      </c>
      <c r="D118" s="24">
        <v>78.8</v>
      </c>
      <c r="E118" s="24">
        <v>59.92</v>
      </c>
    </row>
    <row r="119" spans="1:5" x14ac:dyDescent="0.35">
      <c r="A119" s="39">
        <f t="shared" si="1"/>
        <v>45782.749999999724</v>
      </c>
      <c r="B119" s="49">
        <v>4.1666666666666699E-2</v>
      </c>
      <c r="C119" s="24">
        <v>65.14</v>
      </c>
      <c r="D119" s="24">
        <v>95.2</v>
      </c>
      <c r="E119" s="24">
        <v>59.27</v>
      </c>
    </row>
    <row r="120" spans="1:5" x14ac:dyDescent="0.35">
      <c r="A120" s="39">
        <f t="shared" si="1"/>
        <v>45782.791666666388</v>
      </c>
      <c r="B120" s="49">
        <v>4.1666666666666699E-2</v>
      </c>
      <c r="C120" s="24">
        <v>63.46</v>
      </c>
      <c r="D120" s="24">
        <v>80.900000000000006</v>
      </c>
      <c r="E120" s="24">
        <v>58.51</v>
      </c>
    </row>
    <row r="121" spans="1:5" x14ac:dyDescent="0.35">
      <c r="A121" s="39">
        <f t="shared" si="1"/>
        <v>45782.833333333052</v>
      </c>
      <c r="B121" s="49">
        <v>4.1666666666666699E-2</v>
      </c>
      <c r="C121" s="24">
        <v>62.62</v>
      </c>
      <c r="D121" s="24">
        <v>87.7</v>
      </c>
      <c r="E121" s="24">
        <v>57.73</v>
      </c>
    </row>
    <row r="122" spans="1:5" x14ac:dyDescent="0.35">
      <c r="A122" s="39">
        <f t="shared" si="1"/>
        <v>45782.874999999716</v>
      </c>
      <c r="B122" s="49">
        <v>4.1666666666666699E-2</v>
      </c>
      <c r="C122" s="24">
        <v>61.55</v>
      </c>
      <c r="D122" s="24">
        <v>78</v>
      </c>
      <c r="E122" s="24">
        <v>56.74</v>
      </c>
    </row>
    <row r="123" spans="1:5" x14ac:dyDescent="0.35">
      <c r="A123" s="39">
        <f t="shared" si="1"/>
        <v>45782.91666666638</v>
      </c>
      <c r="B123" s="49">
        <v>4.1666666666666699E-2</v>
      </c>
      <c r="C123" s="24">
        <v>60.38</v>
      </c>
      <c r="D123" s="24">
        <v>77.2</v>
      </c>
      <c r="E123" s="24">
        <v>55.37</v>
      </c>
    </row>
    <row r="124" spans="1:5" x14ac:dyDescent="0.35">
      <c r="A124" s="39">
        <f t="shared" si="1"/>
        <v>45782.958333333045</v>
      </c>
      <c r="B124" s="49">
        <v>4.1666666666666699E-2</v>
      </c>
      <c r="C124" s="24">
        <v>58.56</v>
      </c>
      <c r="D124" s="24">
        <v>73.8</v>
      </c>
      <c r="E124" s="24">
        <v>53.24</v>
      </c>
    </row>
    <row r="125" spans="1:5" x14ac:dyDescent="0.35">
      <c r="A125" s="39">
        <f t="shared" si="1"/>
        <v>45782.999999999709</v>
      </c>
      <c r="B125" s="49">
        <v>4.1666666666666699E-2</v>
      </c>
      <c r="C125" s="24">
        <v>57.22</v>
      </c>
      <c r="D125" s="24">
        <v>77.7</v>
      </c>
      <c r="E125" s="24">
        <v>52.25</v>
      </c>
    </row>
    <row r="126" spans="1:5" x14ac:dyDescent="0.35">
      <c r="A126" s="39">
        <f t="shared" si="1"/>
        <v>45783.041666666373</v>
      </c>
      <c r="B126" s="49">
        <v>4.1666666666666699E-2</v>
      </c>
      <c r="C126" s="24">
        <v>55.95</v>
      </c>
      <c r="D126" s="24">
        <v>74.8</v>
      </c>
      <c r="E126" s="24">
        <v>51.76</v>
      </c>
    </row>
    <row r="127" spans="1:5" x14ac:dyDescent="0.35">
      <c r="A127" s="39">
        <f t="shared" si="1"/>
        <v>45783.083333333037</v>
      </c>
      <c r="B127" s="49">
        <v>4.1666666666666699E-2</v>
      </c>
      <c r="C127" s="24">
        <v>56.51</v>
      </c>
      <c r="D127" s="24">
        <v>74.7</v>
      </c>
      <c r="E127" s="24">
        <v>51.88</v>
      </c>
    </row>
    <row r="128" spans="1:5" x14ac:dyDescent="0.35">
      <c r="A128" s="39">
        <f t="shared" si="1"/>
        <v>45783.124999999702</v>
      </c>
      <c r="B128" s="49">
        <v>4.1666666666666699E-2</v>
      </c>
      <c r="C128" s="24">
        <v>57.28</v>
      </c>
      <c r="D128" s="24">
        <v>73.2</v>
      </c>
      <c r="E128" s="24">
        <v>52.07</v>
      </c>
    </row>
    <row r="129" spans="1:5" x14ac:dyDescent="0.35">
      <c r="A129" s="39">
        <f t="shared" si="1"/>
        <v>45783.166666666366</v>
      </c>
      <c r="B129" s="49">
        <v>4.1666666666666699E-2</v>
      </c>
      <c r="C129" s="24">
        <v>59.88</v>
      </c>
      <c r="D129" s="24">
        <v>72.7</v>
      </c>
      <c r="E129" s="24">
        <v>54.46</v>
      </c>
    </row>
    <row r="130" spans="1:5" x14ac:dyDescent="0.35">
      <c r="A130" s="39">
        <f t="shared" si="1"/>
        <v>45783.20833333303</v>
      </c>
      <c r="B130" s="49">
        <v>4.1666666666666699E-2</v>
      </c>
      <c r="C130" s="24">
        <v>64.75</v>
      </c>
      <c r="D130" s="24">
        <v>89.7</v>
      </c>
      <c r="E130" s="24">
        <v>58.91</v>
      </c>
    </row>
    <row r="131" spans="1:5" x14ac:dyDescent="0.35">
      <c r="A131" s="39">
        <f t="shared" si="1"/>
        <v>45783.249999999694</v>
      </c>
      <c r="B131" s="49">
        <v>4.1666666666666699E-2</v>
      </c>
      <c r="C131" s="24">
        <v>64.95</v>
      </c>
      <c r="D131" s="24">
        <v>76.400000000000006</v>
      </c>
      <c r="E131" s="24">
        <v>60.13</v>
      </c>
    </row>
    <row r="132" spans="1:5" x14ac:dyDescent="0.35">
      <c r="A132" s="39">
        <f t="shared" si="1"/>
        <v>45783.291666666359</v>
      </c>
      <c r="B132" s="49">
        <v>4.1666666666666699E-2</v>
      </c>
      <c r="C132" s="24">
        <v>63.85</v>
      </c>
      <c r="D132" s="24">
        <v>86.2</v>
      </c>
      <c r="E132" s="24">
        <v>58.68</v>
      </c>
    </row>
    <row r="133" spans="1:5" x14ac:dyDescent="0.35">
      <c r="A133" s="39">
        <f t="shared" si="1"/>
        <v>45783.333333333023</v>
      </c>
      <c r="B133" s="49">
        <v>4.1666666666666699E-2</v>
      </c>
      <c r="C133" s="24">
        <v>60.89</v>
      </c>
      <c r="D133" s="24">
        <v>74.099999999999994</v>
      </c>
      <c r="E133" s="24">
        <v>57.17</v>
      </c>
    </row>
    <row r="134" spans="1:5" x14ac:dyDescent="0.35">
      <c r="A134" s="39">
        <f t="shared" si="1"/>
        <v>45783.374999999687</v>
      </c>
      <c r="B134" s="49">
        <v>4.1666666666666699E-2</v>
      </c>
      <c r="C134" s="24">
        <v>64.34</v>
      </c>
      <c r="D134" s="24">
        <v>79.5</v>
      </c>
      <c r="E134" s="24">
        <v>59.83</v>
      </c>
    </row>
    <row r="135" spans="1:5" x14ac:dyDescent="0.35">
      <c r="A135" s="39">
        <f t="shared" ref="A135:A198" si="2">A134+1/24</f>
        <v>45783.416666666351</v>
      </c>
      <c r="B135" s="49">
        <v>4.1666666666666699E-2</v>
      </c>
      <c r="C135" s="24">
        <v>64.709999999999994</v>
      </c>
      <c r="D135" s="24">
        <v>80.5</v>
      </c>
      <c r="E135" s="24">
        <v>59.26</v>
      </c>
    </row>
    <row r="136" spans="1:5" x14ac:dyDescent="0.35">
      <c r="A136" s="39">
        <f t="shared" si="2"/>
        <v>45783.458333333016</v>
      </c>
      <c r="B136" s="49">
        <v>4.1666666666666699E-2</v>
      </c>
      <c r="C136" s="24">
        <v>64.540000000000006</v>
      </c>
      <c r="D136" s="24">
        <v>85.6</v>
      </c>
      <c r="E136" s="24">
        <v>58.41</v>
      </c>
    </row>
    <row r="137" spans="1:5" x14ac:dyDescent="0.35">
      <c r="A137" s="39">
        <f t="shared" si="2"/>
        <v>45783.49999999968</v>
      </c>
      <c r="B137" s="49">
        <v>4.1666666666666699E-2</v>
      </c>
      <c r="C137" s="24">
        <v>64.239999999999995</v>
      </c>
      <c r="D137" s="24">
        <v>82.7</v>
      </c>
      <c r="E137" s="24">
        <v>58.36</v>
      </c>
    </row>
    <row r="138" spans="1:5" x14ac:dyDescent="0.35">
      <c r="A138" s="39">
        <f t="shared" si="2"/>
        <v>45783.541666666344</v>
      </c>
      <c r="B138" s="49">
        <v>4.1666666666666699E-2</v>
      </c>
      <c r="C138" s="24">
        <v>64.650000000000006</v>
      </c>
      <c r="D138" s="24">
        <v>84.5</v>
      </c>
      <c r="E138" s="24">
        <v>58.54</v>
      </c>
    </row>
    <row r="139" spans="1:5" x14ac:dyDescent="0.35">
      <c r="A139" s="39">
        <f t="shared" si="2"/>
        <v>45783.583333333008</v>
      </c>
      <c r="B139" s="49">
        <v>4.1666666666666699E-2</v>
      </c>
      <c r="C139" s="24">
        <v>64.069999999999993</v>
      </c>
      <c r="D139" s="24">
        <v>86.4</v>
      </c>
      <c r="E139" s="24">
        <v>58.57</v>
      </c>
    </row>
    <row r="140" spans="1:5" x14ac:dyDescent="0.35">
      <c r="A140" s="39">
        <f t="shared" si="2"/>
        <v>45783.624999999673</v>
      </c>
      <c r="B140" s="49">
        <v>4.1666666666666699E-2</v>
      </c>
      <c r="C140" s="24">
        <v>63.1</v>
      </c>
      <c r="D140" s="24">
        <v>77.8</v>
      </c>
      <c r="E140" s="24">
        <v>57.66</v>
      </c>
    </row>
    <row r="141" spans="1:5" x14ac:dyDescent="0.35">
      <c r="A141" s="39">
        <f t="shared" si="2"/>
        <v>45783.666666666337</v>
      </c>
      <c r="B141" s="49">
        <v>4.1666666666666699E-2</v>
      </c>
      <c r="C141" s="24">
        <v>63.37</v>
      </c>
      <c r="D141" s="24">
        <v>80.5</v>
      </c>
      <c r="E141" s="24">
        <v>58.21</v>
      </c>
    </row>
    <row r="142" spans="1:5" x14ac:dyDescent="0.35">
      <c r="A142" s="39">
        <f t="shared" si="2"/>
        <v>45783.708333333001</v>
      </c>
      <c r="B142" s="49">
        <v>4.1666666666666699E-2</v>
      </c>
      <c r="C142" s="24">
        <v>63.05</v>
      </c>
      <c r="D142" s="24">
        <v>84.4</v>
      </c>
      <c r="E142" s="24">
        <v>58.14</v>
      </c>
    </row>
    <row r="143" spans="1:5" x14ac:dyDescent="0.35">
      <c r="A143" s="39">
        <f t="shared" si="2"/>
        <v>45783.749999999665</v>
      </c>
      <c r="B143" s="49">
        <v>4.1666666666666699E-2</v>
      </c>
      <c r="C143" s="24">
        <v>64.34</v>
      </c>
      <c r="D143" s="24">
        <v>82.4</v>
      </c>
      <c r="E143" s="24">
        <v>59.16</v>
      </c>
    </row>
    <row r="144" spans="1:5" x14ac:dyDescent="0.35">
      <c r="A144" s="39">
        <f t="shared" si="2"/>
        <v>45783.79166666633</v>
      </c>
      <c r="B144" s="49">
        <v>4.1666666666666699E-2</v>
      </c>
      <c r="C144" s="24">
        <v>63.86</v>
      </c>
      <c r="D144" s="24">
        <v>76.7</v>
      </c>
      <c r="E144" s="24">
        <v>58.06</v>
      </c>
    </row>
    <row r="145" spans="1:5" x14ac:dyDescent="0.35">
      <c r="A145" s="39">
        <f t="shared" si="2"/>
        <v>45783.833333332994</v>
      </c>
      <c r="B145" s="49">
        <v>4.1666666666666699E-2</v>
      </c>
      <c r="C145" s="24">
        <v>63.27</v>
      </c>
      <c r="D145" s="24">
        <v>83.2</v>
      </c>
      <c r="E145" s="24">
        <v>56.99</v>
      </c>
    </row>
    <row r="146" spans="1:5" x14ac:dyDescent="0.35">
      <c r="A146" s="39">
        <f t="shared" si="2"/>
        <v>45783.874999999658</v>
      </c>
      <c r="B146" s="49">
        <v>4.1666666666666699E-2</v>
      </c>
      <c r="C146" s="24">
        <v>62.99</v>
      </c>
      <c r="D146" s="24">
        <v>81.400000000000006</v>
      </c>
      <c r="E146" s="24">
        <v>57.32</v>
      </c>
    </row>
    <row r="147" spans="1:5" x14ac:dyDescent="0.35">
      <c r="A147" s="39">
        <f t="shared" si="2"/>
        <v>45783.916666666322</v>
      </c>
      <c r="B147" s="49">
        <v>4.1666666666666699E-2</v>
      </c>
      <c r="C147" s="24">
        <v>62.12</v>
      </c>
      <c r="D147" s="24">
        <v>79</v>
      </c>
      <c r="E147" s="24">
        <v>55.81</v>
      </c>
    </row>
    <row r="148" spans="1:5" x14ac:dyDescent="0.35">
      <c r="A148" s="39">
        <f t="shared" si="2"/>
        <v>45783.958333332987</v>
      </c>
      <c r="B148" s="49">
        <v>4.1666666666666699E-2</v>
      </c>
      <c r="C148" s="24">
        <v>61.45</v>
      </c>
      <c r="D148" s="24">
        <v>81</v>
      </c>
      <c r="E148" s="24">
        <v>53</v>
      </c>
    </row>
    <row r="149" spans="1:5" x14ac:dyDescent="0.35">
      <c r="A149" s="39">
        <f t="shared" si="2"/>
        <v>45783.999999999651</v>
      </c>
      <c r="B149" s="49">
        <v>4.1666666666666699E-2</v>
      </c>
      <c r="C149" s="24">
        <v>58.79</v>
      </c>
      <c r="D149" s="24">
        <v>75.900000000000006</v>
      </c>
      <c r="E149" s="24">
        <v>52.56</v>
      </c>
    </row>
    <row r="150" spans="1:5" x14ac:dyDescent="0.35">
      <c r="A150" s="39">
        <f t="shared" si="2"/>
        <v>45784.041666666315</v>
      </c>
      <c r="B150" s="49">
        <v>4.1666666666666699E-2</v>
      </c>
      <c r="C150" s="24">
        <v>57.24</v>
      </c>
      <c r="D150" s="24">
        <v>82.6</v>
      </c>
      <c r="E150" s="24">
        <v>52.27</v>
      </c>
    </row>
    <row r="151" spans="1:5" x14ac:dyDescent="0.35">
      <c r="A151" s="39">
        <f t="shared" si="2"/>
        <v>45784.083333332979</v>
      </c>
      <c r="B151" s="49">
        <v>4.1666666666666699E-2</v>
      </c>
      <c r="C151" s="24">
        <v>57.16</v>
      </c>
      <c r="D151" s="24">
        <v>75.5</v>
      </c>
      <c r="E151" s="24">
        <v>51.04</v>
      </c>
    </row>
    <row r="152" spans="1:5" x14ac:dyDescent="0.35">
      <c r="A152" s="39">
        <f t="shared" si="2"/>
        <v>45784.124999999643</v>
      </c>
      <c r="B152" s="49">
        <v>4.1666666666666699E-2</v>
      </c>
      <c r="C152" s="24">
        <v>58.9</v>
      </c>
      <c r="D152" s="24">
        <v>76.900000000000006</v>
      </c>
      <c r="E152" s="24">
        <v>52.92</v>
      </c>
    </row>
    <row r="153" spans="1:5" x14ac:dyDescent="0.35">
      <c r="A153" s="39">
        <f t="shared" si="2"/>
        <v>45784.166666666308</v>
      </c>
      <c r="B153" s="49">
        <v>4.1666666666666699E-2</v>
      </c>
      <c r="C153" s="24">
        <v>60.69</v>
      </c>
      <c r="D153" s="24">
        <v>81.5</v>
      </c>
      <c r="E153" s="24">
        <v>54.67</v>
      </c>
    </row>
    <row r="154" spans="1:5" x14ac:dyDescent="0.35">
      <c r="A154" s="39">
        <f t="shared" si="2"/>
        <v>45784.208333332972</v>
      </c>
      <c r="B154" s="49">
        <v>4.1666666666666699E-2</v>
      </c>
      <c r="C154" s="24">
        <v>64.37</v>
      </c>
      <c r="D154" s="24">
        <v>77.3</v>
      </c>
      <c r="E154" s="24">
        <v>58.95</v>
      </c>
    </row>
    <row r="155" spans="1:5" x14ac:dyDescent="0.35">
      <c r="A155" s="39">
        <f t="shared" si="2"/>
        <v>45784.249999999636</v>
      </c>
      <c r="B155" s="49">
        <v>4.1666666666666699E-2</v>
      </c>
      <c r="C155" s="24">
        <v>64.430000000000007</v>
      </c>
      <c r="D155" s="24">
        <v>85.7</v>
      </c>
      <c r="E155" s="24">
        <v>58.83</v>
      </c>
    </row>
    <row r="156" spans="1:5" x14ac:dyDescent="0.35">
      <c r="A156" s="39">
        <f t="shared" si="2"/>
        <v>45784.2916666663</v>
      </c>
      <c r="B156" s="49">
        <v>4.1666666666666699E-2</v>
      </c>
      <c r="C156" s="24">
        <v>61.92</v>
      </c>
      <c r="D156" s="24">
        <v>76.7</v>
      </c>
      <c r="E156" s="24">
        <v>55.03</v>
      </c>
    </row>
    <row r="157" spans="1:5" x14ac:dyDescent="0.35">
      <c r="A157" s="39">
        <f t="shared" si="2"/>
        <v>45784.333333332965</v>
      </c>
      <c r="B157" s="49">
        <v>4.1666666666666699E-2</v>
      </c>
      <c r="C157" s="24">
        <v>62.83</v>
      </c>
      <c r="D157" s="24">
        <v>78.3</v>
      </c>
      <c r="E157" s="24">
        <v>56.53</v>
      </c>
    </row>
    <row r="158" spans="1:5" x14ac:dyDescent="0.35">
      <c r="A158" s="39">
        <f t="shared" si="2"/>
        <v>45784.374999999629</v>
      </c>
      <c r="B158" s="49">
        <v>4.1666666666666699E-2</v>
      </c>
      <c r="C158" s="24">
        <v>64.97</v>
      </c>
      <c r="D158" s="24">
        <v>81.8</v>
      </c>
      <c r="E158" s="24">
        <v>58.15</v>
      </c>
    </row>
    <row r="159" spans="1:5" x14ac:dyDescent="0.35">
      <c r="A159" s="39">
        <f t="shared" si="2"/>
        <v>45784.416666666293</v>
      </c>
      <c r="B159" s="49">
        <v>4.1666666666666699E-2</v>
      </c>
      <c r="C159" s="24">
        <v>64.819999999999993</v>
      </c>
      <c r="D159" s="24">
        <v>80.2</v>
      </c>
      <c r="E159" s="24">
        <v>56.93</v>
      </c>
    </row>
    <row r="160" spans="1:5" x14ac:dyDescent="0.35">
      <c r="A160" s="39">
        <f t="shared" si="2"/>
        <v>45784.458333332957</v>
      </c>
      <c r="B160" s="49">
        <v>4.1666666666666699E-2</v>
      </c>
      <c r="C160" s="24">
        <v>65.08</v>
      </c>
      <c r="D160" s="24">
        <v>84.8</v>
      </c>
      <c r="E160" s="24">
        <v>57.43</v>
      </c>
    </row>
    <row r="161" spans="1:5" x14ac:dyDescent="0.35">
      <c r="A161" s="39">
        <f t="shared" si="2"/>
        <v>45784.499999999622</v>
      </c>
      <c r="B161" s="49">
        <v>4.1666666666666699E-2</v>
      </c>
      <c r="C161" s="24">
        <v>64</v>
      </c>
      <c r="D161" s="24">
        <v>79.7</v>
      </c>
      <c r="E161" s="24">
        <v>56.99</v>
      </c>
    </row>
    <row r="162" spans="1:5" x14ac:dyDescent="0.35">
      <c r="A162" s="39">
        <f t="shared" si="2"/>
        <v>45784.541666666286</v>
      </c>
      <c r="B162" s="49">
        <v>4.1666666666666699E-2</v>
      </c>
      <c r="C162" s="24">
        <v>64.900000000000006</v>
      </c>
      <c r="D162" s="24">
        <v>83.4</v>
      </c>
      <c r="E162" s="24">
        <v>58.23</v>
      </c>
    </row>
    <row r="163" spans="1:5" x14ac:dyDescent="0.35">
      <c r="A163" s="39">
        <f t="shared" si="2"/>
        <v>45784.58333333295</v>
      </c>
      <c r="B163" s="49">
        <v>4.1666666666666699E-2</v>
      </c>
      <c r="C163" s="24">
        <v>65.180000000000007</v>
      </c>
      <c r="D163" s="24">
        <v>84.5</v>
      </c>
      <c r="E163" s="24">
        <v>59.94</v>
      </c>
    </row>
    <row r="164" spans="1:5" x14ac:dyDescent="0.35">
      <c r="A164" s="39">
        <f t="shared" si="2"/>
        <v>45784.624999999614</v>
      </c>
      <c r="B164" s="49">
        <v>4.1666666666666699E-2</v>
      </c>
      <c r="C164" s="24">
        <v>64.86</v>
      </c>
      <c r="D164" s="24">
        <v>84</v>
      </c>
      <c r="E164" s="24">
        <v>60.22</v>
      </c>
    </row>
    <row r="165" spans="1:5" x14ac:dyDescent="0.35">
      <c r="A165" s="39">
        <f t="shared" si="2"/>
        <v>45784.666666666279</v>
      </c>
      <c r="B165" s="49">
        <v>4.1666666666666699E-2</v>
      </c>
      <c r="C165" s="24">
        <v>64.349999999999994</v>
      </c>
      <c r="D165" s="24">
        <v>89.1</v>
      </c>
      <c r="E165" s="24">
        <v>59.36</v>
      </c>
    </row>
    <row r="166" spans="1:5" x14ac:dyDescent="0.35">
      <c r="A166" s="39">
        <f t="shared" si="2"/>
        <v>45784.708333332943</v>
      </c>
      <c r="B166" s="49">
        <v>4.1666666666666699E-2</v>
      </c>
      <c r="C166" s="24">
        <v>63.08</v>
      </c>
      <c r="D166" s="24">
        <v>83.2</v>
      </c>
      <c r="E166" s="24">
        <v>59.01</v>
      </c>
    </row>
    <row r="167" spans="1:5" x14ac:dyDescent="0.35">
      <c r="A167" s="39">
        <f t="shared" si="2"/>
        <v>45784.749999999607</v>
      </c>
      <c r="B167" s="49">
        <v>4.1666666666666699E-2</v>
      </c>
      <c r="C167" s="24">
        <v>64.84</v>
      </c>
      <c r="D167" s="24">
        <v>82.6</v>
      </c>
      <c r="E167" s="24">
        <v>60.46</v>
      </c>
    </row>
    <row r="168" spans="1:5" x14ac:dyDescent="0.35">
      <c r="A168" s="39">
        <f t="shared" si="2"/>
        <v>45784.791666666271</v>
      </c>
      <c r="B168" s="49">
        <v>4.1666666666666699E-2</v>
      </c>
      <c r="C168" s="24">
        <v>63.99</v>
      </c>
      <c r="D168" s="24">
        <v>76.3</v>
      </c>
      <c r="E168" s="24">
        <v>58.75</v>
      </c>
    </row>
    <row r="169" spans="1:5" x14ac:dyDescent="0.35">
      <c r="A169" s="39">
        <f t="shared" si="2"/>
        <v>45784.833333332936</v>
      </c>
      <c r="B169" s="49">
        <v>4.1666666666666699E-2</v>
      </c>
      <c r="C169" s="24">
        <v>63.48</v>
      </c>
      <c r="D169" s="24">
        <v>81.900000000000006</v>
      </c>
      <c r="E169" s="24">
        <v>58.04</v>
      </c>
    </row>
    <row r="170" spans="1:5" x14ac:dyDescent="0.35">
      <c r="A170" s="39">
        <f t="shared" si="2"/>
        <v>45784.8749999996</v>
      </c>
      <c r="B170" s="49">
        <v>4.1666666666666699E-2</v>
      </c>
      <c r="C170" s="24">
        <v>62.23</v>
      </c>
      <c r="D170" s="24">
        <v>75.5</v>
      </c>
      <c r="E170" s="24">
        <v>57.16</v>
      </c>
    </row>
    <row r="171" spans="1:5" x14ac:dyDescent="0.35">
      <c r="A171" s="39">
        <f t="shared" si="2"/>
        <v>45784.916666666264</v>
      </c>
      <c r="B171" s="49">
        <v>4.1666666666666699E-2</v>
      </c>
      <c r="C171" s="24">
        <v>61</v>
      </c>
      <c r="D171" s="24">
        <v>75.3</v>
      </c>
      <c r="E171" s="24">
        <v>55.85</v>
      </c>
    </row>
    <row r="172" spans="1:5" x14ac:dyDescent="0.35">
      <c r="A172" s="39">
        <f t="shared" si="2"/>
        <v>45784.958333332928</v>
      </c>
      <c r="B172" s="49">
        <v>4.1666666666666699E-2</v>
      </c>
      <c r="C172" s="24">
        <v>59.44</v>
      </c>
      <c r="D172" s="24">
        <v>76.2</v>
      </c>
      <c r="E172" s="24">
        <v>53.4</v>
      </c>
    </row>
    <row r="173" spans="1:5" x14ac:dyDescent="0.35">
      <c r="A173" s="39">
        <f t="shared" si="2"/>
        <v>45784.999999999593</v>
      </c>
      <c r="B173" s="49">
        <v>4.1666666666666699E-2</v>
      </c>
      <c r="C173" s="24">
        <v>58.8</v>
      </c>
      <c r="D173" s="24">
        <v>83.4</v>
      </c>
      <c r="E173" s="24">
        <v>51.86</v>
      </c>
    </row>
    <row r="174" spans="1:5" x14ac:dyDescent="0.35">
      <c r="A174" s="39">
        <f t="shared" si="2"/>
        <v>45785.041666666257</v>
      </c>
      <c r="B174" s="49">
        <v>4.1666666666666699E-2</v>
      </c>
      <c r="C174" s="24">
        <v>56.93</v>
      </c>
      <c r="D174" s="24">
        <v>76.3</v>
      </c>
      <c r="E174" s="24">
        <v>51.26</v>
      </c>
    </row>
    <row r="175" spans="1:5" x14ac:dyDescent="0.35">
      <c r="A175" s="39">
        <f t="shared" si="2"/>
        <v>45785.083333332921</v>
      </c>
      <c r="B175" s="49">
        <v>4.1666666666666699E-2</v>
      </c>
      <c r="C175" s="24">
        <v>56.48</v>
      </c>
      <c r="D175" s="24">
        <v>77.7</v>
      </c>
      <c r="E175" s="24">
        <v>51.48</v>
      </c>
    </row>
    <row r="176" spans="1:5" x14ac:dyDescent="0.35">
      <c r="A176" s="39">
        <f t="shared" si="2"/>
        <v>45785.124999999585</v>
      </c>
      <c r="B176" s="49">
        <v>4.1666666666666699E-2</v>
      </c>
      <c r="C176" s="24">
        <v>58.86</v>
      </c>
      <c r="D176" s="24">
        <v>77.2</v>
      </c>
      <c r="E176" s="24">
        <v>53.46</v>
      </c>
    </row>
    <row r="177" spans="1:5" x14ac:dyDescent="0.35">
      <c r="A177" s="39">
        <f t="shared" si="2"/>
        <v>45785.16666666625</v>
      </c>
      <c r="B177" s="49">
        <v>4.1666666666666699E-2</v>
      </c>
      <c r="C177" s="24">
        <v>60.27</v>
      </c>
      <c r="D177" s="24">
        <v>77.3</v>
      </c>
      <c r="E177" s="24">
        <v>55</v>
      </c>
    </row>
    <row r="178" spans="1:5" x14ac:dyDescent="0.35">
      <c r="A178" s="39">
        <f t="shared" si="2"/>
        <v>45785.208333332914</v>
      </c>
      <c r="B178" s="49">
        <v>4.1666666666666699E-2</v>
      </c>
      <c r="C178" s="24">
        <v>63.39</v>
      </c>
      <c r="D178" s="24">
        <v>76.2</v>
      </c>
      <c r="E178" s="24">
        <v>57.06</v>
      </c>
    </row>
    <row r="179" spans="1:5" x14ac:dyDescent="0.35">
      <c r="A179" s="39">
        <f t="shared" si="2"/>
        <v>45785.249999999578</v>
      </c>
      <c r="B179" s="49">
        <v>4.1666666666666699E-2</v>
      </c>
      <c r="C179" s="24">
        <v>64.64</v>
      </c>
      <c r="D179" s="24">
        <v>75.8</v>
      </c>
      <c r="E179" s="24">
        <v>59.18</v>
      </c>
    </row>
    <row r="180" spans="1:5" x14ac:dyDescent="0.35">
      <c r="A180" s="39">
        <f t="shared" si="2"/>
        <v>45785.291666666242</v>
      </c>
      <c r="B180" s="49">
        <v>4.1666666666666699E-2</v>
      </c>
      <c r="C180" s="24">
        <v>64.099999999999994</v>
      </c>
      <c r="D180" s="24">
        <v>80.2</v>
      </c>
      <c r="E180" s="24">
        <v>59.82</v>
      </c>
    </row>
    <row r="181" spans="1:5" x14ac:dyDescent="0.35">
      <c r="A181" s="39">
        <f t="shared" si="2"/>
        <v>45785.333333332906</v>
      </c>
      <c r="B181" s="49">
        <v>4.1666666666666699E-2</v>
      </c>
      <c r="C181" s="24">
        <v>64.849999999999994</v>
      </c>
      <c r="D181" s="24">
        <v>85.5</v>
      </c>
      <c r="E181" s="24">
        <v>60.49</v>
      </c>
    </row>
    <row r="182" spans="1:5" x14ac:dyDescent="0.35">
      <c r="A182" s="39">
        <f t="shared" si="2"/>
        <v>45785.374999999571</v>
      </c>
      <c r="B182" s="49">
        <v>4.1666666666666699E-2</v>
      </c>
      <c r="C182" s="24">
        <v>66.540000000000006</v>
      </c>
      <c r="D182" s="24">
        <v>83.5</v>
      </c>
      <c r="E182" s="24">
        <v>61.98</v>
      </c>
    </row>
    <row r="183" spans="1:5" x14ac:dyDescent="0.35">
      <c r="A183" s="39">
        <f t="shared" si="2"/>
        <v>45785.416666666235</v>
      </c>
      <c r="B183" s="49">
        <v>4.1666666666666699E-2</v>
      </c>
      <c r="C183" s="24">
        <v>67.760000000000005</v>
      </c>
      <c r="D183" s="24">
        <v>89</v>
      </c>
      <c r="E183" s="24">
        <v>61</v>
      </c>
    </row>
    <row r="184" spans="1:5" x14ac:dyDescent="0.35">
      <c r="A184" s="39">
        <f t="shared" si="2"/>
        <v>45785.458333332899</v>
      </c>
      <c r="B184" s="49">
        <v>4.1666666666666699E-2</v>
      </c>
      <c r="C184" s="24">
        <v>66.08</v>
      </c>
      <c r="D184" s="24">
        <v>80.900000000000006</v>
      </c>
      <c r="E184" s="24">
        <v>60.9</v>
      </c>
    </row>
    <row r="185" spans="1:5" x14ac:dyDescent="0.35">
      <c r="A185" s="39">
        <f t="shared" si="2"/>
        <v>45785.499999999563</v>
      </c>
      <c r="B185" s="49">
        <v>4.1666666666666699E-2</v>
      </c>
      <c r="C185" s="24">
        <v>65.31</v>
      </c>
      <c r="D185" s="24">
        <v>76.900000000000006</v>
      </c>
      <c r="E185" s="24">
        <v>61.31</v>
      </c>
    </row>
    <row r="186" spans="1:5" x14ac:dyDescent="0.35">
      <c r="A186" s="39">
        <f t="shared" si="2"/>
        <v>45785.541666666228</v>
      </c>
      <c r="B186" s="49">
        <v>4.1666666666666699E-2</v>
      </c>
      <c r="C186" s="24">
        <v>67.930000000000007</v>
      </c>
      <c r="D186" s="24">
        <v>89.4</v>
      </c>
      <c r="E186" s="24">
        <v>61.4</v>
      </c>
    </row>
    <row r="187" spans="1:5" x14ac:dyDescent="0.35">
      <c r="A187" s="39">
        <f t="shared" si="2"/>
        <v>45785.583333332892</v>
      </c>
      <c r="B187" s="49">
        <v>4.1666666666666699E-2</v>
      </c>
      <c r="C187" s="24">
        <v>65.790000000000006</v>
      </c>
      <c r="D187" s="24">
        <v>81.900000000000006</v>
      </c>
      <c r="E187" s="24">
        <v>61.05</v>
      </c>
    </row>
    <row r="188" spans="1:5" x14ac:dyDescent="0.35">
      <c r="A188" s="39">
        <f t="shared" si="2"/>
        <v>45785.624999999556</v>
      </c>
      <c r="B188" s="49">
        <v>4.1666666666666699E-2</v>
      </c>
      <c r="C188" s="24">
        <v>64.88</v>
      </c>
      <c r="D188" s="24">
        <v>82.5</v>
      </c>
      <c r="E188" s="24">
        <v>60.39</v>
      </c>
    </row>
    <row r="189" spans="1:5" x14ac:dyDescent="0.35">
      <c r="A189" s="39">
        <f t="shared" si="2"/>
        <v>45785.66666666622</v>
      </c>
      <c r="B189" s="49">
        <v>4.1666666666666699E-2</v>
      </c>
      <c r="C189" s="24">
        <v>63.96</v>
      </c>
      <c r="D189" s="24">
        <v>80.7</v>
      </c>
      <c r="E189" s="24">
        <v>58.84</v>
      </c>
    </row>
    <row r="190" spans="1:5" x14ac:dyDescent="0.35">
      <c r="A190" s="39">
        <f t="shared" si="2"/>
        <v>45785.708333332885</v>
      </c>
      <c r="B190" s="49">
        <v>4.1666666666666699E-2</v>
      </c>
      <c r="C190" s="24">
        <v>62.61</v>
      </c>
      <c r="D190" s="24">
        <v>78.400000000000006</v>
      </c>
      <c r="E190" s="24">
        <v>58.34</v>
      </c>
    </row>
    <row r="191" spans="1:5" x14ac:dyDescent="0.35">
      <c r="A191" s="39">
        <f t="shared" si="2"/>
        <v>45785.749999999549</v>
      </c>
      <c r="B191" s="49">
        <v>4.1666666666666699E-2</v>
      </c>
      <c r="C191" s="24">
        <v>64.349999999999994</v>
      </c>
      <c r="D191" s="24">
        <v>85.2</v>
      </c>
      <c r="E191" s="24">
        <v>59.11</v>
      </c>
    </row>
    <row r="192" spans="1:5" x14ac:dyDescent="0.35">
      <c r="A192" s="39">
        <f t="shared" si="2"/>
        <v>45785.791666666213</v>
      </c>
      <c r="B192" s="49">
        <v>4.1666666666666699E-2</v>
      </c>
      <c r="C192" s="24">
        <v>63.6</v>
      </c>
      <c r="D192" s="24">
        <v>76.2</v>
      </c>
      <c r="E192" s="24">
        <v>57.77</v>
      </c>
    </row>
    <row r="193" spans="1:5" x14ac:dyDescent="0.35">
      <c r="A193" s="39">
        <f t="shared" si="2"/>
        <v>45785.833333332877</v>
      </c>
      <c r="B193" s="49">
        <v>4.1666666666666699E-2</v>
      </c>
      <c r="C193" s="24">
        <v>62.95</v>
      </c>
      <c r="D193" s="24">
        <v>78</v>
      </c>
      <c r="E193" s="24">
        <v>57.3</v>
      </c>
    </row>
    <row r="194" spans="1:5" x14ac:dyDescent="0.35">
      <c r="A194" s="39">
        <f t="shared" si="2"/>
        <v>45785.874999999542</v>
      </c>
      <c r="B194" s="49">
        <v>4.1666666666666699E-2</v>
      </c>
      <c r="C194" s="24">
        <v>62.46</v>
      </c>
      <c r="D194" s="24">
        <v>77.900000000000006</v>
      </c>
      <c r="E194" s="24">
        <v>56.68</v>
      </c>
    </row>
    <row r="195" spans="1:5" x14ac:dyDescent="0.35">
      <c r="A195" s="39">
        <f t="shared" si="2"/>
        <v>45785.916666666206</v>
      </c>
      <c r="B195" s="49">
        <v>4.1666666666666699E-2</v>
      </c>
      <c r="C195" s="24">
        <v>61.08</v>
      </c>
      <c r="D195" s="24">
        <v>76.900000000000006</v>
      </c>
      <c r="E195" s="24">
        <v>55.5</v>
      </c>
    </row>
    <row r="196" spans="1:5" x14ac:dyDescent="0.35">
      <c r="A196" s="39">
        <f t="shared" si="2"/>
        <v>45785.95833333287</v>
      </c>
      <c r="B196" s="49">
        <v>4.1666666666666699E-2</v>
      </c>
      <c r="C196" s="24">
        <v>60.7</v>
      </c>
      <c r="D196" s="24">
        <v>82.3</v>
      </c>
      <c r="E196" s="24">
        <v>55.36</v>
      </c>
    </row>
    <row r="197" spans="1:5" x14ac:dyDescent="0.35">
      <c r="A197" s="39">
        <f t="shared" si="2"/>
        <v>45785.999999999534</v>
      </c>
      <c r="B197" s="49">
        <v>4.1666666666666699E-2</v>
      </c>
      <c r="C197" s="24">
        <v>59.08</v>
      </c>
      <c r="D197" s="24">
        <v>78</v>
      </c>
      <c r="E197" s="24">
        <v>54.47</v>
      </c>
    </row>
    <row r="198" spans="1:5" x14ac:dyDescent="0.35">
      <c r="A198" s="39">
        <f t="shared" si="2"/>
        <v>45786.041666666199</v>
      </c>
      <c r="B198" s="49">
        <v>4.1666666666666699E-2</v>
      </c>
      <c r="C198" s="24">
        <v>58.78</v>
      </c>
      <c r="D198" s="24">
        <v>78.3</v>
      </c>
      <c r="E198" s="24">
        <v>54.45</v>
      </c>
    </row>
    <row r="199" spans="1:5" x14ac:dyDescent="0.35">
      <c r="A199" s="39">
        <f t="shared" ref="A199:A262" si="3">A198+1/24</f>
        <v>45786.083333332863</v>
      </c>
      <c r="B199" s="49">
        <v>4.1666666666666699E-2</v>
      </c>
      <c r="C199" s="24">
        <v>57.77</v>
      </c>
      <c r="D199" s="24">
        <v>74</v>
      </c>
      <c r="E199" s="24">
        <v>53.19</v>
      </c>
    </row>
    <row r="200" spans="1:5" x14ac:dyDescent="0.35">
      <c r="A200" s="39">
        <f t="shared" si="3"/>
        <v>45786.124999999527</v>
      </c>
      <c r="B200" s="49">
        <v>4.1666666666666699E-2</v>
      </c>
      <c r="C200" s="24">
        <v>59.78</v>
      </c>
      <c r="D200" s="24">
        <v>73.8</v>
      </c>
      <c r="E200" s="24">
        <v>54.51</v>
      </c>
    </row>
    <row r="201" spans="1:5" x14ac:dyDescent="0.35">
      <c r="A201" s="39">
        <f t="shared" si="3"/>
        <v>45786.166666666191</v>
      </c>
      <c r="B201" s="49">
        <v>4.1666666666666699E-2</v>
      </c>
      <c r="C201" s="24">
        <v>60.87</v>
      </c>
      <c r="D201" s="24">
        <v>76.8</v>
      </c>
      <c r="E201" s="24">
        <v>55.77</v>
      </c>
    </row>
    <row r="202" spans="1:5" x14ac:dyDescent="0.35">
      <c r="A202" s="39">
        <f t="shared" si="3"/>
        <v>45786.208333332856</v>
      </c>
      <c r="B202" s="49">
        <v>4.1666666666666699E-2</v>
      </c>
      <c r="C202" s="24">
        <v>64.58</v>
      </c>
      <c r="D202" s="24">
        <v>75.8</v>
      </c>
      <c r="E202" s="24">
        <v>58.83</v>
      </c>
    </row>
    <row r="203" spans="1:5" x14ac:dyDescent="0.35">
      <c r="A203" s="39">
        <f t="shared" si="3"/>
        <v>45786.24999999952</v>
      </c>
      <c r="B203" s="49">
        <v>4.1666666666666699E-2</v>
      </c>
      <c r="C203" s="24">
        <v>65.03</v>
      </c>
      <c r="D203" s="24">
        <v>78.099999999999994</v>
      </c>
      <c r="E203" s="24">
        <v>60.08</v>
      </c>
    </row>
    <row r="204" spans="1:5" x14ac:dyDescent="0.35">
      <c r="A204" s="39">
        <f t="shared" si="3"/>
        <v>45786.291666666184</v>
      </c>
      <c r="B204" s="49">
        <v>4.1666666666666699E-2</v>
      </c>
      <c r="C204" s="24">
        <v>64.790000000000006</v>
      </c>
      <c r="D204" s="24">
        <v>82.4</v>
      </c>
      <c r="E204" s="24">
        <v>59.66</v>
      </c>
    </row>
    <row r="205" spans="1:5" x14ac:dyDescent="0.35">
      <c r="A205" s="39">
        <f t="shared" si="3"/>
        <v>45786.333333332848</v>
      </c>
      <c r="B205" s="49">
        <v>4.1666666666666699E-2</v>
      </c>
      <c r="C205" s="24">
        <v>68.8</v>
      </c>
      <c r="D205" s="24">
        <v>90</v>
      </c>
      <c r="E205" s="24">
        <v>59.01</v>
      </c>
    </row>
    <row r="206" spans="1:5" x14ac:dyDescent="0.35">
      <c r="A206" s="39">
        <f t="shared" si="3"/>
        <v>45786.374999999513</v>
      </c>
      <c r="B206" s="49">
        <v>4.1666666666666699E-2</v>
      </c>
      <c r="C206" s="24">
        <v>65.83</v>
      </c>
      <c r="D206" s="24">
        <v>84.5</v>
      </c>
      <c r="E206" s="24">
        <v>60.03</v>
      </c>
    </row>
    <row r="207" spans="1:5" x14ac:dyDescent="0.35">
      <c r="A207" s="39">
        <f t="shared" si="3"/>
        <v>45786.416666666177</v>
      </c>
      <c r="B207" s="49">
        <v>4.1666666666666699E-2</v>
      </c>
      <c r="C207" s="24">
        <v>64.88</v>
      </c>
      <c r="D207" s="24">
        <v>82.2</v>
      </c>
      <c r="E207" s="24">
        <v>58.62</v>
      </c>
    </row>
    <row r="208" spans="1:5" x14ac:dyDescent="0.35">
      <c r="A208" s="39">
        <f t="shared" si="3"/>
        <v>45786.458333332841</v>
      </c>
      <c r="B208" s="49">
        <v>4.1666666666666699E-2</v>
      </c>
      <c r="C208" s="24">
        <v>64.2</v>
      </c>
      <c r="D208" s="24">
        <v>79.2</v>
      </c>
      <c r="E208" s="24">
        <v>58.56</v>
      </c>
    </row>
    <row r="209" spans="1:5" x14ac:dyDescent="0.35">
      <c r="A209" s="39">
        <f t="shared" si="3"/>
        <v>45786.499999999505</v>
      </c>
      <c r="B209" s="49">
        <v>4.1666666666666699E-2</v>
      </c>
      <c r="C209" s="24">
        <v>65.08</v>
      </c>
      <c r="D209" s="24">
        <v>83.5</v>
      </c>
      <c r="E209" s="24">
        <v>58.81</v>
      </c>
    </row>
    <row r="210" spans="1:5" x14ac:dyDescent="0.35">
      <c r="A210" s="39">
        <f t="shared" si="3"/>
        <v>45786.541666666169</v>
      </c>
      <c r="B210" s="49">
        <v>4.1666666666666699E-2</v>
      </c>
      <c r="C210" s="24">
        <v>66.599999999999994</v>
      </c>
      <c r="D210" s="24">
        <v>86.8</v>
      </c>
      <c r="E210" s="24">
        <v>60.68</v>
      </c>
    </row>
    <row r="211" spans="1:5" x14ac:dyDescent="0.35">
      <c r="A211" s="39">
        <f t="shared" si="3"/>
        <v>45786.583333332834</v>
      </c>
      <c r="B211" s="49">
        <v>4.1666666666666699E-2</v>
      </c>
      <c r="C211" s="24">
        <v>64.680000000000007</v>
      </c>
      <c r="D211" s="24">
        <v>81.099999999999994</v>
      </c>
      <c r="E211" s="24">
        <v>60.29</v>
      </c>
    </row>
    <row r="212" spans="1:5" x14ac:dyDescent="0.35">
      <c r="A212" s="39">
        <f t="shared" si="3"/>
        <v>45786.624999999498</v>
      </c>
      <c r="B212" s="49">
        <v>4.1666666666666699E-2</v>
      </c>
      <c r="C212" s="24">
        <v>65.52</v>
      </c>
      <c r="D212" s="24">
        <v>91.1</v>
      </c>
      <c r="E212" s="24">
        <v>58.42</v>
      </c>
    </row>
    <row r="213" spans="1:5" x14ac:dyDescent="0.35">
      <c r="A213" s="39">
        <f t="shared" si="3"/>
        <v>45786.666666666162</v>
      </c>
      <c r="B213" s="49">
        <v>4.1666666666666699E-2</v>
      </c>
      <c r="C213" s="24">
        <v>63.2</v>
      </c>
      <c r="D213" s="24">
        <v>79.7</v>
      </c>
      <c r="E213" s="24">
        <v>58.37</v>
      </c>
    </row>
    <row r="214" spans="1:5" x14ac:dyDescent="0.35">
      <c r="A214" s="39">
        <f t="shared" si="3"/>
        <v>45786.708333332826</v>
      </c>
      <c r="B214" s="49">
        <v>4.1666666666666699E-2</v>
      </c>
      <c r="C214" s="24">
        <v>63.98</v>
      </c>
      <c r="D214" s="24">
        <v>83.8</v>
      </c>
      <c r="E214" s="24">
        <v>58.94</v>
      </c>
    </row>
    <row r="215" spans="1:5" x14ac:dyDescent="0.35">
      <c r="A215" s="39">
        <f t="shared" si="3"/>
        <v>45786.749999999491</v>
      </c>
      <c r="B215" s="49">
        <v>4.1666666666666699E-2</v>
      </c>
      <c r="C215" s="24">
        <v>64.37</v>
      </c>
      <c r="D215" s="24">
        <v>84.1</v>
      </c>
      <c r="E215" s="24">
        <v>58.84</v>
      </c>
    </row>
    <row r="216" spans="1:5" x14ac:dyDescent="0.35">
      <c r="A216" s="39">
        <f t="shared" si="3"/>
        <v>45786.791666666155</v>
      </c>
      <c r="B216" s="49">
        <v>4.1666666666666699E-2</v>
      </c>
      <c r="C216" s="24">
        <v>64.55</v>
      </c>
      <c r="D216" s="24">
        <v>89.3</v>
      </c>
      <c r="E216" s="24">
        <v>58.11</v>
      </c>
    </row>
    <row r="217" spans="1:5" x14ac:dyDescent="0.35">
      <c r="A217" s="39">
        <f t="shared" si="3"/>
        <v>45786.833333332819</v>
      </c>
      <c r="B217" s="49">
        <v>4.1666666666666699E-2</v>
      </c>
      <c r="C217" s="24">
        <v>63.19</v>
      </c>
      <c r="D217" s="24">
        <v>81.900000000000006</v>
      </c>
      <c r="E217" s="24">
        <v>57.64</v>
      </c>
    </row>
    <row r="218" spans="1:5" x14ac:dyDescent="0.35">
      <c r="A218" s="39">
        <f t="shared" si="3"/>
        <v>45786.874999999483</v>
      </c>
      <c r="B218" s="49">
        <v>4.1666666666666699E-2</v>
      </c>
      <c r="C218" s="24">
        <v>62.66</v>
      </c>
      <c r="D218" s="24">
        <v>77.2</v>
      </c>
      <c r="E218" s="24">
        <v>57.87</v>
      </c>
    </row>
    <row r="219" spans="1:5" x14ac:dyDescent="0.35">
      <c r="A219" s="39">
        <f t="shared" si="3"/>
        <v>45786.916666666148</v>
      </c>
      <c r="B219" s="49">
        <v>4.1666666666666699E-2</v>
      </c>
      <c r="C219" s="24">
        <v>62.46</v>
      </c>
      <c r="D219" s="24">
        <v>76.8</v>
      </c>
      <c r="E219" s="24">
        <v>58.1</v>
      </c>
    </row>
    <row r="220" spans="1:5" x14ac:dyDescent="0.35">
      <c r="A220" s="39">
        <f t="shared" si="3"/>
        <v>45786.958333332812</v>
      </c>
      <c r="B220" s="49">
        <v>4.1666666666666699E-2</v>
      </c>
      <c r="C220" s="24">
        <v>61.46</v>
      </c>
      <c r="D220" s="24">
        <v>80.599999999999994</v>
      </c>
      <c r="E220" s="24">
        <v>57.23</v>
      </c>
    </row>
    <row r="221" spans="1:5" x14ac:dyDescent="0.35">
      <c r="A221" s="39">
        <f t="shared" si="3"/>
        <v>45786.999999999476</v>
      </c>
      <c r="B221" s="49">
        <v>4.1666666666666699E-2</v>
      </c>
      <c r="C221" s="24">
        <v>60.37</v>
      </c>
      <c r="D221" s="24">
        <v>75.099999999999994</v>
      </c>
      <c r="E221" s="24">
        <v>56.05</v>
      </c>
    </row>
    <row r="222" spans="1:5" x14ac:dyDescent="0.35">
      <c r="A222" s="39">
        <f t="shared" si="3"/>
        <v>45787.04166666614</v>
      </c>
      <c r="B222" s="49">
        <v>4.1666666666666699E-2</v>
      </c>
      <c r="C222" s="24">
        <v>59.19</v>
      </c>
      <c r="D222" s="24">
        <v>73.2</v>
      </c>
      <c r="E222" s="24">
        <v>54.7</v>
      </c>
    </row>
    <row r="223" spans="1:5" x14ac:dyDescent="0.35">
      <c r="A223" s="39">
        <f t="shared" si="3"/>
        <v>45787.083333332805</v>
      </c>
      <c r="B223" s="49">
        <v>4.1666666666666699E-2</v>
      </c>
      <c r="C223" s="24">
        <v>58.52</v>
      </c>
      <c r="D223" s="24">
        <v>77.2</v>
      </c>
      <c r="E223" s="24">
        <v>54.26</v>
      </c>
    </row>
    <row r="224" spans="1:5" x14ac:dyDescent="0.35">
      <c r="A224" s="39">
        <f t="shared" si="3"/>
        <v>45787.124999999469</v>
      </c>
      <c r="B224" s="49">
        <v>4.1666666666666699E-2</v>
      </c>
      <c r="C224" s="24">
        <v>60.44</v>
      </c>
      <c r="D224" s="24">
        <v>77.2</v>
      </c>
      <c r="E224" s="24">
        <v>56.37</v>
      </c>
    </row>
    <row r="225" spans="1:5" x14ac:dyDescent="0.35">
      <c r="A225" s="39">
        <f t="shared" si="3"/>
        <v>45787.166666666133</v>
      </c>
      <c r="B225" s="49">
        <v>4.1666666666666699E-2</v>
      </c>
      <c r="C225" s="24">
        <v>59.62</v>
      </c>
      <c r="D225" s="24">
        <v>74.400000000000006</v>
      </c>
      <c r="E225" s="24">
        <v>54.8</v>
      </c>
    </row>
    <row r="226" spans="1:5" x14ac:dyDescent="0.35">
      <c r="A226" s="39">
        <f t="shared" si="3"/>
        <v>45787.208333332797</v>
      </c>
      <c r="B226" s="49">
        <v>4.1666666666666699E-2</v>
      </c>
      <c r="C226" s="24">
        <v>61.72</v>
      </c>
      <c r="D226" s="24">
        <v>80.7</v>
      </c>
      <c r="E226" s="24">
        <v>57.13</v>
      </c>
    </row>
    <row r="227" spans="1:5" x14ac:dyDescent="0.35">
      <c r="A227" s="39">
        <f t="shared" si="3"/>
        <v>45787.249999999462</v>
      </c>
      <c r="B227" s="49">
        <v>4.1666666666666699E-2</v>
      </c>
      <c r="C227" s="24">
        <v>62.17</v>
      </c>
      <c r="D227" s="24">
        <v>74.099999999999994</v>
      </c>
      <c r="E227" s="24">
        <v>57.23</v>
      </c>
    </row>
    <row r="228" spans="1:5" x14ac:dyDescent="0.35">
      <c r="A228" s="39">
        <f t="shared" si="3"/>
        <v>45787.291666666126</v>
      </c>
      <c r="B228" s="49">
        <v>4.1666666666666699E-2</v>
      </c>
      <c r="C228" s="24">
        <v>61.83</v>
      </c>
      <c r="D228" s="24">
        <v>75.5</v>
      </c>
      <c r="E228" s="24">
        <v>54.07</v>
      </c>
    </row>
    <row r="229" spans="1:5" x14ac:dyDescent="0.35">
      <c r="A229" s="39">
        <f t="shared" si="3"/>
        <v>45787.33333333279</v>
      </c>
      <c r="B229" s="49">
        <v>4.1666666666666699E-2</v>
      </c>
      <c r="C229" s="24">
        <v>63.28</v>
      </c>
      <c r="D229" s="24">
        <v>77</v>
      </c>
      <c r="E229" s="24">
        <v>53.71</v>
      </c>
    </row>
    <row r="230" spans="1:5" x14ac:dyDescent="0.35">
      <c r="A230" s="39">
        <f t="shared" si="3"/>
        <v>45787.374999999454</v>
      </c>
      <c r="B230" s="49">
        <v>4.1666666666666699E-2</v>
      </c>
      <c r="C230" s="24">
        <v>64.12</v>
      </c>
      <c r="D230" s="24">
        <v>78.5</v>
      </c>
      <c r="E230" s="24">
        <v>55.64</v>
      </c>
    </row>
    <row r="231" spans="1:5" x14ac:dyDescent="0.35">
      <c r="A231" s="39">
        <f t="shared" si="3"/>
        <v>45787.416666666119</v>
      </c>
      <c r="B231" s="49">
        <v>4.1666666666666699E-2</v>
      </c>
      <c r="C231" s="24">
        <v>63.5</v>
      </c>
      <c r="D231" s="24">
        <v>77.5</v>
      </c>
      <c r="E231" s="24">
        <v>55.72</v>
      </c>
    </row>
    <row r="232" spans="1:5" x14ac:dyDescent="0.35">
      <c r="A232" s="39">
        <f t="shared" si="3"/>
        <v>45787.458333332783</v>
      </c>
      <c r="B232" s="49">
        <v>4.1666666666666699E-2</v>
      </c>
      <c r="C232" s="24">
        <v>64.17</v>
      </c>
      <c r="D232" s="24">
        <v>77.7</v>
      </c>
      <c r="E232" s="24">
        <v>57.66</v>
      </c>
    </row>
    <row r="233" spans="1:5" x14ac:dyDescent="0.35">
      <c r="A233" s="39">
        <f t="shared" si="3"/>
        <v>45787.499999999447</v>
      </c>
      <c r="B233" s="49">
        <v>4.1666666666666699E-2</v>
      </c>
      <c r="C233" s="24">
        <v>63.24</v>
      </c>
      <c r="D233" s="24">
        <v>75</v>
      </c>
      <c r="E233" s="24">
        <v>57.65</v>
      </c>
    </row>
    <row r="234" spans="1:5" x14ac:dyDescent="0.35">
      <c r="A234" s="39">
        <f t="shared" si="3"/>
        <v>45787.541666666111</v>
      </c>
      <c r="B234" s="49">
        <v>4.1666666666666699E-2</v>
      </c>
      <c r="C234" s="24">
        <v>63.76</v>
      </c>
      <c r="D234" s="24">
        <v>82.8</v>
      </c>
      <c r="E234" s="24">
        <v>58.04</v>
      </c>
    </row>
    <row r="235" spans="1:5" x14ac:dyDescent="0.35">
      <c r="A235" s="39">
        <f t="shared" si="3"/>
        <v>45787.583333332776</v>
      </c>
      <c r="B235" s="49">
        <v>4.1666666666666699E-2</v>
      </c>
      <c r="C235" s="24">
        <v>63.35</v>
      </c>
      <c r="D235" s="24">
        <v>80</v>
      </c>
      <c r="E235" s="24">
        <v>57.64</v>
      </c>
    </row>
    <row r="236" spans="1:5" x14ac:dyDescent="0.35">
      <c r="A236" s="39">
        <f t="shared" si="3"/>
        <v>45787.62499999944</v>
      </c>
      <c r="B236" s="49">
        <v>4.1666666666666699E-2</v>
      </c>
      <c r="C236" s="24">
        <v>62.76</v>
      </c>
      <c r="D236" s="24">
        <v>81.3</v>
      </c>
      <c r="E236" s="24">
        <v>56.48</v>
      </c>
    </row>
    <row r="237" spans="1:5" x14ac:dyDescent="0.35">
      <c r="A237" s="39">
        <f t="shared" si="3"/>
        <v>45787.666666666104</v>
      </c>
      <c r="B237" s="49">
        <v>4.1666666666666699E-2</v>
      </c>
      <c r="C237" s="24">
        <v>62.72</v>
      </c>
      <c r="D237" s="24">
        <v>77.400000000000006</v>
      </c>
      <c r="E237" s="24">
        <v>56.72</v>
      </c>
    </row>
    <row r="238" spans="1:5" x14ac:dyDescent="0.35">
      <c r="A238" s="39">
        <f t="shared" si="3"/>
        <v>45787.708333332768</v>
      </c>
      <c r="B238" s="49">
        <v>4.1666666666666699E-2</v>
      </c>
      <c r="C238" s="24">
        <v>63.12</v>
      </c>
      <c r="D238" s="24">
        <v>79.400000000000006</v>
      </c>
      <c r="E238" s="24">
        <v>57.14</v>
      </c>
    </row>
    <row r="239" spans="1:5" x14ac:dyDescent="0.35">
      <c r="A239" s="39">
        <f t="shared" si="3"/>
        <v>45787.749999999432</v>
      </c>
      <c r="B239" s="49">
        <v>4.1666666666666699E-2</v>
      </c>
      <c r="C239" s="24">
        <v>63.34</v>
      </c>
      <c r="D239" s="24">
        <v>89.1</v>
      </c>
      <c r="E239" s="24">
        <v>56.71</v>
      </c>
    </row>
    <row r="240" spans="1:5" x14ac:dyDescent="0.35">
      <c r="A240" s="39">
        <f t="shared" si="3"/>
        <v>45787.791666666097</v>
      </c>
      <c r="B240" s="49">
        <v>4.1666666666666699E-2</v>
      </c>
      <c r="C240" s="24">
        <v>62.78</v>
      </c>
      <c r="D240" s="24">
        <v>87.6</v>
      </c>
      <c r="E240" s="24">
        <v>55.91</v>
      </c>
    </row>
    <row r="241" spans="1:5" x14ac:dyDescent="0.35">
      <c r="A241" s="39">
        <f t="shared" si="3"/>
        <v>45787.833333332761</v>
      </c>
      <c r="B241" s="49">
        <v>4.1666666666666699E-2</v>
      </c>
      <c r="C241" s="24">
        <v>62.4</v>
      </c>
      <c r="D241" s="24">
        <v>74.599999999999994</v>
      </c>
      <c r="E241" s="24">
        <v>56.5</v>
      </c>
    </row>
    <row r="242" spans="1:5" x14ac:dyDescent="0.35">
      <c r="A242" s="39">
        <f t="shared" si="3"/>
        <v>45787.874999999425</v>
      </c>
      <c r="B242" s="49">
        <v>4.1666666666666699E-2</v>
      </c>
      <c r="C242" s="24">
        <v>62.15</v>
      </c>
      <c r="D242" s="24">
        <v>89.7</v>
      </c>
      <c r="E242" s="24">
        <v>56.83</v>
      </c>
    </row>
    <row r="243" spans="1:5" x14ac:dyDescent="0.35">
      <c r="A243" s="39">
        <f t="shared" si="3"/>
        <v>45787.916666666089</v>
      </c>
      <c r="B243" s="49">
        <v>4.1666666666666699E-2</v>
      </c>
      <c r="C243" s="24">
        <v>61.32</v>
      </c>
      <c r="D243" s="24">
        <v>77.3</v>
      </c>
      <c r="E243" s="24">
        <v>56.51</v>
      </c>
    </row>
    <row r="244" spans="1:5" x14ac:dyDescent="0.35">
      <c r="A244" s="39">
        <f t="shared" si="3"/>
        <v>45787.958333332754</v>
      </c>
      <c r="B244" s="49">
        <v>4.1666666666666699E-2</v>
      </c>
      <c r="C244" s="24">
        <v>60.36</v>
      </c>
      <c r="D244" s="24">
        <v>86.4</v>
      </c>
      <c r="E244" s="24">
        <v>55.14</v>
      </c>
    </row>
    <row r="245" spans="1:5" x14ac:dyDescent="0.35">
      <c r="A245" s="39">
        <f t="shared" si="3"/>
        <v>45787.999999999418</v>
      </c>
      <c r="B245" s="49">
        <v>4.1666666666666699E-2</v>
      </c>
      <c r="C245" s="24">
        <v>59.08</v>
      </c>
      <c r="D245" s="24">
        <v>75.7</v>
      </c>
      <c r="E245" s="24">
        <v>53.67</v>
      </c>
    </row>
    <row r="246" spans="1:5" x14ac:dyDescent="0.35">
      <c r="A246" s="39">
        <f t="shared" si="3"/>
        <v>45788.041666666082</v>
      </c>
      <c r="B246" s="49">
        <v>4.1666666666666699E-2</v>
      </c>
      <c r="C246" s="24">
        <v>57.34</v>
      </c>
      <c r="D246" s="24">
        <v>75.7</v>
      </c>
      <c r="E246" s="24">
        <v>51.92</v>
      </c>
    </row>
    <row r="247" spans="1:5" x14ac:dyDescent="0.35">
      <c r="A247" s="39">
        <f t="shared" si="3"/>
        <v>45788.083333332746</v>
      </c>
      <c r="B247" s="49">
        <v>4.1666666666666699E-2</v>
      </c>
      <c r="C247" s="24">
        <v>57.12</v>
      </c>
      <c r="D247" s="24">
        <v>72.3</v>
      </c>
      <c r="E247" s="24">
        <v>51.84</v>
      </c>
    </row>
    <row r="248" spans="1:5" x14ac:dyDescent="0.35">
      <c r="A248" s="39">
        <f t="shared" si="3"/>
        <v>45788.124999999411</v>
      </c>
      <c r="B248" s="49">
        <v>4.1666666666666699E-2</v>
      </c>
      <c r="C248" s="24">
        <v>57.07</v>
      </c>
      <c r="D248" s="24">
        <v>79.099999999999994</v>
      </c>
      <c r="E248" s="24">
        <v>51.31</v>
      </c>
    </row>
    <row r="249" spans="1:5" x14ac:dyDescent="0.35">
      <c r="A249" s="39">
        <f t="shared" si="3"/>
        <v>45788.166666666075</v>
      </c>
      <c r="B249" s="49">
        <v>4.1666666666666699E-2</v>
      </c>
      <c r="C249" s="24">
        <v>58.04</v>
      </c>
      <c r="D249" s="24">
        <v>73.099999999999994</v>
      </c>
      <c r="E249" s="24">
        <v>52.95</v>
      </c>
    </row>
    <row r="250" spans="1:5" x14ac:dyDescent="0.35">
      <c r="A250" s="39">
        <f t="shared" si="3"/>
        <v>45788.208333332739</v>
      </c>
      <c r="B250" s="49">
        <v>4.1666666666666699E-2</v>
      </c>
      <c r="C250" s="24">
        <v>59.49</v>
      </c>
      <c r="D250" s="24">
        <v>72.8</v>
      </c>
      <c r="E250" s="24">
        <v>53.94</v>
      </c>
    </row>
    <row r="251" spans="1:5" x14ac:dyDescent="0.35">
      <c r="A251" s="39">
        <f t="shared" si="3"/>
        <v>45788.249999999403</v>
      </c>
      <c r="B251" s="49">
        <v>4.1666666666666699E-2</v>
      </c>
      <c r="C251" s="24">
        <v>61.15</v>
      </c>
      <c r="D251" s="24">
        <v>77.3</v>
      </c>
      <c r="E251" s="24">
        <v>54.83</v>
      </c>
    </row>
    <row r="252" spans="1:5" x14ac:dyDescent="0.35">
      <c r="A252" s="39">
        <f t="shared" si="3"/>
        <v>45788.291666666068</v>
      </c>
      <c r="B252" s="49">
        <v>4.1666666666666699E-2</v>
      </c>
      <c r="C252" s="24">
        <v>61.07</v>
      </c>
      <c r="D252" s="24">
        <v>75.400000000000006</v>
      </c>
      <c r="E252" s="24">
        <v>53.4</v>
      </c>
    </row>
    <row r="253" spans="1:5" x14ac:dyDescent="0.35">
      <c r="A253" s="39">
        <f t="shared" si="3"/>
        <v>45788.333333332732</v>
      </c>
      <c r="B253" s="49">
        <v>4.1666666666666699E-2</v>
      </c>
      <c r="C253" s="24">
        <v>61.48</v>
      </c>
      <c r="D253" s="24">
        <v>73.599999999999994</v>
      </c>
      <c r="E253" s="24">
        <v>53.63</v>
      </c>
    </row>
    <row r="254" spans="1:5" x14ac:dyDescent="0.35">
      <c r="A254" s="39">
        <f t="shared" si="3"/>
        <v>45788.374999999396</v>
      </c>
      <c r="B254" s="49">
        <v>4.1666666666666699E-2</v>
      </c>
      <c r="C254" s="24">
        <v>63.91</v>
      </c>
      <c r="D254" s="24">
        <v>92.2</v>
      </c>
      <c r="E254" s="24">
        <v>55.7</v>
      </c>
    </row>
    <row r="255" spans="1:5" x14ac:dyDescent="0.35">
      <c r="A255" s="39">
        <f t="shared" si="3"/>
        <v>45788.41666666606</v>
      </c>
      <c r="B255" s="49">
        <v>4.1666666666666699E-2</v>
      </c>
      <c r="C255" s="24">
        <v>63.23</v>
      </c>
      <c r="D255" s="24">
        <v>76.099999999999994</v>
      </c>
      <c r="E255" s="24">
        <v>57.16</v>
      </c>
    </row>
    <row r="256" spans="1:5" x14ac:dyDescent="0.35">
      <c r="A256" s="39">
        <f t="shared" si="3"/>
        <v>45788.458333332725</v>
      </c>
      <c r="B256" s="49">
        <v>4.1666666666666699E-2</v>
      </c>
      <c r="C256" s="24">
        <v>63.49</v>
      </c>
      <c r="D256" s="24">
        <v>85.9</v>
      </c>
      <c r="E256" s="24">
        <v>58.48</v>
      </c>
    </row>
    <row r="257" spans="1:5" x14ac:dyDescent="0.35">
      <c r="A257" s="39">
        <f t="shared" si="3"/>
        <v>45788.499999999389</v>
      </c>
      <c r="B257" s="49">
        <v>4.1666666666666699E-2</v>
      </c>
      <c r="C257" s="24">
        <v>65.099999999999994</v>
      </c>
      <c r="D257" s="24">
        <v>100.2</v>
      </c>
      <c r="E257" s="24">
        <v>59.27</v>
      </c>
    </row>
    <row r="258" spans="1:5" x14ac:dyDescent="0.35">
      <c r="A258" s="39">
        <f t="shared" si="3"/>
        <v>45788.541666666053</v>
      </c>
      <c r="B258" s="49">
        <v>4.1666666666666699E-2</v>
      </c>
      <c r="C258" s="24">
        <v>63.76</v>
      </c>
      <c r="D258" s="24">
        <v>87.6</v>
      </c>
      <c r="E258" s="24">
        <v>58.47</v>
      </c>
    </row>
    <row r="259" spans="1:5" x14ac:dyDescent="0.35">
      <c r="A259" s="39">
        <f t="shared" si="3"/>
        <v>45788.583333332717</v>
      </c>
      <c r="B259" s="49">
        <v>4.1666666666666699E-2</v>
      </c>
      <c r="C259" s="24">
        <v>63.83</v>
      </c>
      <c r="D259" s="24">
        <v>88.1</v>
      </c>
      <c r="E259" s="24">
        <v>58.4</v>
      </c>
    </row>
    <row r="260" spans="1:5" x14ac:dyDescent="0.35">
      <c r="A260" s="39">
        <f t="shared" si="3"/>
        <v>45788.624999999382</v>
      </c>
      <c r="B260" s="49">
        <v>4.1666666666666699E-2</v>
      </c>
      <c r="C260" s="24">
        <v>63.67</v>
      </c>
      <c r="D260" s="24">
        <v>88.5</v>
      </c>
      <c r="E260" s="24">
        <v>57.92</v>
      </c>
    </row>
    <row r="261" spans="1:5" x14ac:dyDescent="0.35">
      <c r="A261" s="39">
        <f t="shared" si="3"/>
        <v>45788.666666666046</v>
      </c>
      <c r="B261" s="49">
        <v>4.1666666666666699E-2</v>
      </c>
      <c r="C261" s="24">
        <v>63.38</v>
      </c>
      <c r="D261" s="24">
        <v>77.099999999999994</v>
      </c>
      <c r="E261" s="24">
        <v>58.19</v>
      </c>
    </row>
    <row r="262" spans="1:5" x14ac:dyDescent="0.35">
      <c r="A262" s="39">
        <f t="shared" si="3"/>
        <v>45788.70833333271</v>
      </c>
      <c r="B262" s="49">
        <v>4.1666666666666699E-2</v>
      </c>
      <c r="C262" s="24">
        <v>63.51</v>
      </c>
      <c r="D262" s="24">
        <v>77.5</v>
      </c>
      <c r="E262" s="24">
        <v>58.62</v>
      </c>
    </row>
    <row r="263" spans="1:5" x14ac:dyDescent="0.35">
      <c r="A263" s="39">
        <f t="shared" ref="A263:A326" si="4">A262+1/24</f>
        <v>45788.749999999374</v>
      </c>
      <c r="B263" s="49">
        <v>4.1666666666666699E-2</v>
      </c>
      <c r="C263" s="24">
        <v>63.27</v>
      </c>
      <c r="D263" s="24">
        <v>74.7</v>
      </c>
      <c r="E263" s="24">
        <v>57.98</v>
      </c>
    </row>
    <row r="264" spans="1:5" x14ac:dyDescent="0.35">
      <c r="A264" s="39">
        <f t="shared" si="4"/>
        <v>45788.791666666039</v>
      </c>
      <c r="B264" s="49">
        <v>4.1666666666666699E-2</v>
      </c>
      <c r="C264" s="24">
        <v>63.28</v>
      </c>
      <c r="D264" s="24">
        <v>83</v>
      </c>
      <c r="E264" s="24">
        <v>57.82</v>
      </c>
    </row>
    <row r="265" spans="1:5" x14ac:dyDescent="0.35">
      <c r="A265" s="39">
        <f t="shared" si="4"/>
        <v>45788.833333332703</v>
      </c>
      <c r="B265" s="49">
        <v>4.1666666666666699E-2</v>
      </c>
      <c r="C265" s="24">
        <v>62.83</v>
      </c>
      <c r="D265" s="24">
        <v>80.5</v>
      </c>
      <c r="E265" s="24">
        <v>57.92</v>
      </c>
    </row>
    <row r="266" spans="1:5" x14ac:dyDescent="0.35">
      <c r="A266" s="39">
        <f t="shared" si="4"/>
        <v>45788.874999999367</v>
      </c>
      <c r="B266" s="49">
        <v>4.1666666666666699E-2</v>
      </c>
      <c r="C266" s="24">
        <v>61.42</v>
      </c>
      <c r="D266" s="24">
        <v>77.7</v>
      </c>
      <c r="E266" s="24">
        <v>57.18</v>
      </c>
    </row>
    <row r="267" spans="1:5" x14ac:dyDescent="0.35">
      <c r="A267" s="39">
        <f t="shared" si="4"/>
        <v>45788.916666666031</v>
      </c>
      <c r="B267" s="49">
        <v>4.1666666666666699E-2</v>
      </c>
      <c r="C267" s="24">
        <v>60.13</v>
      </c>
      <c r="D267" s="24">
        <v>84</v>
      </c>
      <c r="E267" s="24">
        <v>55.39</v>
      </c>
    </row>
    <row r="268" spans="1:5" x14ac:dyDescent="0.35">
      <c r="A268" s="39">
        <f t="shared" si="4"/>
        <v>45788.958333332695</v>
      </c>
      <c r="B268" s="49">
        <v>4.1666666666666699E-2</v>
      </c>
      <c r="C268" s="24">
        <v>58.56</v>
      </c>
      <c r="D268" s="24">
        <v>76.7</v>
      </c>
      <c r="E268" s="24">
        <v>53.73</v>
      </c>
    </row>
    <row r="269" spans="1:5" x14ac:dyDescent="0.35">
      <c r="A269" s="39">
        <f t="shared" si="4"/>
        <v>45788.99999999936</v>
      </c>
      <c r="B269" s="49">
        <v>4.1666666666666699E-2</v>
      </c>
      <c r="C269" s="24">
        <v>56.07</v>
      </c>
      <c r="D269" s="24">
        <v>70.400000000000006</v>
      </c>
      <c r="E269" s="24">
        <v>51.56</v>
      </c>
    </row>
    <row r="270" spans="1:5" x14ac:dyDescent="0.35">
      <c r="A270" s="39">
        <f t="shared" si="4"/>
        <v>45789.041666666024</v>
      </c>
      <c r="B270" s="49">
        <v>4.1666666666666699E-2</v>
      </c>
      <c r="C270" s="24">
        <v>56.04</v>
      </c>
      <c r="D270" s="24">
        <v>74.599999999999994</v>
      </c>
      <c r="E270" s="24">
        <v>50.64</v>
      </c>
    </row>
    <row r="271" spans="1:5" x14ac:dyDescent="0.35">
      <c r="A271" s="39">
        <f t="shared" si="4"/>
        <v>45789.083333332688</v>
      </c>
      <c r="B271" s="49">
        <v>4.1666666666666699E-2</v>
      </c>
      <c r="C271" s="24">
        <v>57.6</v>
      </c>
      <c r="D271" s="24">
        <v>75.900000000000006</v>
      </c>
      <c r="E271" s="24">
        <v>52.83</v>
      </c>
    </row>
    <row r="272" spans="1:5" x14ac:dyDescent="0.35">
      <c r="A272" s="39">
        <f t="shared" si="4"/>
        <v>45789.124999999352</v>
      </c>
      <c r="B272" s="49">
        <v>4.1666666666666699E-2</v>
      </c>
      <c r="C272" s="24">
        <v>58.43</v>
      </c>
      <c r="D272" s="24">
        <v>73.3</v>
      </c>
      <c r="E272" s="24">
        <v>53.64</v>
      </c>
    </row>
    <row r="273" spans="1:5" x14ac:dyDescent="0.35">
      <c r="A273" s="39">
        <f t="shared" si="4"/>
        <v>45789.166666666017</v>
      </c>
      <c r="B273" s="49">
        <v>4.1666666666666699E-2</v>
      </c>
      <c r="C273" s="24">
        <v>60.28</v>
      </c>
      <c r="D273" s="24">
        <v>75.7</v>
      </c>
      <c r="E273" s="24">
        <v>56.19</v>
      </c>
    </row>
    <row r="274" spans="1:5" x14ac:dyDescent="0.35">
      <c r="A274" s="39">
        <f t="shared" si="4"/>
        <v>45789.208333332681</v>
      </c>
      <c r="B274" s="49">
        <v>4.1666666666666699E-2</v>
      </c>
      <c r="C274" s="24">
        <v>64.489999999999995</v>
      </c>
      <c r="D274" s="24">
        <v>75.099999999999994</v>
      </c>
      <c r="E274" s="24">
        <v>60.39</v>
      </c>
    </row>
    <row r="275" spans="1:5" x14ac:dyDescent="0.35">
      <c r="A275" s="39">
        <f t="shared" si="4"/>
        <v>45789.249999999345</v>
      </c>
      <c r="B275" s="49">
        <v>4.1666666666666699E-2</v>
      </c>
      <c r="C275" s="24">
        <v>64.930000000000007</v>
      </c>
      <c r="D275" s="24">
        <v>78.5</v>
      </c>
      <c r="E275" s="24">
        <v>61.13</v>
      </c>
    </row>
    <row r="276" spans="1:5" x14ac:dyDescent="0.35">
      <c r="A276" s="39">
        <f t="shared" si="4"/>
        <v>45789.291666666009</v>
      </c>
      <c r="B276" s="49">
        <v>4.1666666666666699E-2</v>
      </c>
      <c r="C276" s="24">
        <v>63.22</v>
      </c>
      <c r="D276" s="24">
        <v>76.3</v>
      </c>
      <c r="E276" s="24">
        <v>58.47</v>
      </c>
    </row>
    <row r="277" spans="1:5" x14ac:dyDescent="0.35">
      <c r="A277" s="39">
        <f t="shared" si="4"/>
        <v>45789.333333332674</v>
      </c>
      <c r="B277" s="49">
        <v>4.1666666666666699E-2</v>
      </c>
      <c r="C277" s="24">
        <v>62.7</v>
      </c>
      <c r="D277" s="24">
        <v>79.099999999999994</v>
      </c>
      <c r="E277" s="24">
        <v>58.82</v>
      </c>
    </row>
    <row r="278" spans="1:5" x14ac:dyDescent="0.35">
      <c r="A278" s="39">
        <f t="shared" si="4"/>
        <v>45789.374999999338</v>
      </c>
      <c r="B278" s="49">
        <v>4.1666666666666699E-2</v>
      </c>
      <c r="C278" s="24">
        <v>66.239999999999995</v>
      </c>
      <c r="D278" s="24">
        <v>84.6</v>
      </c>
      <c r="E278" s="24">
        <v>60.15</v>
      </c>
    </row>
    <row r="279" spans="1:5" x14ac:dyDescent="0.35">
      <c r="A279" s="39">
        <f t="shared" si="4"/>
        <v>45789.416666666002</v>
      </c>
      <c r="B279" s="49">
        <v>4.1666666666666699E-2</v>
      </c>
      <c r="C279" s="24">
        <v>68</v>
      </c>
      <c r="D279" s="24">
        <v>89.7</v>
      </c>
      <c r="E279" s="24">
        <v>59.42</v>
      </c>
    </row>
    <row r="280" spans="1:5" x14ac:dyDescent="0.35">
      <c r="A280" s="39">
        <f t="shared" si="4"/>
        <v>45789.458333332666</v>
      </c>
      <c r="B280" s="49">
        <v>4.1666666666666699E-2</v>
      </c>
      <c r="C280" s="24">
        <v>66.38</v>
      </c>
      <c r="D280" s="24">
        <v>86.6</v>
      </c>
      <c r="E280" s="24">
        <v>59.74</v>
      </c>
    </row>
    <row r="281" spans="1:5" x14ac:dyDescent="0.35">
      <c r="A281" s="39">
        <f t="shared" si="4"/>
        <v>45789.499999999331</v>
      </c>
      <c r="B281" s="49">
        <v>4.1666666666666699E-2</v>
      </c>
      <c r="C281" s="24">
        <v>65.09</v>
      </c>
      <c r="D281" s="24">
        <v>85.5</v>
      </c>
      <c r="E281" s="24">
        <v>59.05</v>
      </c>
    </row>
    <row r="282" spans="1:5" x14ac:dyDescent="0.35">
      <c r="A282" s="39">
        <f t="shared" si="4"/>
        <v>45789.541666665995</v>
      </c>
      <c r="B282" s="49">
        <v>4.1666666666666699E-2</v>
      </c>
      <c r="C282" s="24">
        <v>67.61</v>
      </c>
      <c r="D282" s="24">
        <v>88.7</v>
      </c>
      <c r="E282" s="24">
        <v>59.94</v>
      </c>
    </row>
    <row r="283" spans="1:5" x14ac:dyDescent="0.35">
      <c r="A283" s="39">
        <f t="shared" si="4"/>
        <v>45789.583333332659</v>
      </c>
      <c r="B283" s="49">
        <v>4.1666666666666699E-2</v>
      </c>
      <c r="C283" s="24">
        <v>64.55</v>
      </c>
      <c r="D283" s="24">
        <v>84.4</v>
      </c>
      <c r="E283" s="24">
        <v>60.43</v>
      </c>
    </row>
    <row r="284" spans="1:5" x14ac:dyDescent="0.35">
      <c r="A284" s="39">
        <f t="shared" si="4"/>
        <v>45789.624999999323</v>
      </c>
      <c r="B284" s="49">
        <v>4.1666666666666699E-2</v>
      </c>
      <c r="C284" s="24">
        <v>64.209999999999994</v>
      </c>
      <c r="D284" s="24">
        <v>85.5</v>
      </c>
      <c r="E284" s="24">
        <v>59.71</v>
      </c>
    </row>
    <row r="285" spans="1:5" x14ac:dyDescent="0.35">
      <c r="A285" s="39">
        <f t="shared" si="4"/>
        <v>45789.666666665988</v>
      </c>
      <c r="B285" s="49">
        <v>4.1666666666666699E-2</v>
      </c>
      <c r="C285" s="24">
        <v>62.09</v>
      </c>
      <c r="D285" s="24">
        <v>76.900000000000006</v>
      </c>
      <c r="E285" s="24">
        <v>56.92</v>
      </c>
    </row>
    <row r="286" spans="1:5" x14ac:dyDescent="0.35">
      <c r="A286" s="39">
        <f t="shared" si="4"/>
        <v>45789.708333332652</v>
      </c>
      <c r="B286" s="49">
        <v>4.1666666666666699E-2</v>
      </c>
      <c r="C286" s="24">
        <v>61.89</v>
      </c>
      <c r="D286" s="24">
        <v>74.8</v>
      </c>
      <c r="E286" s="24">
        <v>56.18</v>
      </c>
    </row>
    <row r="287" spans="1:5" x14ac:dyDescent="0.35">
      <c r="A287" s="39">
        <f t="shared" si="4"/>
        <v>45789.749999999316</v>
      </c>
      <c r="B287" s="49">
        <v>4.1666666666666699E-2</v>
      </c>
      <c r="C287" s="24">
        <v>63.09</v>
      </c>
      <c r="D287" s="24">
        <v>75.099999999999994</v>
      </c>
      <c r="E287" s="24">
        <v>55.37</v>
      </c>
    </row>
    <row r="288" spans="1:5" x14ac:dyDescent="0.35">
      <c r="A288" s="39">
        <f t="shared" si="4"/>
        <v>45789.79166666598</v>
      </c>
      <c r="B288" s="49">
        <v>4.1666666666666699E-2</v>
      </c>
      <c r="C288" s="24">
        <v>62.7</v>
      </c>
      <c r="D288" s="24">
        <v>83</v>
      </c>
      <c r="E288" s="24">
        <v>54.12</v>
      </c>
    </row>
    <row r="289" spans="1:5" x14ac:dyDescent="0.35">
      <c r="A289" s="39">
        <f t="shared" si="4"/>
        <v>45789.833333332645</v>
      </c>
      <c r="B289" s="49">
        <v>4.1666666666666699E-2</v>
      </c>
      <c r="C289" s="24">
        <v>62.95</v>
      </c>
      <c r="D289" s="24">
        <v>84.1</v>
      </c>
      <c r="E289" s="24">
        <v>54.41</v>
      </c>
    </row>
    <row r="290" spans="1:5" x14ac:dyDescent="0.35">
      <c r="A290" s="39">
        <f t="shared" si="4"/>
        <v>45789.874999999309</v>
      </c>
      <c r="B290" s="49">
        <v>4.1666666666666699E-2</v>
      </c>
      <c r="C290" s="24">
        <v>61.78</v>
      </c>
      <c r="D290" s="24">
        <v>83.2</v>
      </c>
      <c r="E290" s="24">
        <v>54.11</v>
      </c>
    </row>
    <row r="291" spans="1:5" x14ac:dyDescent="0.35">
      <c r="A291" s="39">
        <f t="shared" si="4"/>
        <v>45789.916666665973</v>
      </c>
      <c r="B291" s="49">
        <v>4.1666666666666699E-2</v>
      </c>
      <c r="C291" s="24">
        <v>60.67</v>
      </c>
      <c r="D291" s="24">
        <v>77.599999999999994</v>
      </c>
      <c r="E291" s="24">
        <v>54.57</v>
      </c>
    </row>
    <row r="292" spans="1:5" x14ac:dyDescent="0.35">
      <c r="A292" s="39">
        <f t="shared" si="4"/>
        <v>45789.958333332637</v>
      </c>
      <c r="B292" s="49">
        <v>4.1666666666666699E-2</v>
      </c>
      <c r="C292" s="24">
        <v>60.17</v>
      </c>
      <c r="D292" s="24">
        <v>78.3</v>
      </c>
      <c r="E292" s="24">
        <v>55.7</v>
      </c>
    </row>
    <row r="293" spans="1:5" x14ac:dyDescent="0.35">
      <c r="A293" s="39">
        <f t="shared" si="4"/>
        <v>45789.999999999302</v>
      </c>
      <c r="B293" s="49">
        <v>4.1666666666666699E-2</v>
      </c>
      <c r="C293" s="24">
        <v>61.27</v>
      </c>
      <c r="D293" s="24">
        <v>88.4</v>
      </c>
      <c r="E293" s="24">
        <v>55.5</v>
      </c>
    </row>
    <row r="294" spans="1:5" x14ac:dyDescent="0.35">
      <c r="A294" s="39">
        <f t="shared" si="4"/>
        <v>45790.041666665966</v>
      </c>
      <c r="B294" s="49">
        <v>4.1666666666666699E-2</v>
      </c>
      <c r="C294" s="24">
        <v>57.96</v>
      </c>
      <c r="D294" s="24">
        <v>76.599999999999994</v>
      </c>
      <c r="E294" s="24">
        <v>54.33</v>
      </c>
    </row>
    <row r="295" spans="1:5" x14ac:dyDescent="0.35">
      <c r="A295" s="39">
        <f t="shared" si="4"/>
        <v>45790.08333333263</v>
      </c>
      <c r="B295" s="49">
        <v>4.1666666666666699E-2</v>
      </c>
      <c r="C295" s="24">
        <v>57.97</v>
      </c>
      <c r="D295" s="24">
        <v>73.8</v>
      </c>
      <c r="E295" s="24">
        <v>53.83</v>
      </c>
    </row>
    <row r="296" spans="1:5" x14ac:dyDescent="0.35">
      <c r="A296" s="39">
        <f t="shared" si="4"/>
        <v>45790.124999999294</v>
      </c>
      <c r="B296" s="49">
        <v>4.1666666666666699E-2</v>
      </c>
      <c r="C296" s="24">
        <v>59.56</v>
      </c>
      <c r="D296" s="24">
        <v>78.900000000000006</v>
      </c>
      <c r="E296" s="24">
        <v>55.36</v>
      </c>
    </row>
    <row r="297" spans="1:5" x14ac:dyDescent="0.35">
      <c r="A297" s="39">
        <f t="shared" si="4"/>
        <v>45790.166666665958</v>
      </c>
      <c r="B297" s="49">
        <v>4.1666666666666699E-2</v>
      </c>
      <c r="C297" s="24">
        <v>61.57</v>
      </c>
      <c r="D297" s="24">
        <v>78</v>
      </c>
      <c r="E297" s="24">
        <v>57.17</v>
      </c>
    </row>
    <row r="298" spans="1:5" x14ac:dyDescent="0.35">
      <c r="A298" s="39">
        <f t="shared" si="4"/>
        <v>45790.208333332623</v>
      </c>
      <c r="B298" s="49">
        <v>4.1666666666666699E-2</v>
      </c>
      <c r="C298" s="24">
        <v>64.3</v>
      </c>
      <c r="D298" s="24">
        <v>75.2</v>
      </c>
      <c r="E298" s="24">
        <v>59.93</v>
      </c>
    </row>
    <row r="299" spans="1:5" x14ac:dyDescent="0.35">
      <c r="A299" s="39">
        <f t="shared" si="4"/>
        <v>45790.249999999287</v>
      </c>
      <c r="B299" s="49">
        <v>4.1666666666666699E-2</v>
      </c>
      <c r="C299" s="24">
        <v>65.38</v>
      </c>
      <c r="D299" s="24">
        <v>79.400000000000006</v>
      </c>
      <c r="E299" s="24">
        <v>61.39</v>
      </c>
    </row>
    <row r="300" spans="1:5" x14ac:dyDescent="0.35">
      <c r="A300" s="39">
        <f t="shared" si="4"/>
        <v>45790.291666665951</v>
      </c>
      <c r="B300" s="49">
        <v>4.1666666666666699E-2</v>
      </c>
      <c r="C300" s="24">
        <v>64.39</v>
      </c>
      <c r="D300" s="24">
        <v>78.8</v>
      </c>
      <c r="E300" s="24">
        <v>60.21</v>
      </c>
    </row>
    <row r="301" spans="1:5" x14ac:dyDescent="0.35">
      <c r="A301" s="39">
        <f t="shared" si="4"/>
        <v>45790.333333332615</v>
      </c>
      <c r="B301" s="49">
        <v>4.1666666666666699E-2</v>
      </c>
      <c r="C301" s="24">
        <v>64.12</v>
      </c>
      <c r="D301" s="24">
        <v>84.1</v>
      </c>
      <c r="E301" s="24">
        <v>59.94</v>
      </c>
    </row>
    <row r="302" spans="1:5" x14ac:dyDescent="0.35">
      <c r="A302" s="39">
        <f t="shared" si="4"/>
        <v>45790.37499999928</v>
      </c>
      <c r="B302" s="49">
        <v>4.1666666666666699E-2</v>
      </c>
      <c r="C302" s="24">
        <v>63.17</v>
      </c>
      <c r="D302" s="24">
        <v>86.4</v>
      </c>
      <c r="E302" s="24">
        <v>59.3</v>
      </c>
    </row>
    <row r="303" spans="1:5" x14ac:dyDescent="0.35">
      <c r="A303" s="39">
        <f t="shared" si="4"/>
        <v>45790.416666665944</v>
      </c>
      <c r="B303" s="49">
        <v>4.1666666666666699E-2</v>
      </c>
      <c r="C303" s="24">
        <v>64.03</v>
      </c>
      <c r="D303" s="24">
        <v>90.2</v>
      </c>
      <c r="E303" s="24">
        <v>59.4</v>
      </c>
    </row>
    <row r="304" spans="1:5" x14ac:dyDescent="0.35">
      <c r="A304" s="39">
        <f t="shared" si="4"/>
        <v>45790.458333332608</v>
      </c>
      <c r="B304" s="49">
        <v>4.1666666666666699E-2</v>
      </c>
      <c r="C304" s="24">
        <v>63.29</v>
      </c>
      <c r="D304" s="24">
        <v>78.599999999999994</v>
      </c>
      <c r="E304" s="24">
        <v>59.35</v>
      </c>
    </row>
    <row r="305" spans="1:5" x14ac:dyDescent="0.35">
      <c r="A305" s="39">
        <f t="shared" si="4"/>
        <v>45790.499999999272</v>
      </c>
      <c r="B305" s="49">
        <v>4.1666666666666699E-2</v>
      </c>
      <c r="C305" s="24">
        <v>63.46</v>
      </c>
      <c r="D305" s="24">
        <v>86.5</v>
      </c>
      <c r="E305" s="24">
        <v>58.66</v>
      </c>
    </row>
    <row r="306" spans="1:5" x14ac:dyDescent="0.35">
      <c r="A306" s="39">
        <f t="shared" si="4"/>
        <v>45790.541666665937</v>
      </c>
      <c r="B306" s="49">
        <v>4.1666666666666699E-2</v>
      </c>
      <c r="C306" s="24">
        <v>63.72</v>
      </c>
      <c r="D306" s="24">
        <v>87.5</v>
      </c>
      <c r="E306" s="24">
        <v>59.25</v>
      </c>
    </row>
    <row r="307" spans="1:5" x14ac:dyDescent="0.35">
      <c r="A307" s="39">
        <f t="shared" si="4"/>
        <v>45790.583333332601</v>
      </c>
      <c r="B307" s="49">
        <v>4.1666666666666699E-2</v>
      </c>
      <c r="C307" s="24">
        <v>62.5</v>
      </c>
      <c r="D307" s="24">
        <v>81.3</v>
      </c>
      <c r="E307" s="24">
        <v>59.04</v>
      </c>
    </row>
    <row r="308" spans="1:5" x14ac:dyDescent="0.35">
      <c r="A308" s="39">
        <f t="shared" si="4"/>
        <v>45790.624999999265</v>
      </c>
      <c r="B308" s="49">
        <v>4.1666666666666699E-2</v>
      </c>
      <c r="C308" s="24">
        <v>64.5</v>
      </c>
      <c r="D308" s="24">
        <v>80.900000000000006</v>
      </c>
      <c r="E308" s="24">
        <v>60.46</v>
      </c>
    </row>
    <row r="309" spans="1:5" x14ac:dyDescent="0.35">
      <c r="A309" s="39">
        <f t="shared" si="4"/>
        <v>45790.666666665929</v>
      </c>
      <c r="B309" s="49">
        <v>4.1666666666666699E-2</v>
      </c>
      <c r="C309" s="24">
        <v>63.38</v>
      </c>
      <c r="D309" s="24">
        <v>79.2</v>
      </c>
      <c r="E309" s="24">
        <v>59.18</v>
      </c>
    </row>
    <row r="310" spans="1:5" x14ac:dyDescent="0.35">
      <c r="A310" s="39">
        <f t="shared" si="4"/>
        <v>45790.708333332594</v>
      </c>
      <c r="B310" s="49">
        <v>4.1666666666666699E-2</v>
      </c>
      <c r="C310" s="24">
        <v>64.62</v>
      </c>
      <c r="D310" s="24">
        <v>98</v>
      </c>
      <c r="E310" s="24">
        <v>59.18</v>
      </c>
    </row>
    <row r="311" spans="1:5" x14ac:dyDescent="0.35">
      <c r="A311" s="39">
        <f t="shared" si="4"/>
        <v>45790.749999999258</v>
      </c>
      <c r="B311" s="49">
        <v>4.1666666666666699E-2</v>
      </c>
      <c r="C311" s="24">
        <v>65.180000000000007</v>
      </c>
      <c r="D311" s="24">
        <v>84.4</v>
      </c>
      <c r="E311" s="24">
        <v>60.75</v>
      </c>
    </row>
    <row r="312" spans="1:5" x14ac:dyDescent="0.35">
      <c r="A312" s="39">
        <f t="shared" si="4"/>
        <v>45790.791666665922</v>
      </c>
      <c r="B312" s="49">
        <v>4.1666666666666699E-2</v>
      </c>
      <c r="C312" s="24">
        <v>64.290000000000006</v>
      </c>
      <c r="D312" s="24">
        <v>77.8</v>
      </c>
      <c r="E312" s="24">
        <v>59.87</v>
      </c>
    </row>
    <row r="313" spans="1:5" x14ac:dyDescent="0.35">
      <c r="A313" s="39">
        <f t="shared" si="4"/>
        <v>45790.833333332586</v>
      </c>
      <c r="B313" s="49">
        <v>4.1666666666666699E-2</v>
      </c>
      <c r="C313" s="24">
        <v>63.85</v>
      </c>
      <c r="D313" s="24">
        <v>85.1</v>
      </c>
      <c r="E313" s="24">
        <v>58.72</v>
      </c>
    </row>
    <row r="314" spans="1:5" x14ac:dyDescent="0.35">
      <c r="A314" s="39">
        <f t="shared" si="4"/>
        <v>45790.874999999251</v>
      </c>
      <c r="B314" s="49">
        <v>4.1666666666666699E-2</v>
      </c>
      <c r="C314" s="24">
        <v>62.79</v>
      </c>
      <c r="D314" s="24">
        <v>77.3</v>
      </c>
      <c r="E314" s="24">
        <v>57.34</v>
      </c>
    </row>
    <row r="315" spans="1:5" x14ac:dyDescent="0.35">
      <c r="A315" s="39">
        <f t="shared" si="4"/>
        <v>45790.916666665915</v>
      </c>
      <c r="B315" s="49">
        <v>4.1666666666666699E-2</v>
      </c>
      <c r="C315" s="24">
        <v>60.86</v>
      </c>
      <c r="D315" s="24">
        <v>74.8</v>
      </c>
      <c r="E315" s="24">
        <v>55.76</v>
      </c>
    </row>
    <row r="316" spans="1:5" x14ac:dyDescent="0.35">
      <c r="A316" s="39">
        <f t="shared" si="4"/>
        <v>45790.958333332579</v>
      </c>
      <c r="B316" s="49">
        <v>4.1666666666666699E-2</v>
      </c>
      <c r="C316" s="24">
        <v>60.47</v>
      </c>
      <c r="D316" s="24">
        <v>81.5</v>
      </c>
      <c r="E316" s="24">
        <v>55.1</v>
      </c>
    </row>
    <row r="317" spans="1:5" x14ac:dyDescent="0.35">
      <c r="A317" s="39">
        <f t="shared" si="4"/>
        <v>45790.999999999243</v>
      </c>
      <c r="B317" s="49">
        <v>4.1666666666666699E-2</v>
      </c>
      <c r="C317" s="24">
        <v>58.61</v>
      </c>
      <c r="D317" s="24">
        <v>76</v>
      </c>
      <c r="E317" s="24">
        <v>54.19</v>
      </c>
    </row>
    <row r="318" spans="1:5" x14ac:dyDescent="0.35">
      <c r="A318" s="39">
        <f t="shared" si="4"/>
        <v>45791.041666665908</v>
      </c>
      <c r="B318" s="49">
        <v>4.1666666666666699E-2</v>
      </c>
      <c r="C318" s="24">
        <v>57.59</v>
      </c>
      <c r="D318" s="24">
        <v>74.3</v>
      </c>
      <c r="E318" s="24">
        <v>52.81</v>
      </c>
    </row>
    <row r="319" spans="1:5" x14ac:dyDescent="0.35">
      <c r="A319" s="39">
        <f t="shared" si="4"/>
        <v>45791.083333332572</v>
      </c>
      <c r="B319" s="49">
        <v>4.1666666666666699E-2</v>
      </c>
      <c r="C319" s="24">
        <v>58.12</v>
      </c>
      <c r="D319" s="24">
        <v>75.5</v>
      </c>
      <c r="E319" s="24">
        <v>53.42</v>
      </c>
    </row>
    <row r="320" spans="1:5" x14ac:dyDescent="0.35">
      <c r="A320" s="39">
        <f t="shared" si="4"/>
        <v>45791.124999999236</v>
      </c>
      <c r="B320" s="49">
        <v>4.1666666666666699E-2</v>
      </c>
      <c r="C320" s="24">
        <v>59.59</v>
      </c>
      <c r="D320" s="24">
        <v>76.099999999999994</v>
      </c>
      <c r="E320" s="24">
        <v>55.14</v>
      </c>
    </row>
    <row r="321" spans="1:5" x14ac:dyDescent="0.35">
      <c r="A321" s="39">
        <f t="shared" si="4"/>
        <v>45791.1666666659</v>
      </c>
      <c r="B321" s="49">
        <v>4.1666666666666699E-2</v>
      </c>
      <c r="C321" s="24">
        <v>60.82</v>
      </c>
      <c r="D321" s="24">
        <v>76.5</v>
      </c>
      <c r="E321" s="24">
        <v>55.82</v>
      </c>
    </row>
    <row r="322" spans="1:5" x14ac:dyDescent="0.35">
      <c r="A322" s="39">
        <f t="shared" si="4"/>
        <v>45791.208333332565</v>
      </c>
      <c r="B322" s="49">
        <v>4.1666666666666699E-2</v>
      </c>
      <c r="C322" s="24">
        <v>63.86</v>
      </c>
      <c r="D322" s="24">
        <v>76.3</v>
      </c>
      <c r="E322" s="24">
        <v>58.62</v>
      </c>
    </row>
    <row r="323" spans="1:5" x14ac:dyDescent="0.35">
      <c r="A323" s="39">
        <f t="shared" si="4"/>
        <v>45791.249999999229</v>
      </c>
      <c r="B323" s="49">
        <v>4.1666666666666699E-2</v>
      </c>
      <c r="C323" s="24">
        <v>64.430000000000007</v>
      </c>
      <c r="D323" s="24">
        <v>77.3</v>
      </c>
      <c r="E323" s="24">
        <v>60.14</v>
      </c>
    </row>
    <row r="324" spans="1:5" x14ac:dyDescent="0.35">
      <c r="A324" s="39">
        <f t="shared" si="4"/>
        <v>45791.291666665893</v>
      </c>
      <c r="B324" s="49">
        <v>4.1666666666666699E-2</v>
      </c>
      <c r="C324" s="24">
        <v>64.31</v>
      </c>
      <c r="D324" s="24">
        <v>83</v>
      </c>
      <c r="E324" s="24">
        <v>60.24</v>
      </c>
    </row>
    <row r="325" spans="1:5" x14ac:dyDescent="0.35">
      <c r="A325" s="39">
        <f t="shared" si="4"/>
        <v>45791.333333332557</v>
      </c>
      <c r="B325" s="49">
        <v>4.1666666666666699E-2</v>
      </c>
      <c r="C325" s="24">
        <v>63.01</v>
      </c>
      <c r="D325" s="24">
        <v>82.3</v>
      </c>
      <c r="E325" s="24">
        <v>59.11</v>
      </c>
    </row>
    <row r="326" spans="1:5" x14ac:dyDescent="0.35">
      <c r="A326" s="39">
        <f t="shared" si="4"/>
        <v>45791.374999999221</v>
      </c>
      <c r="B326" s="49">
        <v>4.1666666666666699E-2</v>
      </c>
      <c r="C326" s="24">
        <v>63.46</v>
      </c>
      <c r="D326" s="24">
        <v>83</v>
      </c>
      <c r="E326" s="24">
        <v>59.19</v>
      </c>
    </row>
    <row r="327" spans="1:5" x14ac:dyDescent="0.35">
      <c r="A327" s="39">
        <f t="shared" ref="A327:A390" si="5">A326+1/24</f>
        <v>45791.416666665886</v>
      </c>
      <c r="B327" s="49">
        <v>4.1666666666666699E-2</v>
      </c>
      <c r="C327" s="24">
        <v>63.89</v>
      </c>
      <c r="D327" s="24">
        <v>83</v>
      </c>
      <c r="E327" s="24">
        <v>58.85</v>
      </c>
    </row>
    <row r="328" spans="1:5" x14ac:dyDescent="0.35">
      <c r="A328" s="39">
        <f t="shared" si="5"/>
        <v>45791.45833333255</v>
      </c>
      <c r="B328" s="49">
        <v>4.1666666666666699E-2</v>
      </c>
      <c r="C328" s="24">
        <v>63.8</v>
      </c>
      <c r="D328" s="24">
        <v>81.400000000000006</v>
      </c>
      <c r="E328" s="24">
        <v>59.56</v>
      </c>
    </row>
    <row r="329" spans="1:5" x14ac:dyDescent="0.35">
      <c r="A329" s="39">
        <f t="shared" si="5"/>
        <v>45791.499999999214</v>
      </c>
      <c r="B329" s="49">
        <v>4.1666666666666699E-2</v>
      </c>
      <c r="C329" s="24">
        <v>63.39</v>
      </c>
      <c r="D329" s="24">
        <v>77</v>
      </c>
      <c r="E329" s="24">
        <v>59.47</v>
      </c>
    </row>
    <row r="330" spans="1:5" x14ac:dyDescent="0.35">
      <c r="A330" s="39">
        <f t="shared" si="5"/>
        <v>45791.541666665878</v>
      </c>
      <c r="B330" s="49">
        <v>4.1666666666666699E-2</v>
      </c>
      <c r="C330" s="24">
        <v>63.27</v>
      </c>
      <c r="D330" s="24">
        <v>87.3</v>
      </c>
      <c r="E330" s="24">
        <v>58.78</v>
      </c>
    </row>
    <row r="331" spans="1:5" x14ac:dyDescent="0.35">
      <c r="A331" s="39">
        <f t="shared" si="5"/>
        <v>45791.583333332543</v>
      </c>
      <c r="B331" s="49">
        <v>4.1666666666666699E-2</v>
      </c>
      <c r="C331" s="24">
        <v>63.2</v>
      </c>
      <c r="D331" s="24">
        <v>87.9</v>
      </c>
      <c r="E331" s="24">
        <v>58.26</v>
      </c>
    </row>
    <row r="332" spans="1:5" x14ac:dyDescent="0.35">
      <c r="A332" s="39">
        <f t="shared" si="5"/>
        <v>45791.624999999207</v>
      </c>
      <c r="B332" s="49">
        <v>4.1666666666666699E-2</v>
      </c>
      <c r="C332" s="24">
        <v>65.22</v>
      </c>
      <c r="D332" s="24">
        <v>82.6</v>
      </c>
      <c r="E332" s="24">
        <v>60.56</v>
      </c>
    </row>
    <row r="333" spans="1:5" x14ac:dyDescent="0.35">
      <c r="A333" s="39">
        <f t="shared" si="5"/>
        <v>45791.666666665871</v>
      </c>
      <c r="B333" s="49">
        <v>4.1666666666666699E-2</v>
      </c>
      <c r="C333" s="24">
        <v>63.88</v>
      </c>
      <c r="D333" s="24">
        <v>86.5</v>
      </c>
      <c r="E333" s="24">
        <v>59.53</v>
      </c>
    </row>
    <row r="334" spans="1:5" x14ac:dyDescent="0.35">
      <c r="A334" s="39">
        <f t="shared" si="5"/>
        <v>45791.708333332535</v>
      </c>
      <c r="B334" s="49">
        <v>4.1666666666666699E-2</v>
      </c>
      <c r="C334" s="24">
        <v>63.25</v>
      </c>
      <c r="D334" s="24">
        <v>78.3</v>
      </c>
      <c r="E334" s="24">
        <v>58.89</v>
      </c>
    </row>
    <row r="335" spans="1:5" x14ac:dyDescent="0.35">
      <c r="A335" s="39">
        <f t="shared" si="5"/>
        <v>45791.7499999992</v>
      </c>
      <c r="B335" s="49">
        <v>4.1666666666666699E-2</v>
      </c>
      <c r="C335" s="24">
        <v>64.67</v>
      </c>
      <c r="D335" s="24">
        <v>78.7</v>
      </c>
      <c r="E335" s="24">
        <v>59.97</v>
      </c>
    </row>
    <row r="336" spans="1:5" x14ac:dyDescent="0.35">
      <c r="A336" s="39">
        <f t="shared" si="5"/>
        <v>45791.791666665864</v>
      </c>
      <c r="B336" s="49">
        <v>4.1666666666666699E-2</v>
      </c>
      <c r="C336" s="24">
        <v>64.209999999999994</v>
      </c>
      <c r="D336" s="24">
        <v>80.8</v>
      </c>
      <c r="E336" s="24">
        <v>58.16</v>
      </c>
    </row>
    <row r="337" spans="1:5" x14ac:dyDescent="0.35">
      <c r="A337" s="39">
        <f t="shared" si="5"/>
        <v>45791.833333332528</v>
      </c>
      <c r="B337" s="49">
        <v>4.1666666666666699E-2</v>
      </c>
      <c r="C337" s="24">
        <v>63.52</v>
      </c>
      <c r="D337" s="24">
        <v>77.5</v>
      </c>
      <c r="E337" s="24">
        <v>57.82</v>
      </c>
    </row>
    <row r="338" spans="1:5" x14ac:dyDescent="0.35">
      <c r="A338" s="39">
        <f t="shared" si="5"/>
        <v>45791.874999999192</v>
      </c>
      <c r="B338" s="49">
        <v>4.1666666666666699E-2</v>
      </c>
      <c r="C338" s="24">
        <v>63.37</v>
      </c>
      <c r="D338" s="24">
        <v>84.8</v>
      </c>
      <c r="E338" s="24">
        <v>57.32</v>
      </c>
    </row>
    <row r="339" spans="1:5" x14ac:dyDescent="0.35">
      <c r="A339" s="39">
        <f t="shared" si="5"/>
        <v>45791.916666665857</v>
      </c>
      <c r="B339" s="49">
        <v>4.1666666666666699E-2</v>
      </c>
      <c r="C339" s="24">
        <v>63.36</v>
      </c>
      <c r="D339" s="24">
        <v>86.5</v>
      </c>
      <c r="E339" s="24">
        <v>56.26</v>
      </c>
    </row>
    <row r="340" spans="1:5" x14ac:dyDescent="0.35">
      <c r="A340" s="39">
        <f t="shared" si="5"/>
        <v>45791.958333332521</v>
      </c>
      <c r="B340" s="49">
        <v>4.1666666666666699E-2</v>
      </c>
      <c r="C340" s="24">
        <v>60.9</v>
      </c>
      <c r="D340" s="24">
        <v>80.7</v>
      </c>
      <c r="E340" s="24">
        <v>55.73</v>
      </c>
    </row>
    <row r="341" spans="1:5" x14ac:dyDescent="0.35">
      <c r="A341" s="39">
        <f t="shared" si="5"/>
        <v>45791.999999999185</v>
      </c>
      <c r="B341" s="49">
        <v>4.1666666666666699E-2</v>
      </c>
      <c r="C341" s="24">
        <v>60.04</v>
      </c>
      <c r="D341" s="24">
        <v>76</v>
      </c>
      <c r="E341" s="24">
        <v>54.71</v>
      </c>
    </row>
    <row r="342" spans="1:5" x14ac:dyDescent="0.35">
      <c r="A342" s="39">
        <f t="shared" si="5"/>
        <v>45792.041666665849</v>
      </c>
      <c r="B342" s="49">
        <v>4.1666666666666699E-2</v>
      </c>
      <c r="C342" s="24">
        <v>58.97</v>
      </c>
      <c r="D342" s="24">
        <v>75.3</v>
      </c>
      <c r="E342" s="24">
        <v>54.09</v>
      </c>
    </row>
    <row r="343" spans="1:5" x14ac:dyDescent="0.35">
      <c r="A343" s="39">
        <f t="shared" si="5"/>
        <v>45792.083333332514</v>
      </c>
      <c r="B343" s="49">
        <v>4.1666666666666699E-2</v>
      </c>
      <c r="C343" s="24">
        <v>58.71</v>
      </c>
      <c r="D343" s="24">
        <v>75.3</v>
      </c>
      <c r="E343" s="24">
        <v>53.22</v>
      </c>
    </row>
    <row r="344" spans="1:5" x14ac:dyDescent="0.35">
      <c r="A344" s="39">
        <f t="shared" si="5"/>
        <v>45792.124999999178</v>
      </c>
      <c r="B344" s="49">
        <v>4.1666666666666699E-2</v>
      </c>
      <c r="C344" s="24">
        <v>60.52</v>
      </c>
      <c r="D344" s="24">
        <v>74.900000000000006</v>
      </c>
      <c r="E344" s="24">
        <v>54.86</v>
      </c>
    </row>
    <row r="345" spans="1:5" x14ac:dyDescent="0.35">
      <c r="A345" s="39">
        <f t="shared" si="5"/>
        <v>45792.166666665842</v>
      </c>
      <c r="B345" s="49">
        <v>4.1666666666666699E-2</v>
      </c>
      <c r="C345" s="24">
        <v>61.53</v>
      </c>
      <c r="D345" s="24">
        <v>74.900000000000006</v>
      </c>
      <c r="E345" s="24">
        <v>56.33</v>
      </c>
    </row>
    <row r="346" spans="1:5" x14ac:dyDescent="0.35">
      <c r="A346" s="39">
        <f t="shared" si="5"/>
        <v>45792.208333332506</v>
      </c>
      <c r="B346" s="49">
        <v>4.1666666666666699E-2</v>
      </c>
      <c r="C346" s="24">
        <v>64.069999999999993</v>
      </c>
      <c r="D346" s="24">
        <v>76.2</v>
      </c>
      <c r="E346" s="24">
        <v>58.11</v>
      </c>
    </row>
    <row r="347" spans="1:5" x14ac:dyDescent="0.35">
      <c r="A347" s="39">
        <f t="shared" si="5"/>
        <v>45792.249999999171</v>
      </c>
      <c r="B347" s="49">
        <v>4.1666666666666699E-2</v>
      </c>
      <c r="C347" s="24">
        <v>64.760000000000005</v>
      </c>
      <c r="D347" s="24">
        <v>78.099999999999994</v>
      </c>
      <c r="E347" s="24">
        <v>60.65</v>
      </c>
    </row>
    <row r="348" spans="1:5" x14ac:dyDescent="0.35">
      <c r="A348" s="39">
        <f t="shared" si="5"/>
        <v>45792.291666665835</v>
      </c>
      <c r="B348" s="49">
        <v>4.1666666666666699E-2</v>
      </c>
      <c r="C348" s="24">
        <v>63.83</v>
      </c>
      <c r="D348" s="24">
        <v>76.099999999999994</v>
      </c>
      <c r="E348" s="24">
        <v>59.93</v>
      </c>
    </row>
    <row r="349" spans="1:5" x14ac:dyDescent="0.35">
      <c r="A349" s="39">
        <f t="shared" si="5"/>
        <v>45792.333333332499</v>
      </c>
      <c r="B349" s="49">
        <v>4.1666666666666699E-2</v>
      </c>
      <c r="C349" s="24">
        <v>63.08</v>
      </c>
      <c r="D349" s="24">
        <v>78.099999999999994</v>
      </c>
      <c r="E349" s="24">
        <v>59.92</v>
      </c>
    </row>
    <row r="350" spans="1:5" x14ac:dyDescent="0.35">
      <c r="A350" s="39">
        <f t="shared" si="5"/>
        <v>45792.374999999163</v>
      </c>
      <c r="B350" s="49">
        <v>4.1666666666666699E-2</v>
      </c>
      <c r="C350" s="24">
        <v>64.09</v>
      </c>
      <c r="D350" s="24">
        <v>89.6</v>
      </c>
      <c r="E350" s="24">
        <v>59.57</v>
      </c>
    </row>
    <row r="351" spans="1:5" x14ac:dyDescent="0.35">
      <c r="A351" s="39">
        <f t="shared" si="5"/>
        <v>45792.416666665828</v>
      </c>
      <c r="B351" s="49">
        <v>4.1666666666666699E-2</v>
      </c>
      <c r="C351" s="24">
        <v>64.45</v>
      </c>
      <c r="D351" s="24">
        <v>79.8</v>
      </c>
      <c r="E351" s="24">
        <v>58.76</v>
      </c>
    </row>
    <row r="352" spans="1:5" x14ac:dyDescent="0.35">
      <c r="A352" s="39">
        <f t="shared" si="5"/>
        <v>45792.458333332492</v>
      </c>
      <c r="B352" s="49">
        <v>4.1666666666666699E-2</v>
      </c>
      <c r="C352" s="24">
        <v>64.39</v>
      </c>
      <c r="D352" s="24">
        <v>86.9</v>
      </c>
      <c r="E352" s="24">
        <v>59.04</v>
      </c>
    </row>
    <row r="353" spans="1:5" x14ac:dyDescent="0.35">
      <c r="A353" s="39">
        <f t="shared" si="5"/>
        <v>45792.499999999156</v>
      </c>
      <c r="B353" s="49">
        <v>4.1666666666666699E-2</v>
      </c>
      <c r="C353" s="24">
        <v>63.21</v>
      </c>
      <c r="D353" s="24">
        <v>78.8</v>
      </c>
      <c r="E353" s="24">
        <v>59.53</v>
      </c>
    </row>
    <row r="354" spans="1:5" x14ac:dyDescent="0.35">
      <c r="A354" s="39">
        <f t="shared" si="5"/>
        <v>45792.54166666582</v>
      </c>
      <c r="B354" s="49">
        <v>4.1666666666666699E-2</v>
      </c>
      <c r="C354" s="24">
        <v>64.180000000000007</v>
      </c>
      <c r="D354" s="24">
        <v>87</v>
      </c>
      <c r="E354" s="24">
        <v>60.22</v>
      </c>
    </row>
    <row r="355" spans="1:5" x14ac:dyDescent="0.35">
      <c r="A355" s="39">
        <f t="shared" si="5"/>
        <v>45792.583333332484</v>
      </c>
      <c r="B355" s="49">
        <v>4.1666666666666699E-2</v>
      </c>
      <c r="C355" s="24">
        <v>64.900000000000006</v>
      </c>
      <c r="D355" s="24">
        <v>87.6</v>
      </c>
      <c r="E355" s="24">
        <v>60.43</v>
      </c>
    </row>
    <row r="356" spans="1:5" x14ac:dyDescent="0.35">
      <c r="A356" s="39">
        <f t="shared" si="5"/>
        <v>45792.624999999149</v>
      </c>
      <c r="B356" s="49">
        <v>4.1666666666666699E-2</v>
      </c>
      <c r="C356" s="24">
        <v>65.040000000000006</v>
      </c>
      <c r="D356" s="24">
        <v>79.2</v>
      </c>
      <c r="E356" s="24">
        <v>60.81</v>
      </c>
    </row>
    <row r="357" spans="1:5" x14ac:dyDescent="0.35">
      <c r="A357" s="39">
        <f t="shared" si="5"/>
        <v>45792.666666665813</v>
      </c>
      <c r="B357" s="49">
        <v>4.1666666666666699E-2</v>
      </c>
      <c r="C357" s="24">
        <v>63.88</v>
      </c>
      <c r="D357" s="24">
        <v>79.2</v>
      </c>
      <c r="E357" s="24">
        <v>60.22</v>
      </c>
    </row>
    <row r="358" spans="1:5" x14ac:dyDescent="0.35">
      <c r="A358" s="39">
        <f t="shared" si="5"/>
        <v>45792.708333332477</v>
      </c>
      <c r="B358" s="49">
        <v>4.1666666666666699E-2</v>
      </c>
      <c r="C358" s="24">
        <v>63.83</v>
      </c>
      <c r="D358" s="24">
        <v>75.099999999999994</v>
      </c>
      <c r="E358" s="24">
        <v>60.16</v>
      </c>
    </row>
    <row r="359" spans="1:5" x14ac:dyDescent="0.35">
      <c r="A359" s="39">
        <f t="shared" si="5"/>
        <v>45792.749999999141</v>
      </c>
      <c r="B359" s="49">
        <v>4.1666666666666699E-2</v>
      </c>
      <c r="C359" s="24">
        <v>64.91</v>
      </c>
      <c r="D359" s="24">
        <v>87.5</v>
      </c>
      <c r="E359" s="24">
        <v>60.33</v>
      </c>
    </row>
    <row r="360" spans="1:5" x14ac:dyDescent="0.35">
      <c r="A360" s="39">
        <f t="shared" si="5"/>
        <v>45792.791666665806</v>
      </c>
      <c r="B360" s="49">
        <v>4.1666666666666699E-2</v>
      </c>
      <c r="C360" s="24">
        <v>64.41</v>
      </c>
      <c r="D360" s="24">
        <v>80.099999999999994</v>
      </c>
      <c r="E360" s="24">
        <v>59.33</v>
      </c>
    </row>
    <row r="361" spans="1:5" x14ac:dyDescent="0.35">
      <c r="A361" s="39">
        <f t="shared" si="5"/>
        <v>45792.83333333247</v>
      </c>
      <c r="B361" s="49">
        <v>4.1666666666666699E-2</v>
      </c>
      <c r="C361" s="24">
        <v>63.58</v>
      </c>
      <c r="D361" s="24">
        <v>81.7</v>
      </c>
      <c r="E361" s="24">
        <v>57.9</v>
      </c>
    </row>
    <row r="362" spans="1:5" x14ac:dyDescent="0.35">
      <c r="A362" s="39">
        <f t="shared" si="5"/>
        <v>45792.874999999134</v>
      </c>
      <c r="B362" s="49">
        <v>4.1666666666666699E-2</v>
      </c>
      <c r="C362" s="24">
        <v>63.39</v>
      </c>
      <c r="D362" s="24">
        <v>80.900000000000006</v>
      </c>
      <c r="E362" s="24">
        <v>57.56</v>
      </c>
    </row>
    <row r="363" spans="1:5" x14ac:dyDescent="0.35">
      <c r="A363" s="39">
        <f t="shared" si="5"/>
        <v>45792.916666665798</v>
      </c>
      <c r="B363" s="49">
        <v>4.1666666666666699E-2</v>
      </c>
      <c r="C363" s="24">
        <v>62.78</v>
      </c>
      <c r="D363" s="24">
        <v>77</v>
      </c>
      <c r="E363" s="24">
        <v>57.06</v>
      </c>
    </row>
    <row r="364" spans="1:5" x14ac:dyDescent="0.35">
      <c r="A364" s="39">
        <f t="shared" si="5"/>
        <v>45792.958333332463</v>
      </c>
      <c r="B364" s="49">
        <v>4.1666666666666699E-2</v>
      </c>
      <c r="C364" s="24">
        <v>60.17</v>
      </c>
      <c r="D364" s="24">
        <v>74.400000000000006</v>
      </c>
      <c r="E364" s="24">
        <v>54.45</v>
      </c>
    </row>
    <row r="365" spans="1:5" x14ac:dyDescent="0.35">
      <c r="A365" s="39">
        <f t="shared" si="5"/>
        <v>45792.999999999127</v>
      </c>
      <c r="B365" s="49">
        <v>4.1666666666666699E-2</v>
      </c>
      <c r="C365" s="24">
        <v>58.95</v>
      </c>
      <c r="D365" s="24">
        <v>75.8</v>
      </c>
      <c r="E365" s="24">
        <v>52.02</v>
      </c>
    </row>
    <row r="366" spans="1:5" x14ac:dyDescent="0.35">
      <c r="A366" s="39">
        <f t="shared" si="5"/>
        <v>45793.041666665791</v>
      </c>
      <c r="B366" s="49">
        <v>4.1666666666666699E-2</v>
      </c>
      <c r="C366" s="24">
        <v>57.96</v>
      </c>
      <c r="D366" s="24">
        <v>81.099999999999994</v>
      </c>
      <c r="E366" s="24">
        <v>50.71</v>
      </c>
    </row>
    <row r="367" spans="1:5" x14ac:dyDescent="0.35">
      <c r="A367" s="39">
        <f t="shared" si="5"/>
        <v>45793.083333332455</v>
      </c>
      <c r="B367" s="49">
        <v>4.1666666666666699E-2</v>
      </c>
      <c r="C367" s="24">
        <v>58.77</v>
      </c>
      <c r="D367" s="24">
        <v>76</v>
      </c>
      <c r="E367" s="24">
        <v>52.24</v>
      </c>
    </row>
    <row r="368" spans="1:5" x14ac:dyDescent="0.35">
      <c r="A368" s="39">
        <f t="shared" si="5"/>
        <v>45793.12499999912</v>
      </c>
      <c r="B368" s="49">
        <v>4.1666666666666699E-2</v>
      </c>
      <c r="C368" s="24">
        <v>60.09</v>
      </c>
      <c r="D368" s="24">
        <v>78.099999999999994</v>
      </c>
      <c r="E368" s="24">
        <v>53.23</v>
      </c>
    </row>
    <row r="369" spans="1:5" x14ac:dyDescent="0.35">
      <c r="A369" s="39">
        <f t="shared" si="5"/>
        <v>45793.166666665784</v>
      </c>
      <c r="B369" s="49">
        <v>4.1666666666666699E-2</v>
      </c>
      <c r="C369" s="24">
        <v>61.12</v>
      </c>
      <c r="D369" s="24">
        <v>75</v>
      </c>
      <c r="E369" s="24">
        <v>55.38</v>
      </c>
    </row>
    <row r="370" spans="1:5" x14ac:dyDescent="0.35">
      <c r="A370" s="39">
        <f t="shared" si="5"/>
        <v>45793.208333332448</v>
      </c>
      <c r="B370" s="49">
        <v>4.1666666666666699E-2</v>
      </c>
      <c r="C370" s="24">
        <v>63.78</v>
      </c>
      <c r="D370" s="24">
        <v>76.099999999999994</v>
      </c>
      <c r="E370" s="24">
        <v>57.53</v>
      </c>
    </row>
    <row r="371" spans="1:5" x14ac:dyDescent="0.35">
      <c r="A371" s="39">
        <f t="shared" si="5"/>
        <v>45793.249999999112</v>
      </c>
      <c r="B371" s="49">
        <v>4.1666666666666699E-2</v>
      </c>
      <c r="C371" s="24">
        <v>64.75</v>
      </c>
      <c r="D371" s="24">
        <v>75.400000000000006</v>
      </c>
      <c r="E371" s="24">
        <v>59.81</v>
      </c>
    </row>
    <row r="372" spans="1:5" x14ac:dyDescent="0.35">
      <c r="A372" s="39">
        <f t="shared" si="5"/>
        <v>45793.291666665777</v>
      </c>
      <c r="B372" s="49">
        <v>4.1666666666666699E-2</v>
      </c>
      <c r="C372" s="24">
        <v>65.39</v>
      </c>
      <c r="D372" s="24">
        <v>82.4</v>
      </c>
      <c r="E372" s="24">
        <v>60.73</v>
      </c>
    </row>
    <row r="373" spans="1:5" x14ac:dyDescent="0.35">
      <c r="A373" s="39">
        <f t="shared" si="5"/>
        <v>45793.333333332441</v>
      </c>
      <c r="B373" s="49">
        <v>4.1666666666666699E-2</v>
      </c>
      <c r="C373" s="24">
        <v>63.99</v>
      </c>
      <c r="D373" s="24">
        <v>82.2</v>
      </c>
      <c r="E373" s="24">
        <v>58.14</v>
      </c>
    </row>
    <row r="374" spans="1:5" x14ac:dyDescent="0.35">
      <c r="A374" s="39">
        <f t="shared" si="5"/>
        <v>45793.374999999105</v>
      </c>
      <c r="B374" s="49">
        <v>4.1666666666666699E-2</v>
      </c>
      <c r="C374" s="24">
        <v>65.52</v>
      </c>
      <c r="D374" s="24">
        <v>90.5</v>
      </c>
      <c r="E374" s="24">
        <v>58.63</v>
      </c>
    </row>
    <row r="375" spans="1:5" x14ac:dyDescent="0.35">
      <c r="A375" s="39">
        <f t="shared" si="5"/>
        <v>45793.416666665769</v>
      </c>
      <c r="B375" s="49">
        <v>4.1666666666666699E-2</v>
      </c>
      <c r="C375" s="24">
        <v>65.790000000000006</v>
      </c>
      <c r="D375" s="24">
        <v>87.8</v>
      </c>
      <c r="E375" s="24">
        <v>58.31</v>
      </c>
    </row>
    <row r="376" spans="1:5" x14ac:dyDescent="0.35">
      <c r="A376" s="39">
        <f t="shared" si="5"/>
        <v>45793.458333332434</v>
      </c>
      <c r="B376" s="49">
        <v>4.1666666666666699E-2</v>
      </c>
      <c r="C376" s="24">
        <v>65.02</v>
      </c>
      <c r="D376" s="24">
        <v>82.4</v>
      </c>
      <c r="E376" s="24">
        <v>58.1</v>
      </c>
    </row>
    <row r="377" spans="1:5" x14ac:dyDescent="0.35">
      <c r="A377" s="39">
        <f t="shared" si="5"/>
        <v>45793.499999999098</v>
      </c>
      <c r="B377" s="49">
        <v>4.1666666666666699E-2</v>
      </c>
      <c r="C377" s="24">
        <v>65.06</v>
      </c>
      <c r="D377" s="24">
        <v>91.4</v>
      </c>
      <c r="E377" s="24">
        <v>59.44</v>
      </c>
    </row>
    <row r="378" spans="1:5" x14ac:dyDescent="0.35">
      <c r="A378" s="39">
        <f t="shared" si="5"/>
        <v>45793.541666665762</v>
      </c>
      <c r="B378" s="49">
        <v>4.1666666666666699E-2</v>
      </c>
      <c r="C378" s="24">
        <v>64.349999999999994</v>
      </c>
      <c r="D378" s="24">
        <v>86.7</v>
      </c>
      <c r="E378" s="24">
        <v>59.1</v>
      </c>
    </row>
    <row r="379" spans="1:5" x14ac:dyDescent="0.35">
      <c r="A379" s="39">
        <f t="shared" si="5"/>
        <v>45793.583333332426</v>
      </c>
      <c r="B379" s="49">
        <v>4.1666666666666699E-2</v>
      </c>
      <c r="C379" s="24">
        <v>64.87</v>
      </c>
      <c r="D379" s="24">
        <v>82.6</v>
      </c>
      <c r="E379" s="24">
        <v>59.86</v>
      </c>
    </row>
    <row r="380" spans="1:5" x14ac:dyDescent="0.35">
      <c r="A380" s="39">
        <f t="shared" si="5"/>
        <v>45793.624999999091</v>
      </c>
      <c r="B380" s="49">
        <v>4.1666666666666699E-2</v>
      </c>
      <c r="C380" s="24">
        <v>64.2</v>
      </c>
      <c r="D380" s="24">
        <v>84.4</v>
      </c>
      <c r="E380" s="24">
        <v>59.47</v>
      </c>
    </row>
    <row r="381" spans="1:5" x14ac:dyDescent="0.35">
      <c r="A381" s="39">
        <f t="shared" si="5"/>
        <v>45793.666666665755</v>
      </c>
      <c r="B381" s="49">
        <v>4.1666666666666699E-2</v>
      </c>
      <c r="C381" s="24">
        <v>64.680000000000007</v>
      </c>
      <c r="D381" s="24">
        <v>85.2</v>
      </c>
      <c r="E381" s="24">
        <v>59.25</v>
      </c>
    </row>
    <row r="382" spans="1:5" x14ac:dyDescent="0.35">
      <c r="A382" s="39">
        <f t="shared" si="5"/>
        <v>45793.708333332419</v>
      </c>
      <c r="B382" s="49">
        <v>4.1666666666666699E-2</v>
      </c>
      <c r="C382" s="24">
        <v>64.66</v>
      </c>
      <c r="D382" s="24">
        <v>82.7</v>
      </c>
      <c r="E382" s="24">
        <v>60.49</v>
      </c>
    </row>
    <row r="383" spans="1:5" x14ac:dyDescent="0.35">
      <c r="A383" s="39">
        <f t="shared" si="5"/>
        <v>45793.749999999083</v>
      </c>
      <c r="B383" s="49">
        <v>4.1666666666666699E-2</v>
      </c>
      <c r="C383" s="24">
        <v>65.11</v>
      </c>
      <c r="D383" s="24">
        <v>86.1</v>
      </c>
      <c r="E383" s="24">
        <v>60.74</v>
      </c>
    </row>
    <row r="384" spans="1:5" x14ac:dyDescent="0.35">
      <c r="A384" s="39">
        <f t="shared" si="5"/>
        <v>45793.791666665747</v>
      </c>
      <c r="B384" s="49">
        <v>4.1666666666666699E-2</v>
      </c>
      <c r="C384" s="24">
        <v>64.510000000000005</v>
      </c>
      <c r="D384" s="24">
        <v>85.8</v>
      </c>
      <c r="E384" s="24">
        <v>59.4</v>
      </c>
    </row>
    <row r="385" spans="1:5" x14ac:dyDescent="0.35">
      <c r="A385" s="39">
        <f t="shared" si="5"/>
        <v>45793.833333332412</v>
      </c>
      <c r="B385" s="49">
        <v>4.1666666666666699E-2</v>
      </c>
      <c r="C385" s="24">
        <v>63.89</v>
      </c>
      <c r="D385" s="24">
        <v>76.3</v>
      </c>
      <c r="E385" s="24">
        <v>58.96</v>
      </c>
    </row>
    <row r="386" spans="1:5" x14ac:dyDescent="0.35">
      <c r="A386" s="39">
        <f t="shared" si="5"/>
        <v>45793.874999999076</v>
      </c>
      <c r="B386" s="49">
        <v>4.1666666666666699E-2</v>
      </c>
      <c r="C386" s="24">
        <v>63.4</v>
      </c>
      <c r="D386" s="24">
        <v>91.2</v>
      </c>
      <c r="E386" s="24">
        <v>57.53</v>
      </c>
    </row>
    <row r="387" spans="1:5" x14ac:dyDescent="0.35">
      <c r="A387" s="39">
        <f t="shared" si="5"/>
        <v>45793.91666666574</v>
      </c>
      <c r="B387" s="49">
        <v>4.1666666666666699E-2</v>
      </c>
      <c r="C387" s="24">
        <v>64.66</v>
      </c>
      <c r="D387" s="24">
        <v>95.8</v>
      </c>
      <c r="E387" s="24">
        <v>57.56</v>
      </c>
    </row>
    <row r="388" spans="1:5" x14ac:dyDescent="0.35">
      <c r="A388" s="39">
        <f t="shared" si="5"/>
        <v>45793.958333332404</v>
      </c>
      <c r="B388" s="49">
        <v>4.1666666666666699E-2</v>
      </c>
      <c r="C388" s="24">
        <v>61.95</v>
      </c>
      <c r="D388" s="24">
        <v>76.5</v>
      </c>
      <c r="E388" s="24">
        <v>55.78</v>
      </c>
    </row>
    <row r="389" spans="1:5" x14ac:dyDescent="0.35">
      <c r="A389" s="39">
        <f t="shared" si="5"/>
        <v>45793.999999999069</v>
      </c>
      <c r="B389" s="49">
        <v>4.1666666666666699E-2</v>
      </c>
      <c r="C389" s="24">
        <v>60.76</v>
      </c>
      <c r="D389" s="24">
        <v>74.8</v>
      </c>
      <c r="E389" s="24">
        <v>53.77</v>
      </c>
    </row>
    <row r="390" spans="1:5" x14ac:dyDescent="0.35">
      <c r="A390" s="39">
        <f t="shared" si="5"/>
        <v>45794.041666665733</v>
      </c>
      <c r="B390" s="49">
        <v>4.1666666666666699E-2</v>
      </c>
      <c r="C390" s="24">
        <v>58.89</v>
      </c>
      <c r="D390" s="24">
        <v>74.400000000000006</v>
      </c>
      <c r="E390" s="24">
        <v>51.39</v>
      </c>
    </row>
    <row r="391" spans="1:5" x14ac:dyDescent="0.35">
      <c r="A391" s="39">
        <f t="shared" ref="A391:A454" si="6">A390+1/24</f>
        <v>45794.083333332397</v>
      </c>
      <c r="B391" s="49">
        <v>4.1666666666666699E-2</v>
      </c>
      <c r="C391" s="24">
        <v>58.77</v>
      </c>
      <c r="D391" s="24">
        <v>75.099999999999994</v>
      </c>
      <c r="E391" s="24">
        <v>52.29</v>
      </c>
    </row>
    <row r="392" spans="1:5" x14ac:dyDescent="0.35">
      <c r="A392" s="39">
        <f t="shared" si="6"/>
        <v>45794.124999999061</v>
      </c>
      <c r="B392" s="49">
        <v>4.1666666666666699E-2</v>
      </c>
      <c r="C392" s="24">
        <v>59.86</v>
      </c>
      <c r="D392" s="24">
        <v>76.5</v>
      </c>
      <c r="E392" s="24">
        <v>53.31</v>
      </c>
    </row>
    <row r="393" spans="1:5" x14ac:dyDescent="0.35">
      <c r="A393" s="39">
        <f t="shared" si="6"/>
        <v>45794.166666665726</v>
      </c>
      <c r="B393" s="49">
        <v>4.1666666666666699E-2</v>
      </c>
      <c r="C393" s="24">
        <v>59.42</v>
      </c>
      <c r="D393" s="24">
        <v>75.2</v>
      </c>
      <c r="E393" s="24">
        <v>52.29</v>
      </c>
    </row>
    <row r="394" spans="1:5" x14ac:dyDescent="0.35">
      <c r="A394" s="39">
        <f t="shared" si="6"/>
        <v>45794.20833333239</v>
      </c>
      <c r="B394" s="49">
        <v>4.1666666666666699E-2</v>
      </c>
      <c r="C394" s="24">
        <v>60.14</v>
      </c>
      <c r="D394" s="24">
        <v>75.7</v>
      </c>
      <c r="E394" s="24">
        <v>53.29</v>
      </c>
    </row>
    <row r="395" spans="1:5" x14ac:dyDescent="0.35">
      <c r="A395" s="39">
        <f t="shared" si="6"/>
        <v>45794.249999999054</v>
      </c>
      <c r="B395" s="49">
        <v>4.1666666666666699E-2</v>
      </c>
      <c r="C395" s="24">
        <v>61.74</v>
      </c>
      <c r="D395" s="24">
        <v>73.8</v>
      </c>
      <c r="E395" s="24">
        <v>54.97</v>
      </c>
    </row>
    <row r="396" spans="1:5" x14ac:dyDescent="0.35">
      <c r="A396" s="39">
        <f t="shared" si="6"/>
        <v>45794.291666665718</v>
      </c>
      <c r="B396" s="49">
        <v>4.1666666666666699E-2</v>
      </c>
      <c r="C396" s="24">
        <v>63.79</v>
      </c>
      <c r="D396" s="24">
        <v>82.4</v>
      </c>
      <c r="E396" s="24">
        <v>56.85</v>
      </c>
    </row>
    <row r="397" spans="1:5" x14ac:dyDescent="0.35">
      <c r="A397" s="39">
        <f t="shared" si="6"/>
        <v>45794.333333332383</v>
      </c>
      <c r="B397" s="49">
        <v>4.1666666666666699E-2</v>
      </c>
      <c r="C397" s="24">
        <v>64</v>
      </c>
      <c r="D397" s="24">
        <v>81</v>
      </c>
      <c r="E397" s="24">
        <v>57.99</v>
      </c>
    </row>
    <row r="398" spans="1:5" x14ac:dyDescent="0.35">
      <c r="A398" s="39">
        <f t="shared" si="6"/>
        <v>45794.374999999047</v>
      </c>
      <c r="B398" s="49">
        <v>4.1666666666666699E-2</v>
      </c>
      <c r="C398" s="24">
        <v>64.180000000000007</v>
      </c>
      <c r="D398" s="24">
        <v>74.2</v>
      </c>
      <c r="E398" s="24">
        <v>58.84</v>
      </c>
    </row>
    <row r="399" spans="1:5" x14ac:dyDescent="0.35">
      <c r="A399" s="39">
        <f t="shared" si="6"/>
        <v>45794.416666665711</v>
      </c>
      <c r="B399" s="49">
        <v>4.1666666666666699E-2</v>
      </c>
      <c r="C399" s="24">
        <v>64.56</v>
      </c>
      <c r="D399" s="24">
        <v>77.3</v>
      </c>
      <c r="E399" s="24">
        <v>59.13</v>
      </c>
    </row>
    <row r="400" spans="1:5" x14ac:dyDescent="0.35">
      <c r="A400" s="39">
        <f t="shared" si="6"/>
        <v>45794.458333332375</v>
      </c>
      <c r="B400" s="49">
        <v>4.1666666666666699E-2</v>
      </c>
      <c r="C400" s="24">
        <v>64.430000000000007</v>
      </c>
      <c r="D400" s="24">
        <v>81.5</v>
      </c>
      <c r="E400" s="24">
        <v>58.99</v>
      </c>
    </row>
    <row r="401" spans="1:5" x14ac:dyDescent="0.35">
      <c r="A401" s="39">
        <f t="shared" si="6"/>
        <v>45794.49999999904</v>
      </c>
      <c r="B401" s="49">
        <v>4.1666666666666699E-2</v>
      </c>
      <c r="C401" s="24">
        <v>64.540000000000006</v>
      </c>
      <c r="D401" s="24">
        <v>81.400000000000006</v>
      </c>
      <c r="E401" s="24">
        <v>59.07</v>
      </c>
    </row>
    <row r="402" spans="1:5" x14ac:dyDescent="0.35">
      <c r="A402" s="39">
        <f t="shared" si="6"/>
        <v>45794.541666665704</v>
      </c>
      <c r="B402" s="49">
        <v>4.1666666666666699E-2</v>
      </c>
      <c r="C402" s="24">
        <v>64.69</v>
      </c>
      <c r="D402" s="24">
        <v>83.1</v>
      </c>
      <c r="E402" s="24">
        <v>59.23</v>
      </c>
    </row>
    <row r="403" spans="1:5" x14ac:dyDescent="0.35">
      <c r="A403" s="39">
        <f t="shared" si="6"/>
        <v>45794.583333332368</v>
      </c>
      <c r="B403" s="49">
        <v>4.1666666666666699E-2</v>
      </c>
      <c r="C403" s="24">
        <v>63.83</v>
      </c>
      <c r="D403" s="24">
        <v>75</v>
      </c>
      <c r="E403" s="24">
        <v>57.3</v>
      </c>
    </row>
    <row r="404" spans="1:5" x14ac:dyDescent="0.35">
      <c r="A404" s="39">
        <f t="shared" si="6"/>
        <v>45794.624999999032</v>
      </c>
      <c r="B404" s="49">
        <v>4.1666666666666699E-2</v>
      </c>
      <c r="C404" s="24">
        <v>63.43</v>
      </c>
      <c r="D404" s="24">
        <v>82.5</v>
      </c>
      <c r="E404" s="24">
        <v>56.31</v>
      </c>
    </row>
    <row r="405" spans="1:5" x14ac:dyDescent="0.35">
      <c r="A405" s="39">
        <f t="shared" si="6"/>
        <v>45794.666666665697</v>
      </c>
      <c r="B405" s="49">
        <v>4.1666666666666699E-2</v>
      </c>
      <c r="C405" s="24">
        <v>63.14</v>
      </c>
      <c r="D405" s="24">
        <v>85.2</v>
      </c>
      <c r="E405" s="24">
        <v>56.1</v>
      </c>
    </row>
    <row r="406" spans="1:5" x14ac:dyDescent="0.35">
      <c r="A406" s="39">
        <f t="shared" si="6"/>
        <v>45794.708333332361</v>
      </c>
      <c r="B406" s="49">
        <v>4.1666666666666699E-2</v>
      </c>
      <c r="C406" s="24">
        <v>63.71</v>
      </c>
      <c r="D406" s="24">
        <v>83.8</v>
      </c>
      <c r="E406" s="24">
        <v>57.33</v>
      </c>
    </row>
    <row r="407" spans="1:5" x14ac:dyDescent="0.35">
      <c r="A407" s="39">
        <f t="shared" si="6"/>
        <v>45794.749999999025</v>
      </c>
      <c r="B407" s="49">
        <v>4.1666666666666699E-2</v>
      </c>
      <c r="C407" s="24">
        <v>63.8</v>
      </c>
      <c r="D407" s="24">
        <v>89.3</v>
      </c>
      <c r="E407" s="24">
        <v>56.66</v>
      </c>
    </row>
    <row r="408" spans="1:5" x14ac:dyDescent="0.35">
      <c r="A408" s="39">
        <f t="shared" si="6"/>
        <v>45794.791666665689</v>
      </c>
      <c r="B408" s="49">
        <v>4.1666666666666699E-2</v>
      </c>
      <c r="C408" s="24">
        <v>63.32</v>
      </c>
      <c r="D408" s="24">
        <v>72.8</v>
      </c>
      <c r="E408" s="24">
        <v>55.72</v>
      </c>
    </row>
    <row r="409" spans="1:5" x14ac:dyDescent="0.35">
      <c r="A409" s="39">
        <f t="shared" si="6"/>
        <v>45794.833333332354</v>
      </c>
      <c r="B409" s="49">
        <v>4.1666666666666699E-2</v>
      </c>
      <c r="C409" s="24">
        <v>62.34</v>
      </c>
      <c r="D409" s="24">
        <v>75.2</v>
      </c>
      <c r="E409" s="24">
        <v>54.22</v>
      </c>
    </row>
    <row r="410" spans="1:5" x14ac:dyDescent="0.35">
      <c r="A410" s="39">
        <f t="shared" si="6"/>
        <v>45794.874999999018</v>
      </c>
      <c r="B410" s="49">
        <v>4.1666666666666699E-2</v>
      </c>
      <c r="C410" s="24">
        <v>63.01</v>
      </c>
      <c r="D410" s="24">
        <v>76.2</v>
      </c>
      <c r="E410" s="24">
        <v>56.1</v>
      </c>
    </row>
    <row r="411" spans="1:5" x14ac:dyDescent="0.35">
      <c r="A411" s="39">
        <f t="shared" si="6"/>
        <v>45794.916666665682</v>
      </c>
      <c r="B411" s="49">
        <v>4.1666666666666699E-2</v>
      </c>
      <c r="C411" s="24">
        <v>61.91</v>
      </c>
      <c r="D411" s="24">
        <v>72.400000000000006</v>
      </c>
      <c r="E411" s="24">
        <v>55.37</v>
      </c>
    </row>
    <row r="412" spans="1:5" x14ac:dyDescent="0.35">
      <c r="A412" s="39">
        <f t="shared" si="6"/>
        <v>45794.958333332346</v>
      </c>
      <c r="B412" s="49">
        <v>4.1666666666666699E-2</v>
      </c>
      <c r="C412" s="24">
        <v>61.98</v>
      </c>
      <c r="D412" s="24">
        <v>83.5</v>
      </c>
      <c r="E412" s="24">
        <v>56.13</v>
      </c>
    </row>
    <row r="413" spans="1:5" x14ac:dyDescent="0.35">
      <c r="A413" s="39">
        <f t="shared" si="6"/>
        <v>45794.99999999901</v>
      </c>
      <c r="B413" s="49">
        <v>4.1666666666666699E-2</v>
      </c>
      <c r="C413" s="24">
        <v>61.14</v>
      </c>
      <c r="D413" s="24">
        <v>72.900000000000006</v>
      </c>
      <c r="E413" s="24">
        <v>55.42</v>
      </c>
    </row>
    <row r="414" spans="1:5" x14ac:dyDescent="0.35">
      <c r="A414" s="39">
        <f t="shared" si="6"/>
        <v>45795.041666665675</v>
      </c>
      <c r="B414" s="49">
        <v>4.1666666666666699E-2</v>
      </c>
      <c r="C414" s="24">
        <v>59.5</v>
      </c>
      <c r="D414" s="24">
        <v>75</v>
      </c>
      <c r="E414" s="24">
        <v>52.02</v>
      </c>
    </row>
    <row r="415" spans="1:5" x14ac:dyDescent="0.35">
      <c r="A415" s="39">
        <f t="shared" si="6"/>
        <v>45795.083333332339</v>
      </c>
      <c r="B415" s="49">
        <v>4.1666666666666699E-2</v>
      </c>
      <c r="C415" s="24">
        <v>58.31</v>
      </c>
      <c r="D415" s="24">
        <v>75.2</v>
      </c>
      <c r="E415" s="24">
        <v>49.64</v>
      </c>
    </row>
    <row r="416" spans="1:5" x14ac:dyDescent="0.35">
      <c r="A416" s="39">
        <f t="shared" si="6"/>
        <v>45795.124999999003</v>
      </c>
      <c r="B416" s="49">
        <v>4.1666666666666699E-2</v>
      </c>
      <c r="C416" s="24">
        <v>58.52</v>
      </c>
      <c r="D416" s="24">
        <v>73.900000000000006</v>
      </c>
      <c r="E416" s="24">
        <v>49.87</v>
      </c>
    </row>
    <row r="417" spans="1:5" x14ac:dyDescent="0.35">
      <c r="A417" s="39">
        <f t="shared" si="6"/>
        <v>45795.166666665667</v>
      </c>
      <c r="B417" s="49">
        <v>4.1666666666666699E-2</v>
      </c>
      <c r="C417" s="24">
        <v>58.82</v>
      </c>
      <c r="D417" s="24">
        <v>71.900000000000006</v>
      </c>
      <c r="E417" s="24">
        <v>50.68</v>
      </c>
    </row>
    <row r="418" spans="1:5" x14ac:dyDescent="0.35">
      <c r="A418" s="39">
        <f t="shared" si="6"/>
        <v>45795.208333332332</v>
      </c>
      <c r="B418" s="49">
        <v>4.1666666666666699E-2</v>
      </c>
      <c r="C418" s="24">
        <v>59.71</v>
      </c>
      <c r="D418" s="24">
        <v>72.099999999999994</v>
      </c>
      <c r="E418" s="24">
        <v>52.7</v>
      </c>
    </row>
    <row r="419" spans="1:5" x14ac:dyDescent="0.35">
      <c r="A419" s="39">
        <f t="shared" si="6"/>
        <v>45795.249999998996</v>
      </c>
      <c r="B419" s="49">
        <v>4.1666666666666699E-2</v>
      </c>
      <c r="C419" s="24">
        <v>60.83</v>
      </c>
      <c r="D419" s="24">
        <v>75.599999999999994</v>
      </c>
      <c r="E419" s="24">
        <v>54.21</v>
      </c>
    </row>
    <row r="420" spans="1:5" x14ac:dyDescent="0.35">
      <c r="A420" s="39">
        <f t="shared" si="6"/>
        <v>45795.29166666566</v>
      </c>
      <c r="B420" s="49">
        <v>4.1666666666666699E-2</v>
      </c>
      <c r="C420" s="24">
        <v>61.89</v>
      </c>
      <c r="D420" s="24">
        <v>75.3</v>
      </c>
      <c r="E420" s="24">
        <v>55.05</v>
      </c>
    </row>
    <row r="421" spans="1:5" x14ac:dyDescent="0.35">
      <c r="A421" s="39">
        <f t="shared" si="6"/>
        <v>45795.333333332324</v>
      </c>
      <c r="B421" s="49">
        <v>4.1666666666666699E-2</v>
      </c>
      <c r="C421" s="24">
        <v>62.24</v>
      </c>
      <c r="D421" s="24">
        <v>83</v>
      </c>
      <c r="E421" s="24">
        <v>55.06</v>
      </c>
    </row>
    <row r="422" spans="1:5" x14ac:dyDescent="0.35">
      <c r="A422" s="39">
        <f t="shared" si="6"/>
        <v>45795.374999998989</v>
      </c>
      <c r="B422" s="49">
        <v>4.1666666666666699E-2</v>
      </c>
      <c r="C422" s="24">
        <v>63.81</v>
      </c>
      <c r="D422" s="24">
        <v>94.5</v>
      </c>
      <c r="E422" s="24">
        <v>54.48</v>
      </c>
    </row>
    <row r="423" spans="1:5" x14ac:dyDescent="0.35">
      <c r="A423" s="39">
        <f t="shared" si="6"/>
        <v>45795.416666665653</v>
      </c>
      <c r="B423" s="49">
        <v>4.1666666666666699E-2</v>
      </c>
      <c r="C423" s="24">
        <v>63.18</v>
      </c>
      <c r="D423" s="24">
        <v>76.900000000000006</v>
      </c>
      <c r="E423" s="24">
        <v>56.81</v>
      </c>
    </row>
    <row r="424" spans="1:5" x14ac:dyDescent="0.35">
      <c r="A424" s="39">
        <f t="shared" si="6"/>
        <v>45795.458333332317</v>
      </c>
      <c r="B424" s="49">
        <v>4.1666666666666699E-2</v>
      </c>
      <c r="C424" s="24">
        <v>63.3</v>
      </c>
      <c r="D424" s="24">
        <v>73</v>
      </c>
      <c r="E424" s="24">
        <v>57.03</v>
      </c>
    </row>
    <row r="425" spans="1:5" x14ac:dyDescent="0.35">
      <c r="A425" s="39">
        <f t="shared" si="6"/>
        <v>45795.499999998981</v>
      </c>
      <c r="B425" s="49">
        <v>4.1666666666666699E-2</v>
      </c>
      <c r="C425" s="24">
        <v>63.92</v>
      </c>
      <c r="D425" s="24">
        <v>86.6</v>
      </c>
      <c r="E425" s="24">
        <v>58.34</v>
      </c>
    </row>
    <row r="426" spans="1:5" x14ac:dyDescent="0.35">
      <c r="A426" s="39">
        <f t="shared" si="6"/>
        <v>45795.541666665646</v>
      </c>
      <c r="B426" s="49">
        <v>4.1666666666666699E-2</v>
      </c>
      <c r="C426" s="24">
        <v>63.39</v>
      </c>
      <c r="D426" s="24">
        <v>83.3</v>
      </c>
      <c r="E426" s="24">
        <v>57.29</v>
      </c>
    </row>
    <row r="427" spans="1:5" x14ac:dyDescent="0.35">
      <c r="A427" s="39">
        <f t="shared" si="6"/>
        <v>45795.58333333231</v>
      </c>
      <c r="B427" s="49">
        <v>4.1666666666666699E-2</v>
      </c>
      <c r="C427" s="24">
        <v>63.46</v>
      </c>
      <c r="D427" s="24">
        <v>85.2</v>
      </c>
      <c r="E427" s="24">
        <v>57.22</v>
      </c>
    </row>
    <row r="428" spans="1:5" x14ac:dyDescent="0.35">
      <c r="A428" s="39">
        <f t="shared" si="6"/>
        <v>45795.624999998974</v>
      </c>
      <c r="B428" s="49">
        <v>4.1666666666666699E-2</v>
      </c>
      <c r="C428" s="24">
        <v>63.09</v>
      </c>
      <c r="D428" s="24">
        <v>83.6</v>
      </c>
      <c r="E428" s="24">
        <v>56.65</v>
      </c>
    </row>
    <row r="429" spans="1:5" x14ac:dyDescent="0.35">
      <c r="A429" s="39">
        <f t="shared" si="6"/>
        <v>45795.666666665638</v>
      </c>
      <c r="B429" s="49">
        <v>4.1666666666666699E-2</v>
      </c>
      <c r="C429" s="24">
        <v>63.47</v>
      </c>
      <c r="D429" s="24">
        <v>81.7</v>
      </c>
      <c r="E429" s="24">
        <v>57.32</v>
      </c>
    </row>
    <row r="430" spans="1:5" x14ac:dyDescent="0.35">
      <c r="A430" s="39">
        <f t="shared" si="6"/>
        <v>45795.708333332303</v>
      </c>
      <c r="B430" s="49">
        <v>4.1666666666666699E-2</v>
      </c>
      <c r="C430" s="24">
        <v>63.89</v>
      </c>
      <c r="D430" s="24">
        <v>81.599999999999994</v>
      </c>
      <c r="E430" s="24">
        <v>58.77</v>
      </c>
    </row>
    <row r="431" spans="1:5" x14ac:dyDescent="0.35">
      <c r="A431" s="39">
        <f t="shared" si="6"/>
        <v>45795.749999998967</v>
      </c>
      <c r="B431" s="49">
        <v>4.1666666666666699E-2</v>
      </c>
      <c r="C431" s="24">
        <v>63.82</v>
      </c>
      <c r="D431" s="24">
        <v>79.099999999999994</v>
      </c>
      <c r="E431" s="24">
        <v>58.3</v>
      </c>
    </row>
    <row r="432" spans="1:5" x14ac:dyDescent="0.35">
      <c r="A432" s="39">
        <f t="shared" si="6"/>
        <v>45795.791666665631</v>
      </c>
      <c r="B432" s="49">
        <v>4.1666666666666699E-2</v>
      </c>
      <c r="C432" s="24">
        <v>63.74</v>
      </c>
      <c r="D432" s="24">
        <v>76.400000000000006</v>
      </c>
      <c r="E432" s="24">
        <v>58.42</v>
      </c>
    </row>
    <row r="433" spans="1:5" x14ac:dyDescent="0.35">
      <c r="A433" s="39">
        <f t="shared" si="6"/>
        <v>45795.833333332295</v>
      </c>
      <c r="B433" s="49">
        <v>4.1666666666666699E-2</v>
      </c>
      <c r="C433" s="24">
        <v>63.57</v>
      </c>
      <c r="D433" s="24">
        <v>86.5</v>
      </c>
      <c r="E433" s="24">
        <v>58.25</v>
      </c>
    </row>
    <row r="434" spans="1:5" x14ac:dyDescent="0.35">
      <c r="A434" s="39">
        <f t="shared" si="6"/>
        <v>45795.87499999896</v>
      </c>
      <c r="B434" s="49">
        <v>4.1666666666666699E-2</v>
      </c>
      <c r="C434" s="24">
        <v>61.93</v>
      </c>
      <c r="D434" s="24">
        <v>76.400000000000006</v>
      </c>
      <c r="E434" s="24">
        <v>55.52</v>
      </c>
    </row>
    <row r="435" spans="1:5" x14ac:dyDescent="0.35">
      <c r="A435" s="39">
        <f t="shared" si="6"/>
        <v>45795.916666665624</v>
      </c>
      <c r="B435" s="49">
        <v>4.1666666666666699E-2</v>
      </c>
      <c r="C435" s="24">
        <v>61.8</v>
      </c>
      <c r="D435" s="24">
        <v>78.2</v>
      </c>
      <c r="E435" s="24">
        <v>54.8</v>
      </c>
    </row>
    <row r="436" spans="1:5" x14ac:dyDescent="0.35">
      <c r="A436" s="39">
        <f t="shared" si="6"/>
        <v>45795.958333332288</v>
      </c>
      <c r="B436" s="49">
        <v>4.1666666666666699E-2</v>
      </c>
      <c r="C436" s="24">
        <v>60.22</v>
      </c>
      <c r="D436" s="24">
        <v>85.7</v>
      </c>
      <c r="E436" s="24">
        <v>52.39</v>
      </c>
    </row>
    <row r="437" spans="1:5" x14ac:dyDescent="0.35">
      <c r="A437" s="39">
        <f t="shared" si="6"/>
        <v>45795.999999998952</v>
      </c>
      <c r="B437" s="49">
        <v>4.1666666666666699E-2</v>
      </c>
      <c r="C437" s="24">
        <v>57.55</v>
      </c>
      <c r="D437" s="24">
        <v>75.3</v>
      </c>
      <c r="E437" s="24">
        <v>50.02</v>
      </c>
    </row>
    <row r="438" spans="1:5" x14ac:dyDescent="0.35">
      <c r="A438" s="39">
        <f t="shared" si="6"/>
        <v>45796.041666665617</v>
      </c>
      <c r="B438" s="49">
        <v>4.1666666666666699E-2</v>
      </c>
      <c r="C438" s="24">
        <v>56.59</v>
      </c>
      <c r="D438" s="24">
        <v>74.599999999999994</v>
      </c>
      <c r="E438" s="24">
        <v>48.32</v>
      </c>
    </row>
    <row r="439" spans="1:5" x14ac:dyDescent="0.35">
      <c r="A439" s="39">
        <f t="shared" si="6"/>
        <v>45796.083333332281</v>
      </c>
      <c r="B439" s="49">
        <v>4.1666666666666699E-2</v>
      </c>
      <c r="C439" s="24">
        <v>57.76</v>
      </c>
      <c r="D439" s="24">
        <v>76</v>
      </c>
      <c r="E439" s="24">
        <v>49.97</v>
      </c>
    </row>
    <row r="440" spans="1:5" x14ac:dyDescent="0.35">
      <c r="A440" s="39">
        <f t="shared" si="6"/>
        <v>45796.124999998945</v>
      </c>
      <c r="B440" s="49">
        <v>4.1666666666666699E-2</v>
      </c>
      <c r="C440" s="24">
        <v>61.76</v>
      </c>
      <c r="D440" s="24">
        <v>95.4</v>
      </c>
      <c r="E440" s="24">
        <v>52.88</v>
      </c>
    </row>
    <row r="441" spans="1:5" x14ac:dyDescent="0.35">
      <c r="A441" s="39">
        <f t="shared" si="6"/>
        <v>45796.166666665609</v>
      </c>
      <c r="B441" s="49">
        <v>4.1666666666666699E-2</v>
      </c>
      <c r="C441" s="24">
        <v>60.45</v>
      </c>
      <c r="D441" s="24">
        <v>76.5</v>
      </c>
      <c r="E441" s="24">
        <v>54.47</v>
      </c>
    </row>
    <row r="442" spans="1:5" x14ac:dyDescent="0.35">
      <c r="A442" s="39">
        <f t="shared" si="6"/>
        <v>45796.208333332273</v>
      </c>
      <c r="B442" s="49">
        <v>4.1666666666666699E-2</v>
      </c>
      <c r="C442" s="24">
        <v>63.85</v>
      </c>
      <c r="D442" s="24">
        <v>80.2</v>
      </c>
      <c r="E442" s="24">
        <v>57.4</v>
      </c>
    </row>
    <row r="443" spans="1:5" x14ac:dyDescent="0.35">
      <c r="A443" s="39">
        <f t="shared" si="6"/>
        <v>45796.249999998938</v>
      </c>
      <c r="B443" s="49">
        <v>4.1666666666666699E-2</v>
      </c>
      <c r="C443" s="24">
        <v>64.849999999999994</v>
      </c>
      <c r="D443" s="24">
        <v>90.7</v>
      </c>
      <c r="E443" s="24">
        <v>59.11</v>
      </c>
    </row>
    <row r="444" spans="1:5" x14ac:dyDescent="0.35">
      <c r="A444" s="39">
        <f t="shared" si="6"/>
        <v>45796.291666665602</v>
      </c>
      <c r="B444" s="49">
        <v>4.1666666666666699E-2</v>
      </c>
      <c r="C444" s="24">
        <v>63.62</v>
      </c>
      <c r="D444" s="24">
        <v>76.400000000000006</v>
      </c>
      <c r="E444" s="24">
        <v>58.46</v>
      </c>
    </row>
    <row r="445" spans="1:5" x14ac:dyDescent="0.35">
      <c r="A445" s="39">
        <f t="shared" si="6"/>
        <v>45796.333333332266</v>
      </c>
      <c r="B445" s="49">
        <v>4.1666666666666699E-2</v>
      </c>
      <c r="C445" s="24">
        <v>63.9</v>
      </c>
      <c r="D445" s="24">
        <v>80.7</v>
      </c>
      <c r="E445" s="24">
        <v>57.18</v>
      </c>
    </row>
    <row r="446" spans="1:5" x14ac:dyDescent="0.35">
      <c r="A446" s="39">
        <f t="shared" si="6"/>
        <v>45796.37499999893</v>
      </c>
      <c r="B446" s="49">
        <v>4.1666666666666699E-2</v>
      </c>
      <c r="C446" s="24">
        <v>65.709999999999994</v>
      </c>
      <c r="D446" s="24">
        <v>84.5</v>
      </c>
      <c r="E446" s="24">
        <v>58.72</v>
      </c>
    </row>
    <row r="447" spans="1:5" x14ac:dyDescent="0.35">
      <c r="A447" s="39">
        <f t="shared" si="6"/>
        <v>45796.416666665595</v>
      </c>
      <c r="B447" s="49">
        <v>4.1666666666666699E-2</v>
      </c>
      <c r="C447" s="24">
        <v>65.78</v>
      </c>
      <c r="D447" s="24">
        <v>92.5</v>
      </c>
      <c r="E447" s="24">
        <v>57.21</v>
      </c>
    </row>
    <row r="448" spans="1:5" x14ac:dyDescent="0.35">
      <c r="A448" s="39">
        <f t="shared" si="6"/>
        <v>45796.458333332259</v>
      </c>
      <c r="B448" s="49">
        <v>4.1666666666666699E-2</v>
      </c>
      <c r="C448" s="24">
        <v>64.36</v>
      </c>
      <c r="D448" s="24">
        <v>79.599999999999994</v>
      </c>
      <c r="E448" s="24">
        <v>56.84</v>
      </c>
    </row>
    <row r="449" spans="1:5" x14ac:dyDescent="0.35">
      <c r="A449" s="39">
        <f t="shared" si="6"/>
        <v>45796.499999998923</v>
      </c>
      <c r="B449" s="49">
        <v>4.1666666666666699E-2</v>
      </c>
      <c r="C449" s="24">
        <v>64.099999999999994</v>
      </c>
      <c r="D449" s="24">
        <v>88.9</v>
      </c>
      <c r="E449" s="24">
        <v>56.02</v>
      </c>
    </row>
    <row r="450" spans="1:5" x14ac:dyDescent="0.35">
      <c r="A450" s="39">
        <f t="shared" si="6"/>
        <v>45796.541666665587</v>
      </c>
      <c r="B450" s="49">
        <v>4.1666666666666699E-2</v>
      </c>
      <c r="C450" s="24">
        <v>64.67</v>
      </c>
      <c r="D450" s="24">
        <v>84.7</v>
      </c>
      <c r="E450" s="24">
        <v>58.21</v>
      </c>
    </row>
    <row r="451" spans="1:5" x14ac:dyDescent="0.35">
      <c r="A451" s="39">
        <f t="shared" si="6"/>
        <v>45796.583333332252</v>
      </c>
      <c r="B451" s="49">
        <v>4.1666666666666699E-2</v>
      </c>
      <c r="C451" s="24">
        <v>64.84</v>
      </c>
      <c r="D451" s="24">
        <v>83.9</v>
      </c>
      <c r="E451" s="24">
        <v>59.27</v>
      </c>
    </row>
    <row r="452" spans="1:5" x14ac:dyDescent="0.35">
      <c r="A452" s="39">
        <f t="shared" si="6"/>
        <v>45796.624999998916</v>
      </c>
      <c r="B452" s="49">
        <v>4.1666666666666699E-2</v>
      </c>
      <c r="C452" s="24">
        <v>63.82</v>
      </c>
      <c r="D452" s="24">
        <v>80.7</v>
      </c>
      <c r="E452" s="24">
        <v>58.73</v>
      </c>
    </row>
    <row r="453" spans="1:5" x14ac:dyDescent="0.35">
      <c r="A453" s="39">
        <f t="shared" si="6"/>
        <v>45796.66666666558</v>
      </c>
      <c r="B453" s="49">
        <v>4.1666666666666699E-2</v>
      </c>
      <c r="C453" s="24">
        <v>63.42</v>
      </c>
      <c r="D453" s="24">
        <v>78.8</v>
      </c>
      <c r="E453" s="24">
        <v>58.17</v>
      </c>
    </row>
    <row r="454" spans="1:5" x14ac:dyDescent="0.35">
      <c r="A454" s="39">
        <f t="shared" si="6"/>
        <v>45796.708333332244</v>
      </c>
      <c r="B454" s="49">
        <v>4.1666666666666699E-2</v>
      </c>
      <c r="C454" s="24">
        <v>63.46</v>
      </c>
      <c r="D454" s="24">
        <v>77.400000000000006</v>
      </c>
      <c r="E454" s="24">
        <v>58.56</v>
      </c>
    </row>
    <row r="455" spans="1:5" x14ac:dyDescent="0.35">
      <c r="A455" s="39">
        <f t="shared" ref="A455:A518" si="7">A454+1/24</f>
        <v>45796.749999998909</v>
      </c>
      <c r="B455" s="49">
        <v>4.1666666666666699E-2</v>
      </c>
      <c r="C455" s="24">
        <v>63.56</v>
      </c>
      <c r="D455" s="24">
        <v>83.1</v>
      </c>
      <c r="E455" s="24">
        <v>56.75</v>
      </c>
    </row>
    <row r="456" spans="1:5" x14ac:dyDescent="0.35">
      <c r="A456" s="39">
        <f t="shared" si="7"/>
        <v>45796.791666665573</v>
      </c>
      <c r="B456" s="49">
        <v>4.1666666666666699E-2</v>
      </c>
      <c r="C456" s="24">
        <v>63.21</v>
      </c>
      <c r="D456" s="24">
        <v>77.400000000000006</v>
      </c>
      <c r="E456" s="24">
        <v>55.53</v>
      </c>
    </row>
    <row r="457" spans="1:5" x14ac:dyDescent="0.35">
      <c r="A457" s="39">
        <f t="shared" si="7"/>
        <v>45796.833333332237</v>
      </c>
      <c r="B457" s="49">
        <v>4.1666666666666699E-2</v>
      </c>
      <c r="C457" s="24">
        <v>62.76</v>
      </c>
      <c r="D457" s="24">
        <v>80.5</v>
      </c>
      <c r="E457" s="24">
        <v>56.04</v>
      </c>
    </row>
    <row r="458" spans="1:5" x14ac:dyDescent="0.35">
      <c r="A458" s="39">
        <f t="shared" si="7"/>
        <v>45796.874999998901</v>
      </c>
      <c r="B458" s="49">
        <v>4.1666666666666699E-2</v>
      </c>
      <c r="C458" s="24">
        <v>62.51</v>
      </c>
      <c r="D458" s="24">
        <v>81.8</v>
      </c>
      <c r="E458" s="24">
        <v>55.85</v>
      </c>
    </row>
    <row r="459" spans="1:5" x14ac:dyDescent="0.35">
      <c r="A459" s="39">
        <f t="shared" si="7"/>
        <v>45796.916666665566</v>
      </c>
      <c r="B459" s="49">
        <v>4.1666666666666699E-2</v>
      </c>
      <c r="C459" s="24">
        <v>60.69</v>
      </c>
      <c r="D459" s="24">
        <v>79.2</v>
      </c>
      <c r="E459" s="24">
        <v>54.34</v>
      </c>
    </row>
    <row r="460" spans="1:5" x14ac:dyDescent="0.35">
      <c r="A460" s="39">
        <f t="shared" si="7"/>
        <v>45796.95833333223</v>
      </c>
      <c r="B460" s="49">
        <v>4.1666666666666699E-2</v>
      </c>
      <c r="C460" s="24">
        <v>60.26</v>
      </c>
      <c r="D460" s="24">
        <v>85.9</v>
      </c>
      <c r="E460" s="24">
        <v>53.68</v>
      </c>
    </row>
    <row r="461" spans="1:5" x14ac:dyDescent="0.35">
      <c r="A461" s="39">
        <f t="shared" si="7"/>
        <v>45796.999999998894</v>
      </c>
      <c r="B461" s="49">
        <v>4.1666666666666699E-2</v>
      </c>
      <c r="C461" s="24">
        <v>58.61</v>
      </c>
      <c r="D461" s="24">
        <v>77.2</v>
      </c>
      <c r="E461" s="24">
        <v>51.58</v>
      </c>
    </row>
    <row r="462" spans="1:5" x14ac:dyDescent="0.35">
      <c r="A462" s="39">
        <f t="shared" si="7"/>
        <v>45797.041666665558</v>
      </c>
      <c r="B462" s="49">
        <v>4.1666666666666699E-2</v>
      </c>
      <c r="C462" s="24">
        <v>57.53</v>
      </c>
      <c r="D462" s="24">
        <v>74.400000000000006</v>
      </c>
      <c r="E462" s="24">
        <v>51.47</v>
      </c>
    </row>
    <row r="463" spans="1:5" x14ac:dyDescent="0.35">
      <c r="A463" s="39">
        <f t="shared" si="7"/>
        <v>45797.083333332223</v>
      </c>
      <c r="B463" s="49">
        <v>4.1666666666666699E-2</v>
      </c>
      <c r="C463" s="24">
        <v>57.14</v>
      </c>
      <c r="D463" s="24">
        <v>75.2</v>
      </c>
      <c r="E463" s="24">
        <v>50.57</v>
      </c>
    </row>
    <row r="464" spans="1:5" x14ac:dyDescent="0.35">
      <c r="A464" s="39">
        <f>A463+1/24</f>
        <v>45797.124999998887</v>
      </c>
      <c r="B464" s="49">
        <v>4.1666666666666699E-2</v>
      </c>
      <c r="C464" s="24">
        <v>58.26</v>
      </c>
      <c r="D464" s="24">
        <v>75.2</v>
      </c>
      <c r="E464" s="24">
        <v>52.62</v>
      </c>
    </row>
    <row r="465" spans="1:5" x14ac:dyDescent="0.35">
      <c r="A465" s="39">
        <f t="shared" si="7"/>
        <v>45797.166666665551</v>
      </c>
      <c r="B465" s="49">
        <v>4.1666666666666699E-2</v>
      </c>
      <c r="C465" s="24">
        <v>60.04</v>
      </c>
      <c r="D465" s="24">
        <v>77.8</v>
      </c>
      <c r="E465" s="24">
        <v>54.37</v>
      </c>
    </row>
    <row r="466" spans="1:5" x14ac:dyDescent="0.35">
      <c r="A466" s="39">
        <f t="shared" si="7"/>
        <v>45797.208333332215</v>
      </c>
      <c r="B466" s="49">
        <v>4.1666666666666699E-2</v>
      </c>
      <c r="C466" s="24">
        <v>63.66</v>
      </c>
      <c r="D466" s="24">
        <v>75</v>
      </c>
      <c r="E466" s="24">
        <v>57.03</v>
      </c>
    </row>
    <row r="467" spans="1:5" x14ac:dyDescent="0.35">
      <c r="A467" s="39">
        <f t="shared" si="7"/>
        <v>45797.24999999888</v>
      </c>
      <c r="B467" s="49">
        <v>4.1666666666666699E-2</v>
      </c>
      <c r="C467" s="24">
        <v>64.540000000000006</v>
      </c>
      <c r="D467" s="24">
        <v>75.3</v>
      </c>
      <c r="E467" s="24">
        <v>59.32</v>
      </c>
    </row>
    <row r="468" spans="1:5" x14ac:dyDescent="0.35">
      <c r="A468" s="39">
        <f t="shared" si="7"/>
        <v>45797.291666665544</v>
      </c>
      <c r="B468" s="49">
        <v>4.1666666666666699E-2</v>
      </c>
      <c r="C468" s="24">
        <v>64.760000000000005</v>
      </c>
      <c r="D468" s="24">
        <v>88.6</v>
      </c>
      <c r="E468" s="24">
        <v>59.63</v>
      </c>
    </row>
    <row r="469" spans="1:5" x14ac:dyDescent="0.35">
      <c r="A469" s="39">
        <f t="shared" si="7"/>
        <v>45797.333333332208</v>
      </c>
      <c r="B469" s="49">
        <v>4.1666666666666699E-2</v>
      </c>
      <c r="C469" s="24">
        <v>63.74</v>
      </c>
      <c r="D469" s="24">
        <v>83.1</v>
      </c>
      <c r="E469" s="24">
        <v>57.55</v>
      </c>
    </row>
    <row r="470" spans="1:5" x14ac:dyDescent="0.35">
      <c r="A470" s="39">
        <f t="shared" si="7"/>
        <v>45797.374999998872</v>
      </c>
      <c r="B470" s="49">
        <v>4.1666666666666699E-2</v>
      </c>
      <c r="C470" s="24">
        <v>64.489999999999995</v>
      </c>
      <c r="D470" s="24">
        <v>84.6</v>
      </c>
      <c r="E470" s="24">
        <v>57.56</v>
      </c>
    </row>
    <row r="471" spans="1:5" x14ac:dyDescent="0.35">
      <c r="A471" s="39">
        <f t="shared" si="7"/>
        <v>45797.416666665536</v>
      </c>
      <c r="B471" s="49">
        <v>4.1666666666666699E-2</v>
      </c>
      <c r="C471" s="24">
        <v>64.94</v>
      </c>
      <c r="D471" s="24">
        <v>80.5</v>
      </c>
      <c r="E471" s="24">
        <v>56.95</v>
      </c>
    </row>
    <row r="472" spans="1:5" x14ac:dyDescent="0.35">
      <c r="A472" s="39">
        <f t="shared" si="7"/>
        <v>45797.458333332201</v>
      </c>
      <c r="B472" s="49">
        <v>4.1666666666666699E-2</v>
      </c>
      <c r="C472" s="24">
        <v>64.28</v>
      </c>
      <c r="D472" s="24">
        <v>87.5</v>
      </c>
      <c r="E472" s="24">
        <v>56.1</v>
      </c>
    </row>
    <row r="473" spans="1:5" x14ac:dyDescent="0.35">
      <c r="A473" s="39">
        <f t="shared" si="7"/>
        <v>45797.499999998865</v>
      </c>
      <c r="B473" s="49">
        <v>4.1666666666666699E-2</v>
      </c>
      <c r="C473" s="24">
        <v>65.3</v>
      </c>
      <c r="D473" s="24">
        <v>80.7</v>
      </c>
      <c r="E473" s="24">
        <v>55.71</v>
      </c>
    </row>
    <row r="474" spans="1:5" x14ac:dyDescent="0.35">
      <c r="A474" s="39">
        <f t="shared" si="7"/>
        <v>45797.541666665529</v>
      </c>
      <c r="B474" s="49">
        <v>4.1666666666666699E-2</v>
      </c>
      <c r="C474" s="24">
        <v>65.95</v>
      </c>
      <c r="D474" s="24">
        <v>92.5</v>
      </c>
      <c r="E474" s="24">
        <v>56.98</v>
      </c>
    </row>
    <row r="475" spans="1:5" x14ac:dyDescent="0.35">
      <c r="A475" s="39">
        <f t="shared" si="7"/>
        <v>45797.583333332193</v>
      </c>
      <c r="B475" s="49">
        <v>4.1666666666666699E-2</v>
      </c>
      <c r="C475" s="24">
        <v>64.42</v>
      </c>
      <c r="D475" s="24">
        <v>86.4</v>
      </c>
      <c r="E475" s="24">
        <v>56.7</v>
      </c>
    </row>
    <row r="476" spans="1:5" x14ac:dyDescent="0.35">
      <c r="A476" s="39">
        <f t="shared" si="7"/>
        <v>45797.624999998858</v>
      </c>
      <c r="B476" s="49">
        <v>4.1666666666666699E-2</v>
      </c>
      <c r="C476" s="24">
        <v>64.42</v>
      </c>
      <c r="D476" s="24">
        <v>83.1</v>
      </c>
      <c r="E476" s="24">
        <v>56.67</v>
      </c>
    </row>
    <row r="477" spans="1:5" x14ac:dyDescent="0.35">
      <c r="A477" s="39">
        <f t="shared" si="7"/>
        <v>45797.666666665522</v>
      </c>
      <c r="B477" s="49">
        <v>4.1666666666666699E-2</v>
      </c>
      <c r="C477" s="24">
        <v>61.51</v>
      </c>
      <c r="D477" s="24">
        <v>76.5</v>
      </c>
      <c r="E477" s="24">
        <v>55.74</v>
      </c>
    </row>
    <row r="478" spans="1:5" x14ac:dyDescent="0.35">
      <c r="A478" s="39">
        <f t="shared" si="7"/>
        <v>45797.708333332186</v>
      </c>
      <c r="B478" s="49">
        <v>4.1666666666666699E-2</v>
      </c>
      <c r="C478" s="24">
        <v>60.99</v>
      </c>
      <c r="D478" s="24">
        <v>74.8</v>
      </c>
      <c r="E478" s="24">
        <v>54.65</v>
      </c>
    </row>
    <row r="479" spans="1:5" x14ac:dyDescent="0.35">
      <c r="A479" s="39">
        <f t="shared" si="7"/>
        <v>45797.74999999885</v>
      </c>
      <c r="B479" s="49">
        <v>4.1666666666666699E-2</v>
      </c>
      <c r="C479" s="24">
        <v>63.99</v>
      </c>
      <c r="D479" s="24">
        <v>89.4</v>
      </c>
      <c r="E479" s="24">
        <v>56.64</v>
      </c>
    </row>
    <row r="480" spans="1:5" x14ac:dyDescent="0.35">
      <c r="A480" s="39">
        <f t="shared" si="7"/>
        <v>45797.791666665515</v>
      </c>
      <c r="B480" s="49">
        <v>4.1666666666666699E-2</v>
      </c>
      <c r="C480" s="24">
        <v>63.23</v>
      </c>
      <c r="D480" s="24">
        <v>76</v>
      </c>
      <c r="E480" s="24">
        <v>55.09</v>
      </c>
    </row>
    <row r="481" spans="1:5" x14ac:dyDescent="0.35">
      <c r="A481" s="39">
        <f t="shared" si="7"/>
        <v>45797.833333332179</v>
      </c>
      <c r="B481" s="49">
        <v>4.1666666666666699E-2</v>
      </c>
      <c r="C481" s="24">
        <v>62.35</v>
      </c>
      <c r="D481" s="24">
        <v>75.099999999999994</v>
      </c>
      <c r="E481" s="24">
        <v>54.13</v>
      </c>
    </row>
    <row r="482" spans="1:5" x14ac:dyDescent="0.35">
      <c r="A482" s="39">
        <f t="shared" si="7"/>
        <v>45797.874999998843</v>
      </c>
      <c r="B482" s="49">
        <v>4.1666666666666699E-2</v>
      </c>
      <c r="C482" s="24">
        <v>61.96</v>
      </c>
      <c r="D482" s="24">
        <v>75.7</v>
      </c>
      <c r="E482" s="24">
        <v>52.95</v>
      </c>
    </row>
    <row r="483" spans="1:5" x14ac:dyDescent="0.35">
      <c r="A483" s="39">
        <f t="shared" si="7"/>
        <v>45797.916666665507</v>
      </c>
      <c r="B483" s="49">
        <v>4.1666666666666699E-2</v>
      </c>
      <c r="C483" s="24">
        <v>61.57</v>
      </c>
      <c r="D483" s="24">
        <v>82.5</v>
      </c>
      <c r="E483" s="24">
        <v>51.78</v>
      </c>
    </row>
    <row r="484" spans="1:5" x14ac:dyDescent="0.35">
      <c r="A484" s="39">
        <f t="shared" si="7"/>
        <v>45797.958333332172</v>
      </c>
      <c r="B484" s="49">
        <v>4.1666666666666699E-2</v>
      </c>
      <c r="C484" s="24">
        <v>59.24</v>
      </c>
      <c r="D484" s="24">
        <v>76.099999999999994</v>
      </c>
      <c r="E484" s="24">
        <v>51.63</v>
      </c>
    </row>
    <row r="485" spans="1:5" x14ac:dyDescent="0.35">
      <c r="A485" s="39">
        <f t="shared" si="7"/>
        <v>45797.999999998836</v>
      </c>
      <c r="B485" s="49">
        <v>4.1666666666666699E-2</v>
      </c>
      <c r="C485" s="24">
        <v>58.94</v>
      </c>
      <c r="D485" s="24">
        <v>77.7</v>
      </c>
      <c r="E485" s="24">
        <v>51.58</v>
      </c>
    </row>
    <row r="486" spans="1:5" x14ac:dyDescent="0.35">
      <c r="A486" s="39">
        <f t="shared" si="7"/>
        <v>45798.0416666655</v>
      </c>
      <c r="B486" s="49">
        <v>4.1666666666666699E-2</v>
      </c>
      <c r="C486" s="24">
        <v>57.69</v>
      </c>
      <c r="D486" s="24">
        <v>75.3</v>
      </c>
      <c r="E486" s="24">
        <v>52.27</v>
      </c>
    </row>
    <row r="487" spans="1:5" x14ac:dyDescent="0.35">
      <c r="A487" s="39">
        <f t="shared" si="7"/>
        <v>45798.083333332164</v>
      </c>
      <c r="B487" s="49">
        <v>4.1666666666666699E-2</v>
      </c>
      <c r="C487" s="24">
        <v>56.49</v>
      </c>
      <c r="D487" s="24">
        <v>75.400000000000006</v>
      </c>
      <c r="E487" s="24">
        <v>48.51</v>
      </c>
    </row>
    <row r="488" spans="1:5" x14ac:dyDescent="0.35">
      <c r="A488" s="39">
        <f t="shared" si="7"/>
        <v>45798.124999998829</v>
      </c>
      <c r="B488" s="49">
        <v>4.1666666666666699E-2</v>
      </c>
      <c r="C488" s="24">
        <v>58.25</v>
      </c>
      <c r="D488" s="24">
        <v>74.400000000000006</v>
      </c>
      <c r="E488" s="24">
        <v>50.49</v>
      </c>
    </row>
    <row r="489" spans="1:5" x14ac:dyDescent="0.35">
      <c r="A489" s="39">
        <f t="shared" si="7"/>
        <v>45798.166666665493</v>
      </c>
      <c r="B489" s="49">
        <v>4.1666666666666699E-2</v>
      </c>
      <c r="C489" s="24">
        <v>59.26</v>
      </c>
      <c r="D489" s="24">
        <v>76</v>
      </c>
      <c r="E489" s="24">
        <v>52.35</v>
      </c>
    </row>
    <row r="490" spans="1:5" x14ac:dyDescent="0.35">
      <c r="A490" s="39">
        <f t="shared" si="7"/>
        <v>45798.208333332157</v>
      </c>
      <c r="B490" s="49">
        <v>4.1666666666666699E-2</v>
      </c>
      <c r="C490" s="24">
        <v>62.7</v>
      </c>
      <c r="D490" s="24">
        <v>76.8</v>
      </c>
      <c r="E490" s="24">
        <v>56.38</v>
      </c>
    </row>
    <row r="491" spans="1:5" x14ac:dyDescent="0.35">
      <c r="A491" s="39">
        <f t="shared" si="7"/>
        <v>45798.249999998821</v>
      </c>
      <c r="B491" s="49">
        <v>4.1666666666666699E-2</v>
      </c>
      <c r="C491" s="24">
        <v>64.03</v>
      </c>
      <c r="D491" s="24">
        <v>78.3</v>
      </c>
      <c r="E491" s="24">
        <v>58.18</v>
      </c>
    </row>
    <row r="492" spans="1:5" x14ac:dyDescent="0.35">
      <c r="A492" s="39">
        <f t="shared" si="7"/>
        <v>45798.291666665486</v>
      </c>
      <c r="B492" s="49">
        <v>4.1666666666666699E-2</v>
      </c>
      <c r="C492" s="24">
        <v>61.41</v>
      </c>
      <c r="D492" s="24">
        <v>73.2</v>
      </c>
      <c r="E492" s="24">
        <v>56.56</v>
      </c>
    </row>
    <row r="493" spans="1:5" x14ac:dyDescent="0.35">
      <c r="A493" s="39">
        <f t="shared" si="7"/>
        <v>45798.33333333215</v>
      </c>
      <c r="B493" s="49">
        <v>4.1666666666666699E-2</v>
      </c>
      <c r="C493" s="24">
        <v>62.56</v>
      </c>
      <c r="D493" s="24">
        <v>82</v>
      </c>
      <c r="E493" s="24">
        <v>56.01</v>
      </c>
    </row>
    <row r="494" spans="1:5" x14ac:dyDescent="0.35">
      <c r="A494" s="39">
        <f t="shared" si="7"/>
        <v>45798.374999998814</v>
      </c>
      <c r="B494" s="49">
        <v>4.1666666666666699E-2</v>
      </c>
      <c r="C494" s="24">
        <v>64.510000000000005</v>
      </c>
      <c r="D494" s="24">
        <v>80.8</v>
      </c>
      <c r="E494" s="24">
        <v>58.63</v>
      </c>
    </row>
    <row r="495" spans="1:5" x14ac:dyDescent="0.35">
      <c r="A495" s="39">
        <f t="shared" si="7"/>
        <v>45798.416666665478</v>
      </c>
      <c r="B495" s="49">
        <v>4.1666666666666699E-2</v>
      </c>
      <c r="C495" s="24">
        <v>66.2</v>
      </c>
      <c r="D495" s="24">
        <v>88.7</v>
      </c>
      <c r="E495" s="24">
        <v>58.29</v>
      </c>
    </row>
    <row r="496" spans="1:5" x14ac:dyDescent="0.35">
      <c r="A496" s="39">
        <f t="shared" si="7"/>
        <v>45798.458333332143</v>
      </c>
      <c r="B496" s="49">
        <v>4.1666666666666699E-2</v>
      </c>
      <c r="C496" s="24">
        <v>64.48</v>
      </c>
      <c r="D496" s="24">
        <v>81.900000000000006</v>
      </c>
      <c r="E496" s="24">
        <v>57.84</v>
      </c>
    </row>
    <row r="497" spans="1:5" x14ac:dyDescent="0.35">
      <c r="A497" s="39">
        <f t="shared" si="7"/>
        <v>45798.499999998807</v>
      </c>
      <c r="B497" s="49">
        <v>4.1666666666666699E-2</v>
      </c>
      <c r="C497" s="24">
        <v>64.69</v>
      </c>
      <c r="D497" s="24">
        <v>81</v>
      </c>
      <c r="E497" s="24">
        <v>57.87</v>
      </c>
    </row>
    <row r="498" spans="1:5" x14ac:dyDescent="0.35">
      <c r="A498" s="39">
        <f t="shared" si="7"/>
        <v>45798.541666665471</v>
      </c>
      <c r="B498" s="49">
        <v>4.1666666666666699E-2</v>
      </c>
      <c r="C498" s="24">
        <v>64.489999999999995</v>
      </c>
      <c r="D498" s="24">
        <v>77.8</v>
      </c>
      <c r="E498" s="24">
        <v>59.48</v>
      </c>
    </row>
    <row r="499" spans="1:5" x14ac:dyDescent="0.35">
      <c r="A499" s="39">
        <f t="shared" si="7"/>
        <v>45798.583333332135</v>
      </c>
      <c r="B499" s="49">
        <v>4.1666666666666699E-2</v>
      </c>
      <c r="C499" s="24">
        <v>64.58</v>
      </c>
      <c r="D499" s="24">
        <v>80.900000000000006</v>
      </c>
      <c r="E499" s="24">
        <v>58.95</v>
      </c>
    </row>
    <row r="500" spans="1:5" x14ac:dyDescent="0.35">
      <c r="A500" s="39">
        <f t="shared" si="7"/>
        <v>45798.624999998799</v>
      </c>
      <c r="B500" s="49">
        <v>4.1666666666666699E-2</v>
      </c>
      <c r="C500" s="24">
        <v>62.67</v>
      </c>
      <c r="D500" s="24">
        <v>84.1</v>
      </c>
      <c r="E500" s="24">
        <v>56.67</v>
      </c>
    </row>
    <row r="501" spans="1:5" x14ac:dyDescent="0.35">
      <c r="A501" s="39">
        <f t="shared" si="7"/>
        <v>45798.666666665464</v>
      </c>
      <c r="B501" s="49">
        <v>4.1666666666666699E-2</v>
      </c>
      <c r="C501" s="24">
        <v>62.17</v>
      </c>
      <c r="D501" s="24">
        <v>82.3</v>
      </c>
      <c r="E501" s="24">
        <v>57.31</v>
      </c>
    </row>
    <row r="502" spans="1:5" x14ac:dyDescent="0.35">
      <c r="A502" s="39">
        <f t="shared" si="7"/>
        <v>45798.708333332128</v>
      </c>
      <c r="B502" s="49">
        <v>4.1666666666666699E-2</v>
      </c>
      <c r="C502" s="24">
        <v>61.72</v>
      </c>
      <c r="D502" s="24">
        <v>77.400000000000006</v>
      </c>
      <c r="E502" s="24">
        <v>57.14</v>
      </c>
    </row>
    <row r="503" spans="1:5" x14ac:dyDescent="0.35">
      <c r="A503" s="39">
        <f t="shared" si="7"/>
        <v>45798.749999998792</v>
      </c>
      <c r="B503" s="49">
        <v>4.1666666666666699E-2</v>
      </c>
      <c r="C503" s="24">
        <v>64.19</v>
      </c>
      <c r="D503" s="24">
        <v>84.2</v>
      </c>
      <c r="E503" s="24">
        <v>59.39</v>
      </c>
    </row>
    <row r="504" spans="1:5" x14ac:dyDescent="0.35">
      <c r="A504" s="39">
        <f t="shared" si="7"/>
        <v>45798.791666665456</v>
      </c>
      <c r="B504" s="49">
        <v>4.1666666666666699E-2</v>
      </c>
      <c r="C504" s="24">
        <v>63.71</v>
      </c>
      <c r="D504" s="24">
        <v>75.5</v>
      </c>
      <c r="E504" s="24">
        <v>58.61</v>
      </c>
    </row>
    <row r="505" spans="1:5" x14ac:dyDescent="0.35">
      <c r="A505" s="39">
        <f t="shared" si="7"/>
        <v>45798.833333332121</v>
      </c>
      <c r="B505" s="49">
        <v>4.1666666666666699E-2</v>
      </c>
      <c r="C505" s="24">
        <v>63.79</v>
      </c>
      <c r="D505" s="24">
        <v>88.7</v>
      </c>
      <c r="E505" s="24">
        <v>57.91</v>
      </c>
    </row>
    <row r="506" spans="1:5" x14ac:dyDescent="0.35">
      <c r="A506" s="39">
        <f t="shared" si="7"/>
        <v>45798.874999998785</v>
      </c>
      <c r="B506" s="49">
        <v>4.1666666666666699E-2</v>
      </c>
      <c r="C506" s="24">
        <v>62.63</v>
      </c>
      <c r="D506" s="24">
        <v>75.900000000000006</v>
      </c>
      <c r="E506" s="24">
        <v>56.23</v>
      </c>
    </row>
    <row r="507" spans="1:5" x14ac:dyDescent="0.35">
      <c r="A507" s="39">
        <f t="shared" si="7"/>
        <v>45798.916666665449</v>
      </c>
      <c r="B507" s="49">
        <v>4.1666666666666699E-2</v>
      </c>
      <c r="C507" s="24">
        <v>62.19</v>
      </c>
      <c r="D507" s="24">
        <v>76.5</v>
      </c>
      <c r="E507" s="24">
        <v>56.1</v>
      </c>
    </row>
    <row r="508" spans="1:5" x14ac:dyDescent="0.35">
      <c r="A508" s="39">
        <f t="shared" si="7"/>
        <v>45798.958333332113</v>
      </c>
      <c r="B508" s="49">
        <v>4.1666666666666699E-2</v>
      </c>
      <c r="C508" s="24">
        <v>60.01</v>
      </c>
      <c r="D508" s="24">
        <v>78.099999999999994</v>
      </c>
      <c r="E508" s="24">
        <v>51.91</v>
      </c>
    </row>
    <row r="509" spans="1:5" x14ac:dyDescent="0.35">
      <c r="A509" s="39">
        <f t="shared" si="7"/>
        <v>45798.999999998778</v>
      </c>
      <c r="B509" s="49">
        <v>4.1666666666666699E-2</v>
      </c>
      <c r="C509" s="24">
        <v>58.51</v>
      </c>
      <c r="D509" s="24">
        <v>74.400000000000006</v>
      </c>
      <c r="E509" s="24">
        <v>49.45</v>
      </c>
    </row>
    <row r="510" spans="1:5" x14ac:dyDescent="0.35">
      <c r="A510" s="39">
        <f t="shared" si="7"/>
        <v>45799.041666665442</v>
      </c>
      <c r="B510" s="49">
        <v>4.1666666666666699E-2</v>
      </c>
      <c r="C510" s="24">
        <v>56.1</v>
      </c>
      <c r="D510" s="24">
        <v>73.5</v>
      </c>
      <c r="E510" s="24">
        <v>47.02</v>
      </c>
    </row>
    <row r="511" spans="1:5" x14ac:dyDescent="0.35">
      <c r="A511" s="39">
        <f t="shared" si="7"/>
        <v>45799.083333332106</v>
      </c>
      <c r="B511" s="49">
        <v>4.1666666666666699E-2</v>
      </c>
      <c r="C511" s="24">
        <v>57.1</v>
      </c>
      <c r="D511" s="24">
        <v>73.900000000000006</v>
      </c>
      <c r="E511" s="24">
        <v>50.02</v>
      </c>
    </row>
    <row r="512" spans="1:5" x14ac:dyDescent="0.35">
      <c r="A512" s="39">
        <f t="shared" si="7"/>
        <v>45799.12499999877</v>
      </c>
      <c r="B512" s="49">
        <v>4.1666666666666699E-2</v>
      </c>
      <c r="C512" s="24">
        <v>59.13</v>
      </c>
      <c r="D512" s="24">
        <v>76.099999999999994</v>
      </c>
      <c r="E512" s="24">
        <v>51.98</v>
      </c>
    </row>
    <row r="513" spans="1:5" x14ac:dyDescent="0.35">
      <c r="A513" s="39">
        <f t="shared" si="7"/>
        <v>45799.166666665435</v>
      </c>
      <c r="B513" s="49">
        <v>4.1666666666666699E-2</v>
      </c>
      <c r="C513" s="24">
        <v>60.83</v>
      </c>
      <c r="D513" s="24">
        <v>76.2</v>
      </c>
      <c r="E513" s="24">
        <v>54.81</v>
      </c>
    </row>
    <row r="514" spans="1:5" x14ac:dyDescent="0.35">
      <c r="A514" s="39">
        <f t="shared" si="7"/>
        <v>45799.208333332099</v>
      </c>
      <c r="B514" s="49">
        <v>4.1666666666666699E-2</v>
      </c>
      <c r="C514" s="24">
        <v>64.33</v>
      </c>
      <c r="D514" s="24">
        <v>77.2</v>
      </c>
      <c r="E514" s="24">
        <v>59.58</v>
      </c>
    </row>
    <row r="515" spans="1:5" x14ac:dyDescent="0.35">
      <c r="A515" s="39">
        <f t="shared" si="7"/>
        <v>45799.249999998763</v>
      </c>
      <c r="B515" s="49">
        <v>4.1666666666666699E-2</v>
      </c>
      <c r="C515" s="24">
        <v>64.42</v>
      </c>
      <c r="D515" s="24">
        <v>78.3</v>
      </c>
      <c r="E515" s="24">
        <v>59.1</v>
      </c>
    </row>
    <row r="516" spans="1:5" x14ac:dyDescent="0.35">
      <c r="A516" s="39">
        <f t="shared" si="7"/>
        <v>45799.291666665427</v>
      </c>
      <c r="B516" s="49">
        <v>4.1666666666666699E-2</v>
      </c>
      <c r="C516" s="24">
        <v>63.88</v>
      </c>
      <c r="D516" s="24">
        <v>77.3</v>
      </c>
      <c r="E516" s="24">
        <v>59.34</v>
      </c>
    </row>
    <row r="517" spans="1:5" x14ac:dyDescent="0.35">
      <c r="A517" s="39">
        <f t="shared" si="7"/>
        <v>45799.333333332092</v>
      </c>
      <c r="B517" s="49">
        <v>4.1666666666666699E-2</v>
      </c>
      <c r="C517" s="24">
        <v>62.86</v>
      </c>
      <c r="D517" s="24">
        <v>80.3</v>
      </c>
      <c r="E517" s="24">
        <v>58.5</v>
      </c>
    </row>
    <row r="518" spans="1:5" x14ac:dyDescent="0.35">
      <c r="A518" s="39">
        <f t="shared" si="7"/>
        <v>45799.374999998756</v>
      </c>
      <c r="B518" s="49">
        <v>4.1666666666666699E-2</v>
      </c>
      <c r="C518" s="24">
        <v>65.150000000000006</v>
      </c>
      <c r="D518" s="24">
        <v>88.1</v>
      </c>
      <c r="E518" s="24">
        <v>59.27</v>
      </c>
    </row>
    <row r="519" spans="1:5" x14ac:dyDescent="0.35">
      <c r="A519" s="39">
        <f t="shared" ref="A519:A582" si="8">A518+1/24</f>
        <v>45799.41666666542</v>
      </c>
      <c r="B519" s="49">
        <v>4.1666666666666699E-2</v>
      </c>
      <c r="C519" s="24">
        <v>65.17</v>
      </c>
      <c r="D519" s="24">
        <v>81.900000000000006</v>
      </c>
      <c r="E519" s="24">
        <v>59.73</v>
      </c>
    </row>
    <row r="520" spans="1:5" x14ac:dyDescent="0.35">
      <c r="A520" s="39">
        <f t="shared" si="8"/>
        <v>45799.458333332084</v>
      </c>
      <c r="B520" s="49">
        <v>4.1666666666666699E-2</v>
      </c>
      <c r="C520" s="24">
        <v>65.02</v>
      </c>
      <c r="D520" s="24">
        <v>84.3</v>
      </c>
      <c r="E520" s="24">
        <v>59.3</v>
      </c>
    </row>
    <row r="521" spans="1:5" x14ac:dyDescent="0.35">
      <c r="A521" s="39">
        <f t="shared" si="8"/>
        <v>45799.499999998749</v>
      </c>
      <c r="B521" s="49">
        <v>4.1666666666666699E-2</v>
      </c>
      <c r="C521" s="24">
        <v>64.98</v>
      </c>
      <c r="D521" s="24">
        <v>81.8</v>
      </c>
      <c r="E521" s="24">
        <v>59.18</v>
      </c>
    </row>
    <row r="522" spans="1:5" x14ac:dyDescent="0.35">
      <c r="A522" s="39">
        <f t="shared" si="8"/>
        <v>45799.541666665413</v>
      </c>
      <c r="B522" s="49">
        <v>4.1666666666666699E-2</v>
      </c>
      <c r="C522" s="24">
        <v>65.209999999999994</v>
      </c>
      <c r="D522" s="24">
        <v>81.400000000000006</v>
      </c>
      <c r="E522" s="24">
        <v>59.84</v>
      </c>
    </row>
    <row r="523" spans="1:5" x14ac:dyDescent="0.35">
      <c r="A523" s="39">
        <f t="shared" si="8"/>
        <v>45799.583333332077</v>
      </c>
      <c r="B523" s="49">
        <v>4.1666666666666699E-2</v>
      </c>
      <c r="C523" s="24">
        <v>64.819999999999993</v>
      </c>
      <c r="D523" s="24">
        <v>83</v>
      </c>
      <c r="E523" s="24">
        <v>58.77</v>
      </c>
    </row>
    <row r="524" spans="1:5" x14ac:dyDescent="0.35">
      <c r="A524" s="39">
        <f t="shared" si="8"/>
        <v>45799.624999998741</v>
      </c>
      <c r="B524" s="49">
        <v>4.1666666666666699E-2</v>
      </c>
      <c r="C524" s="24">
        <v>64.63</v>
      </c>
      <c r="D524" s="24">
        <v>81.8</v>
      </c>
      <c r="E524" s="24">
        <v>58.58</v>
      </c>
    </row>
    <row r="525" spans="1:5" x14ac:dyDescent="0.35">
      <c r="A525" s="39">
        <f t="shared" si="8"/>
        <v>45799.666666665406</v>
      </c>
      <c r="B525" s="49">
        <v>4.1666666666666699E-2</v>
      </c>
      <c r="C525" s="24">
        <v>62.18</v>
      </c>
      <c r="D525" s="24">
        <v>84.4</v>
      </c>
      <c r="E525" s="24">
        <v>57.43</v>
      </c>
    </row>
    <row r="526" spans="1:5" x14ac:dyDescent="0.35">
      <c r="A526" s="39">
        <f t="shared" si="8"/>
        <v>45799.70833333207</v>
      </c>
      <c r="B526" s="49">
        <v>4.1666666666666699E-2</v>
      </c>
      <c r="C526" s="24">
        <v>61.64</v>
      </c>
      <c r="D526" s="24">
        <v>78.900000000000006</v>
      </c>
      <c r="E526" s="24">
        <v>56.86</v>
      </c>
    </row>
    <row r="527" spans="1:5" x14ac:dyDescent="0.35">
      <c r="A527" s="39">
        <f t="shared" si="8"/>
        <v>45799.749999998734</v>
      </c>
      <c r="B527" s="49">
        <v>4.1666666666666699E-2</v>
      </c>
      <c r="C527" s="24">
        <v>63.94</v>
      </c>
      <c r="D527" s="24">
        <v>77.7</v>
      </c>
      <c r="E527" s="24">
        <v>58.52</v>
      </c>
    </row>
    <row r="528" spans="1:5" x14ac:dyDescent="0.35">
      <c r="A528" s="39">
        <f t="shared" si="8"/>
        <v>45799.791666665398</v>
      </c>
      <c r="B528" s="49">
        <v>4.1666666666666699E-2</v>
      </c>
      <c r="C528" s="24">
        <v>63.48</v>
      </c>
      <c r="D528" s="24">
        <v>76.099999999999994</v>
      </c>
      <c r="E528" s="24">
        <v>56.88</v>
      </c>
    </row>
    <row r="529" spans="1:5" x14ac:dyDescent="0.35">
      <c r="A529" s="39">
        <f t="shared" si="8"/>
        <v>45799.833333332062</v>
      </c>
      <c r="B529" s="49">
        <v>4.1666666666666699E-2</v>
      </c>
      <c r="C529" s="24">
        <v>63.01</v>
      </c>
      <c r="D529" s="24">
        <v>75.5</v>
      </c>
      <c r="E529" s="24">
        <v>55.35</v>
      </c>
    </row>
    <row r="530" spans="1:5" x14ac:dyDescent="0.35">
      <c r="A530" s="39">
        <f t="shared" si="8"/>
        <v>45799.874999998727</v>
      </c>
      <c r="B530" s="49">
        <v>4.1666666666666699E-2</v>
      </c>
      <c r="C530" s="24">
        <v>63.77</v>
      </c>
      <c r="D530" s="24">
        <v>85.2</v>
      </c>
      <c r="E530" s="24">
        <v>56.23</v>
      </c>
    </row>
    <row r="531" spans="1:5" x14ac:dyDescent="0.35">
      <c r="A531" s="39">
        <f t="shared" si="8"/>
        <v>45799.916666665391</v>
      </c>
      <c r="B531" s="49">
        <v>4.1666666666666699E-2</v>
      </c>
      <c r="C531" s="24">
        <v>63.26</v>
      </c>
      <c r="D531" s="24">
        <v>90.8</v>
      </c>
      <c r="E531" s="24">
        <v>57.11</v>
      </c>
    </row>
    <row r="532" spans="1:5" x14ac:dyDescent="0.35">
      <c r="A532" s="39">
        <f t="shared" si="8"/>
        <v>45799.958333332055</v>
      </c>
      <c r="B532" s="49">
        <v>4.1666666666666699E-2</v>
      </c>
      <c r="C532" s="24">
        <v>60.37</v>
      </c>
      <c r="D532" s="24">
        <v>74.3</v>
      </c>
      <c r="E532" s="24">
        <v>55.24</v>
      </c>
    </row>
    <row r="533" spans="1:5" x14ac:dyDescent="0.35">
      <c r="A533" s="39">
        <f t="shared" si="8"/>
        <v>45799.999999998719</v>
      </c>
      <c r="B533" s="49">
        <v>4.1666666666666699E-2</v>
      </c>
      <c r="C533" s="24">
        <v>60.6</v>
      </c>
      <c r="D533" s="24">
        <v>93.4</v>
      </c>
      <c r="E533" s="24">
        <v>52.74</v>
      </c>
    </row>
    <row r="534" spans="1:5" x14ac:dyDescent="0.35">
      <c r="A534" s="39">
        <f t="shared" si="8"/>
        <v>45800.041666665384</v>
      </c>
      <c r="B534" s="49">
        <v>4.1666666666666699E-2</v>
      </c>
      <c r="C534" s="24">
        <v>57.74</v>
      </c>
      <c r="D534" s="24">
        <v>74</v>
      </c>
      <c r="E534" s="24">
        <v>52.64</v>
      </c>
    </row>
    <row r="535" spans="1:5" x14ac:dyDescent="0.35">
      <c r="A535" s="39">
        <f t="shared" si="8"/>
        <v>45800.083333332048</v>
      </c>
      <c r="B535" s="49">
        <v>4.1666666666666699E-2</v>
      </c>
      <c r="C535" s="24">
        <v>58.36</v>
      </c>
      <c r="D535" s="24">
        <v>77.2</v>
      </c>
      <c r="E535" s="24">
        <v>52.02</v>
      </c>
    </row>
    <row r="536" spans="1:5" x14ac:dyDescent="0.35">
      <c r="A536" s="39">
        <f t="shared" si="8"/>
        <v>45800.124999998712</v>
      </c>
      <c r="B536" s="49">
        <v>4.1666666666666699E-2</v>
      </c>
      <c r="C536" s="24">
        <v>59.65</v>
      </c>
      <c r="D536" s="24">
        <v>76.599999999999994</v>
      </c>
      <c r="E536" s="24">
        <v>53.01</v>
      </c>
    </row>
    <row r="537" spans="1:5" x14ac:dyDescent="0.35">
      <c r="A537" s="39">
        <f t="shared" si="8"/>
        <v>45800.166666665376</v>
      </c>
      <c r="B537" s="49">
        <v>4.1666666666666699E-2</v>
      </c>
      <c r="C537" s="24">
        <v>60.89</v>
      </c>
      <c r="D537" s="24">
        <v>77.8</v>
      </c>
      <c r="E537" s="24">
        <v>54.89</v>
      </c>
    </row>
    <row r="538" spans="1:5" x14ac:dyDescent="0.35">
      <c r="A538" s="39">
        <f t="shared" si="8"/>
        <v>45800.208333332041</v>
      </c>
      <c r="B538" s="49">
        <v>4.1666666666666699E-2</v>
      </c>
      <c r="C538" s="24">
        <v>63.25</v>
      </c>
      <c r="D538" s="24">
        <v>76.099999999999994</v>
      </c>
      <c r="E538" s="24">
        <v>55.89</v>
      </c>
    </row>
    <row r="539" spans="1:5" x14ac:dyDescent="0.35">
      <c r="A539" s="39">
        <f t="shared" si="8"/>
        <v>45800.249999998705</v>
      </c>
      <c r="B539" s="49">
        <v>4.1666666666666699E-2</v>
      </c>
      <c r="C539" s="24">
        <v>64.05</v>
      </c>
      <c r="D539" s="24">
        <v>77.900000000000006</v>
      </c>
      <c r="E539" s="24">
        <v>57.77</v>
      </c>
    </row>
    <row r="540" spans="1:5" x14ac:dyDescent="0.35">
      <c r="A540" s="39">
        <f t="shared" si="8"/>
        <v>45800.291666665369</v>
      </c>
      <c r="B540" s="49">
        <v>4.1666666666666699E-2</v>
      </c>
      <c r="C540" s="24">
        <v>64.17</v>
      </c>
      <c r="D540" s="24">
        <v>76.8</v>
      </c>
      <c r="E540" s="24">
        <v>57.95</v>
      </c>
    </row>
    <row r="541" spans="1:5" x14ac:dyDescent="0.35">
      <c r="A541" s="39">
        <f t="shared" si="8"/>
        <v>45800.333333332033</v>
      </c>
      <c r="B541" s="49">
        <v>4.1666666666666699E-2</v>
      </c>
      <c r="C541" s="24">
        <v>62.96</v>
      </c>
      <c r="D541" s="24">
        <v>79.7</v>
      </c>
      <c r="E541" s="24">
        <v>56.57</v>
      </c>
    </row>
    <row r="542" spans="1:5" x14ac:dyDescent="0.35">
      <c r="A542" s="39">
        <f t="shared" si="8"/>
        <v>45800.374999998698</v>
      </c>
      <c r="B542" s="49">
        <v>4.1666666666666699E-2</v>
      </c>
      <c r="C542" s="24">
        <v>65.599999999999994</v>
      </c>
      <c r="D542" s="24">
        <v>87.1</v>
      </c>
      <c r="E542" s="24">
        <v>56.84</v>
      </c>
    </row>
    <row r="543" spans="1:5" x14ac:dyDescent="0.35">
      <c r="A543" s="39">
        <f t="shared" si="8"/>
        <v>45800.416666665362</v>
      </c>
      <c r="B543" s="49">
        <v>4.1666666666666699E-2</v>
      </c>
      <c r="C543" s="24">
        <v>64.87</v>
      </c>
      <c r="D543" s="24">
        <v>82.7</v>
      </c>
      <c r="E543" s="24">
        <v>57.23</v>
      </c>
    </row>
    <row r="544" spans="1:5" x14ac:dyDescent="0.35">
      <c r="A544" s="39">
        <f t="shared" si="8"/>
        <v>45800.458333332026</v>
      </c>
      <c r="B544" s="49">
        <v>4.1666666666666699E-2</v>
      </c>
      <c r="C544" s="24">
        <v>65.25</v>
      </c>
      <c r="D544" s="24">
        <v>81.2</v>
      </c>
      <c r="E544" s="24">
        <v>57.33</v>
      </c>
    </row>
    <row r="545" spans="1:5" x14ac:dyDescent="0.35">
      <c r="A545" s="39">
        <f t="shared" si="8"/>
        <v>45800.49999999869</v>
      </c>
      <c r="B545" s="49">
        <v>4.1666666666666699E-2</v>
      </c>
      <c r="C545" s="24">
        <v>63.98</v>
      </c>
      <c r="D545" s="24">
        <v>76.2</v>
      </c>
      <c r="E545" s="24">
        <v>56.75</v>
      </c>
    </row>
    <row r="546" spans="1:5" x14ac:dyDescent="0.35">
      <c r="A546" s="39">
        <f t="shared" si="8"/>
        <v>45800.541666665355</v>
      </c>
      <c r="B546" s="49">
        <v>4.1666666666666699E-2</v>
      </c>
      <c r="C546" s="24">
        <v>63.8</v>
      </c>
      <c r="D546" s="24">
        <v>91.1</v>
      </c>
      <c r="E546" s="24">
        <v>56.97</v>
      </c>
    </row>
    <row r="547" spans="1:5" x14ac:dyDescent="0.35">
      <c r="A547" s="39">
        <f t="shared" si="8"/>
        <v>45800.583333332019</v>
      </c>
      <c r="B547" s="49">
        <v>4.1666666666666699E-2</v>
      </c>
      <c r="C547" s="24">
        <v>63.23</v>
      </c>
      <c r="D547" s="24">
        <v>76.3</v>
      </c>
      <c r="E547" s="24">
        <v>56.51</v>
      </c>
    </row>
    <row r="548" spans="1:5" x14ac:dyDescent="0.35">
      <c r="A548" s="39">
        <f t="shared" si="8"/>
        <v>45800.624999998683</v>
      </c>
      <c r="B548" s="49">
        <v>4.1666666666666699E-2</v>
      </c>
      <c r="C548" s="24">
        <v>62.76</v>
      </c>
      <c r="D548" s="24">
        <v>81.900000000000006</v>
      </c>
      <c r="E548" s="24">
        <v>56.62</v>
      </c>
    </row>
    <row r="549" spans="1:5" x14ac:dyDescent="0.35">
      <c r="A549" s="39">
        <f t="shared" si="8"/>
        <v>45800.666666665347</v>
      </c>
      <c r="B549" s="49">
        <v>4.1666666666666699E-2</v>
      </c>
      <c r="C549" s="24">
        <v>62.78</v>
      </c>
      <c r="D549" s="24">
        <v>81.2</v>
      </c>
      <c r="E549" s="24">
        <v>56.84</v>
      </c>
    </row>
    <row r="550" spans="1:5" x14ac:dyDescent="0.35">
      <c r="A550" s="39">
        <f t="shared" si="8"/>
        <v>45800.708333332012</v>
      </c>
      <c r="B550" s="49">
        <v>4.1666666666666699E-2</v>
      </c>
      <c r="C550" s="24">
        <v>63.71</v>
      </c>
      <c r="D550" s="24">
        <v>82.9</v>
      </c>
      <c r="E550" s="24">
        <v>58.39</v>
      </c>
    </row>
    <row r="551" spans="1:5" x14ac:dyDescent="0.35">
      <c r="A551" s="39">
        <f t="shared" si="8"/>
        <v>45800.749999998676</v>
      </c>
      <c r="B551" s="49">
        <v>4.1666666666666699E-2</v>
      </c>
      <c r="C551" s="24">
        <v>63.45</v>
      </c>
      <c r="D551" s="24">
        <v>76.7</v>
      </c>
      <c r="E551" s="24">
        <v>57.48</v>
      </c>
    </row>
    <row r="552" spans="1:5" x14ac:dyDescent="0.35">
      <c r="A552" s="39">
        <f t="shared" si="8"/>
        <v>45800.79166666534</v>
      </c>
      <c r="B552" s="49">
        <v>4.1666666666666699E-2</v>
      </c>
      <c r="C552" s="24">
        <v>63.27</v>
      </c>
      <c r="D552" s="24">
        <v>83.5</v>
      </c>
      <c r="E552" s="24">
        <v>56.52</v>
      </c>
    </row>
    <row r="553" spans="1:5" x14ac:dyDescent="0.35">
      <c r="A553" s="39">
        <f t="shared" si="8"/>
        <v>45800.833333332004</v>
      </c>
      <c r="B553" s="49">
        <v>4.1666666666666699E-2</v>
      </c>
      <c r="C553" s="24">
        <v>62.2</v>
      </c>
      <c r="D553" s="24">
        <v>82.7</v>
      </c>
      <c r="E553" s="24">
        <v>54.72</v>
      </c>
    </row>
    <row r="554" spans="1:5" x14ac:dyDescent="0.35">
      <c r="A554" s="39">
        <f t="shared" si="8"/>
        <v>45800.874999998668</v>
      </c>
      <c r="B554" s="49">
        <v>4.1666666666666699E-2</v>
      </c>
      <c r="C554" s="24">
        <v>62.09</v>
      </c>
      <c r="D554" s="24">
        <v>88.5</v>
      </c>
      <c r="E554" s="24">
        <v>53.55</v>
      </c>
    </row>
    <row r="555" spans="1:5" x14ac:dyDescent="0.35">
      <c r="A555" s="39">
        <f t="shared" si="8"/>
        <v>45800.916666665333</v>
      </c>
      <c r="B555" s="49">
        <v>4.1666666666666699E-2</v>
      </c>
      <c r="C555" s="24">
        <v>60.64</v>
      </c>
      <c r="D555" s="24">
        <v>82.4</v>
      </c>
      <c r="E555" s="24">
        <v>52.08</v>
      </c>
    </row>
    <row r="556" spans="1:5" x14ac:dyDescent="0.35">
      <c r="A556" s="39">
        <f t="shared" si="8"/>
        <v>45800.958333331997</v>
      </c>
      <c r="B556" s="49">
        <v>4.1666666666666699E-2</v>
      </c>
      <c r="C556" s="24">
        <v>59.1</v>
      </c>
      <c r="D556" s="24">
        <v>78.3</v>
      </c>
      <c r="E556" s="24">
        <v>49.21</v>
      </c>
    </row>
    <row r="557" spans="1:5" x14ac:dyDescent="0.35">
      <c r="A557" s="39">
        <f t="shared" si="8"/>
        <v>45800.999999998661</v>
      </c>
      <c r="B557" s="49">
        <v>4.1666666666666699E-2</v>
      </c>
      <c r="C557" s="24">
        <v>60.02</v>
      </c>
      <c r="D557" s="24">
        <v>76.599999999999994</v>
      </c>
      <c r="E557" s="24">
        <v>47.47</v>
      </c>
    </row>
    <row r="558" spans="1:5" x14ac:dyDescent="0.35">
      <c r="A558" s="39">
        <f t="shared" si="8"/>
        <v>45801.041666665325</v>
      </c>
      <c r="B558" s="49">
        <v>4.1666666666666699E-2</v>
      </c>
      <c r="C558" s="24">
        <v>58.46</v>
      </c>
      <c r="D558" s="24">
        <v>78.3</v>
      </c>
      <c r="E558" s="24">
        <v>45.91</v>
      </c>
    </row>
    <row r="559" spans="1:5" x14ac:dyDescent="0.35">
      <c r="A559" s="39">
        <f t="shared" si="8"/>
        <v>45801.08333333199</v>
      </c>
      <c r="B559" s="49">
        <v>4.1666666666666699E-2</v>
      </c>
      <c r="C559" s="24">
        <v>59.24</v>
      </c>
      <c r="D559" s="24">
        <v>78.3</v>
      </c>
      <c r="E559" s="24">
        <v>48.02</v>
      </c>
    </row>
    <row r="560" spans="1:5" x14ac:dyDescent="0.35">
      <c r="A560" s="39">
        <f t="shared" si="8"/>
        <v>45801.124999998654</v>
      </c>
      <c r="B560" s="49">
        <v>4.1666666666666699E-2</v>
      </c>
      <c r="C560" s="24">
        <v>59.08</v>
      </c>
      <c r="D560" s="24">
        <v>79.099999999999994</v>
      </c>
      <c r="E560" s="24">
        <v>47.06</v>
      </c>
    </row>
    <row r="561" spans="1:5" x14ac:dyDescent="0.35">
      <c r="A561" s="39">
        <f t="shared" si="8"/>
        <v>45801.166666665318</v>
      </c>
      <c r="B561" s="49">
        <v>4.1666666666666699E-2</v>
      </c>
      <c r="C561" s="24">
        <v>59.04</v>
      </c>
      <c r="D561" s="24">
        <v>77</v>
      </c>
      <c r="E561" s="24">
        <v>47.07</v>
      </c>
    </row>
    <row r="562" spans="1:5" x14ac:dyDescent="0.35">
      <c r="A562" s="39">
        <f t="shared" si="8"/>
        <v>45801.208333331982</v>
      </c>
      <c r="B562" s="49">
        <v>4.1666666666666699E-2</v>
      </c>
      <c r="C562" s="24">
        <v>60.11</v>
      </c>
      <c r="D562" s="24">
        <v>75.2</v>
      </c>
      <c r="E562" s="24">
        <v>48.55</v>
      </c>
    </row>
    <row r="563" spans="1:5" x14ac:dyDescent="0.35">
      <c r="A563" s="39">
        <f t="shared" si="8"/>
        <v>45801.249999998647</v>
      </c>
      <c r="B563" s="49">
        <v>4.1666666666666699E-2</v>
      </c>
      <c r="C563" s="24">
        <v>61.43</v>
      </c>
      <c r="D563" s="24">
        <v>74</v>
      </c>
      <c r="E563" s="24">
        <v>52.3</v>
      </c>
    </row>
    <row r="564" spans="1:5" x14ac:dyDescent="0.35">
      <c r="A564" s="39">
        <f t="shared" si="8"/>
        <v>45801.291666665311</v>
      </c>
      <c r="B564" s="49">
        <v>4.1666666666666699E-2</v>
      </c>
      <c r="C564" s="24">
        <v>63.88</v>
      </c>
      <c r="D564" s="24">
        <v>79</v>
      </c>
      <c r="E564" s="24">
        <v>53.51</v>
      </c>
    </row>
    <row r="565" spans="1:5" x14ac:dyDescent="0.35">
      <c r="A565" s="39">
        <f t="shared" si="8"/>
        <v>45801.333333331975</v>
      </c>
      <c r="B565" s="49">
        <v>4.1666666666666699E-2</v>
      </c>
      <c r="C565" s="24">
        <v>62.4</v>
      </c>
      <c r="D565" s="24">
        <v>75.599999999999994</v>
      </c>
      <c r="E565" s="24">
        <v>53.8</v>
      </c>
    </row>
    <row r="566" spans="1:5" x14ac:dyDescent="0.35">
      <c r="A566" s="39">
        <f t="shared" si="8"/>
        <v>45801.374999998639</v>
      </c>
      <c r="B566" s="49">
        <v>4.1666666666666699E-2</v>
      </c>
      <c r="C566" s="24">
        <v>63.62</v>
      </c>
      <c r="D566" s="24">
        <v>77.7</v>
      </c>
      <c r="E566" s="24">
        <v>55.63</v>
      </c>
    </row>
    <row r="567" spans="1:5" x14ac:dyDescent="0.35">
      <c r="A567" s="39">
        <f t="shared" si="8"/>
        <v>45801.416666665304</v>
      </c>
      <c r="B567" s="49">
        <v>4.1666666666666699E-2</v>
      </c>
      <c r="C567" s="24">
        <v>63.69</v>
      </c>
      <c r="D567" s="24">
        <v>76.7</v>
      </c>
      <c r="E567" s="24">
        <v>57.17</v>
      </c>
    </row>
    <row r="568" spans="1:5" x14ac:dyDescent="0.35">
      <c r="A568" s="39">
        <f t="shared" si="8"/>
        <v>45801.458333331968</v>
      </c>
      <c r="B568" s="49">
        <v>4.1666666666666699E-2</v>
      </c>
      <c r="C568" s="24">
        <v>63.45</v>
      </c>
      <c r="D568" s="24">
        <v>75.5</v>
      </c>
      <c r="E568" s="24">
        <v>57.02</v>
      </c>
    </row>
    <row r="569" spans="1:5" x14ac:dyDescent="0.35">
      <c r="A569" s="39">
        <f t="shared" si="8"/>
        <v>45801.499999998632</v>
      </c>
      <c r="B569" s="49">
        <v>4.1666666666666699E-2</v>
      </c>
      <c r="C569" s="24">
        <v>63.37</v>
      </c>
      <c r="D569" s="24">
        <v>75.900000000000006</v>
      </c>
      <c r="E569" s="24">
        <v>56.92</v>
      </c>
    </row>
    <row r="570" spans="1:5" x14ac:dyDescent="0.35">
      <c r="A570" s="39">
        <f t="shared" si="8"/>
        <v>45801.541666665296</v>
      </c>
      <c r="B570" s="49">
        <v>4.1666666666666699E-2</v>
      </c>
      <c r="C570" s="24">
        <v>63.54</v>
      </c>
      <c r="D570" s="24">
        <v>84.5</v>
      </c>
      <c r="E570" s="24">
        <v>57.27</v>
      </c>
    </row>
    <row r="571" spans="1:5" x14ac:dyDescent="0.35">
      <c r="A571" s="39">
        <f t="shared" si="8"/>
        <v>45801.583333331961</v>
      </c>
      <c r="B571" s="49">
        <v>4.1666666666666699E-2</v>
      </c>
      <c r="C571" s="24">
        <v>63.52</v>
      </c>
      <c r="D571" s="24">
        <v>78.900000000000006</v>
      </c>
      <c r="E571" s="24">
        <v>57.13</v>
      </c>
    </row>
    <row r="572" spans="1:5" x14ac:dyDescent="0.35">
      <c r="A572" s="39">
        <f t="shared" si="8"/>
        <v>45801.624999998625</v>
      </c>
      <c r="B572" s="49">
        <v>4.1666666666666699E-2</v>
      </c>
      <c r="C572" s="24">
        <v>63.06</v>
      </c>
      <c r="D572" s="24">
        <v>80.599999999999994</v>
      </c>
      <c r="E572" s="24">
        <v>56.04</v>
      </c>
    </row>
    <row r="573" spans="1:5" x14ac:dyDescent="0.35">
      <c r="A573" s="39">
        <f t="shared" si="8"/>
        <v>45801.666666665289</v>
      </c>
      <c r="B573" s="49">
        <v>4.1666666666666699E-2</v>
      </c>
      <c r="C573" s="24">
        <v>63.13</v>
      </c>
      <c r="D573" s="24">
        <v>74.8</v>
      </c>
      <c r="E573" s="24">
        <v>56.59</v>
      </c>
    </row>
    <row r="574" spans="1:5" x14ac:dyDescent="0.35">
      <c r="A574" s="39">
        <f t="shared" si="8"/>
        <v>45801.708333331953</v>
      </c>
      <c r="B574" s="49">
        <v>4.1666666666666699E-2</v>
      </c>
      <c r="C574" s="24">
        <v>63.33</v>
      </c>
      <c r="D574" s="24">
        <v>73.8</v>
      </c>
      <c r="E574" s="24">
        <v>56.72</v>
      </c>
    </row>
    <row r="575" spans="1:5" x14ac:dyDescent="0.35">
      <c r="A575" s="39">
        <f t="shared" si="8"/>
        <v>45801.749999998618</v>
      </c>
      <c r="B575" s="49">
        <v>4.1666666666666699E-2</v>
      </c>
      <c r="C575" s="24">
        <v>63.1</v>
      </c>
      <c r="D575" s="24">
        <v>80.7</v>
      </c>
      <c r="E575" s="24">
        <v>55.99</v>
      </c>
    </row>
    <row r="576" spans="1:5" x14ac:dyDescent="0.35">
      <c r="A576" s="39">
        <f t="shared" si="8"/>
        <v>45801.791666665282</v>
      </c>
      <c r="B576" s="49">
        <v>4.1666666666666699E-2</v>
      </c>
      <c r="C576" s="24">
        <v>62.29</v>
      </c>
      <c r="D576" s="24">
        <v>79</v>
      </c>
      <c r="E576" s="24">
        <v>53.53</v>
      </c>
    </row>
    <row r="577" spans="1:5" x14ac:dyDescent="0.35">
      <c r="A577" s="39">
        <f t="shared" si="8"/>
        <v>45801.833333331946</v>
      </c>
      <c r="B577" s="49">
        <v>4.1666666666666699E-2</v>
      </c>
      <c r="C577" s="24">
        <v>61.65</v>
      </c>
      <c r="D577" s="24">
        <v>82.3</v>
      </c>
      <c r="E577" s="24">
        <v>51.85</v>
      </c>
    </row>
    <row r="578" spans="1:5" x14ac:dyDescent="0.35">
      <c r="A578" s="39">
        <f t="shared" si="8"/>
        <v>45801.87499999861</v>
      </c>
      <c r="B578" s="49">
        <v>4.1666666666666699E-2</v>
      </c>
      <c r="C578" s="24">
        <v>59.78</v>
      </c>
      <c r="D578" s="24">
        <v>75.900000000000006</v>
      </c>
      <c r="E578" s="24">
        <v>49.92</v>
      </c>
    </row>
    <row r="579" spans="1:5" x14ac:dyDescent="0.35">
      <c r="A579" s="39">
        <f t="shared" si="8"/>
        <v>45801.916666665275</v>
      </c>
      <c r="B579" s="49">
        <v>4.1666666666666699E-2</v>
      </c>
      <c r="C579" s="24">
        <v>59.22</v>
      </c>
      <c r="D579" s="24">
        <v>75.900000000000006</v>
      </c>
      <c r="E579" s="24">
        <v>49.8</v>
      </c>
    </row>
    <row r="580" spans="1:5" x14ac:dyDescent="0.35">
      <c r="A580" s="39">
        <f t="shared" si="8"/>
        <v>45801.958333331939</v>
      </c>
      <c r="B580" s="49">
        <v>4.1666666666666699E-2</v>
      </c>
      <c r="C580" s="24">
        <v>57.66</v>
      </c>
      <c r="D580" s="24">
        <v>70.8</v>
      </c>
      <c r="E580" s="24">
        <v>47.8</v>
      </c>
    </row>
    <row r="581" spans="1:5" x14ac:dyDescent="0.35">
      <c r="A581" s="39">
        <f t="shared" si="8"/>
        <v>45801.999999998603</v>
      </c>
      <c r="B581" s="49">
        <v>4.1666666666666699E-2</v>
      </c>
      <c r="C581" s="24">
        <v>58.01</v>
      </c>
      <c r="D581" s="24">
        <v>79.7</v>
      </c>
      <c r="E581" s="24">
        <v>48.53</v>
      </c>
    </row>
    <row r="582" spans="1:5" x14ac:dyDescent="0.35">
      <c r="A582" s="39">
        <f t="shared" si="8"/>
        <v>45802.041666665267</v>
      </c>
      <c r="B582" s="49">
        <v>4.1666666666666699E-2</v>
      </c>
      <c r="C582" s="24">
        <v>55.94</v>
      </c>
      <c r="D582" s="24">
        <v>76.5</v>
      </c>
      <c r="E582" s="24">
        <v>45.91</v>
      </c>
    </row>
    <row r="583" spans="1:5" x14ac:dyDescent="0.35">
      <c r="A583" s="39">
        <f t="shared" ref="A583:A646" si="9">A582+1/24</f>
        <v>45802.083333331931</v>
      </c>
      <c r="B583" s="49">
        <v>4.1666666666666699E-2</v>
      </c>
      <c r="C583" s="24">
        <v>55.92</v>
      </c>
      <c r="D583" s="24">
        <v>73.599999999999994</v>
      </c>
      <c r="E583" s="24">
        <v>45.06</v>
      </c>
    </row>
    <row r="584" spans="1:5" x14ac:dyDescent="0.35">
      <c r="A584" s="39">
        <f t="shared" si="9"/>
        <v>45802.124999998596</v>
      </c>
      <c r="B584" s="49">
        <v>4.1666666666666699E-2</v>
      </c>
      <c r="C584" s="24">
        <v>56.15</v>
      </c>
      <c r="D584" s="24">
        <v>74.599999999999994</v>
      </c>
      <c r="E584" s="24">
        <v>43.68</v>
      </c>
    </row>
    <row r="585" spans="1:5" x14ac:dyDescent="0.35">
      <c r="A585" s="39">
        <f t="shared" si="9"/>
        <v>45802.16666666526</v>
      </c>
      <c r="B585" s="49">
        <v>4.1666666666666699E-2</v>
      </c>
      <c r="C585" s="24">
        <v>55.14</v>
      </c>
      <c r="D585" s="24">
        <v>72.5</v>
      </c>
      <c r="E585" s="24">
        <v>44.44</v>
      </c>
    </row>
    <row r="586" spans="1:5" x14ac:dyDescent="0.35">
      <c r="A586" s="39">
        <f t="shared" si="9"/>
        <v>45802.208333331924</v>
      </c>
      <c r="B586" s="49">
        <v>4.1666666666666699E-2</v>
      </c>
      <c r="C586" s="24">
        <v>57.25</v>
      </c>
      <c r="D586" s="24">
        <v>74.5</v>
      </c>
      <c r="E586" s="24">
        <v>45.35</v>
      </c>
    </row>
    <row r="587" spans="1:5" x14ac:dyDescent="0.35">
      <c r="A587" s="39">
        <f t="shared" si="9"/>
        <v>45802.249999998588</v>
      </c>
      <c r="B587" s="49">
        <v>4.1666666666666699E-2</v>
      </c>
      <c r="C587" s="24">
        <v>59.23</v>
      </c>
      <c r="D587" s="24">
        <v>73.099999999999994</v>
      </c>
      <c r="E587" s="24">
        <v>48.14</v>
      </c>
    </row>
    <row r="588" spans="1:5" x14ac:dyDescent="0.35">
      <c r="A588" s="39">
        <f t="shared" si="9"/>
        <v>45802.291666665253</v>
      </c>
      <c r="B588" s="49">
        <v>4.1666666666666699E-2</v>
      </c>
      <c r="C588" s="24">
        <v>59.95</v>
      </c>
      <c r="D588" s="24">
        <v>81.5</v>
      </c>
      <c r="E588" s="24">
        <v>49.63</v>
      </c>
    </row>
    <row r="589" spans="1:5" x14ac:dyDescent="0.35">
      <c r="A589" s="39">
        <f t="shared" si="9"/>
        <v>45802.333333331917</v>
      </c>
      <c r="B589" s="49">
        <v>4.1666666666666699E-2</v>
      </c>
      <c r="C589" s="24">
        <v>60.81</v>
      </c>
      <c r="D589" s="24">
        <v>75.7</v>
      </c>
      <c r="E589" s="24">
        <v>53.39</v>
      </c>
    </row>
    <row r="590" spans="1:5" x14ac:dyDescent="0.35">
      <c r="A590" s="39">
        <f t="shared" si="9"/>
        <v>45802.374999998581</v>
      </c>
      <c r="B590" s="49">
        <v>4.1666666666666699E-2</v>
      </c>
      <c r="C590" s="24">
        <v>61.63</v>
      </c>
      <c r="D590" s="24">
        <v>73.599999999999994</v>
      </c>
      <c r="E590" s="24">
        <v>54.34</v>
      </c>
    </row>
    <row r="591" spans="1:5" x14ac:dyDescent="0.35">
      <c r="A591" s="39">
        <f t="shared" si="9"/>
        <v>45802.416666665245</v>
      </c>
      <c r="B591" s="49">
        <v>4.1666666666666699E-2</v>
      </c>
      <c r="C591" s="24">
        <v>62.19</v>
      </c>
      <c r="D591" s="24">
        <v>76.8</v>
      </c>
      <c r="E591" s="24">
        <v>55.01</v>
      </c>
    </row>
    <row r="592" spans="1:5" x14ac:dyDescent="0.35">
      <c r="A592" s="39">
        <f t="shared" si="9"/>
        <v>45802.45833333191</v>
      </c>
      <c r="B592" s="49">
        <v>4.1666666666666699E-2</v>
      </c>
      <c r="C592" s="24">
        <v>63.18</v>
      </c>
      <c r="D592" s="24">
        <v>74.3</v>
      </c>
      <c r="E592" s="24">
        <v>56.84</v>
      </c>
    </row>
    <row r="593" spans="1:5" x14ac:dyDescent="0.35">
      <c r="A593" s="39">
        <f t="shared" si="9"/>
        <v>45802.499999998574</v>
      </c>
      <c r="B593" s="49">
        <v>4.1666666666666699E-2</v>
      </c>
      <c r="C593" s="24">
        <v>63.3</v>
      </c>
      <c r="D593" s="24">
        <v>87.3</v>
      </c>
      <c r="E593" s="24">
        <v>56.74</v>
      </c>
    </row>
    <row r="594" spans="1:5" x14ac:dyDescent="0.35">
      <c r="A594" s="39">
        <f t="shared" si="9"/>
        <v>45802.541666665238</v>
      </c>
      <c r="B594" s="49">
        <v>4.1666666666666699E-2</v>
      </c>
      <c r="C594" s="24">
        <v>63.01</v>
      </c>
      <c r="D594" s="24">
        <v>81.7</v>
      </c>
      <c r="E594" s="24">
        <v>56.58</v>
      </c>
    </row>
    <row r="595" spans="1:5" x14ac:dyDescent="0.35">
      <c r="A595" s="39">
        <f t="shared" si="9"/>
        <v>45802.583333331902</v>
      </c>
      <c r="B595" s="49">
        <v>4.1666666666666699E-2</v>
      </c>
      <c r="C595" s="24">
        <v>62.5</v>
      </c>
      <c r="D595" s="24">
        <v>87.2</v>
      </c>
      <c r="E595" s="24">
        <v>55.5</v>
      </c>
    </row>
    <row r="596" spans="1:5" x14ac:dyDescent="0.35">
      <c r="A596" s="39">
        <f t="shared" si="9"/>
        <v>45802.624999998567</v>
      </c>
      <c r="B596" s="49">
        <v>4.1666666666666699E-2</v>
      </c>
      <c r="C596" s="24">
        <v>62.67</v>
      </c>
      <c r="D596" s="24">
        <v>81.400000000000006</v>
      </c>
      <c r="E596" s="24">
        <v>55.59</v>
      </c>
    </row>
    <row r="597" spans="1:5" x14ac:dyDescent="0.35">
      <c r="A597" s="39">
        <f t="shared" si="9"/>
        <v>45802.666666665231</v>
      </c>
      <c r="B597" s="49">
        <v>4.1666666666666699E-2</v>
      </c>
      <c r="C597" s="24">
        <v>61.88</v>
      </c>
      <c r="D597" s="24">
        <v>81.7</v>
      </c>
      <c r="E597" s="24">
        <v>54.46</v>
      </c>
    </row>
    <row r="598" spans="1:5" x14ac:dyDescent="0.35">
      <c r="A598" s="39">
        <f t="shared" si="9"/>
        <v>45802.708333331895</v>
      </c>
      <c r="B598" s="49">
        <v>4.1666666666666699E-2</v>
      </c>
      <c r="C598" s="24">
        <v>61.19</v>
      </c>
      <c r="D598" s="24">
        <v>75.3</v>
      </c>
      <c r="E598" s="24">
        <v>54.1</v>
      </c>
    </row>
    <row r="599" spans="1:5" x14ac:dyDescent="0.35">
      <c r="A599" s="39">
        <f t="shared" si="9"/>
        <v>45802.749999998559</v>
      </c>
      <c r="B599" s="49">
        <v>4.1666666666666699E-2</v>
      </c>
      <c r="C599" s="24">
        <v>61.8</v>
      </c>
      <c r="D599" s="24">
        <v>85</v>
      </c>
      <c r="E599" s="24">
        <v>54.26</v>
      </c>
    </row>
    <row r="600" spans="1:5" x14ac:dyDescent="0.35">
      <c r="A600" s="39">
        <f t="shared" si="9"/>
        <v>45802.791666665224</v>
      </c>
      <c r="B600" s="49">
        <v>4.1666666666666699E-2</v>
      </c>
      <c r="C600" s="24">
        <v>60.92</v>
      </c>
      <c r="D600" s="24">
        <v>73.2</v>
      </c>
      <c r="E600" s="24">
        <v>52.92</v>
      </c>
    </row>
    <row r="601" spans="1:5" x14ac:dyDescent="0.35">
      <c r="A601" s="39">
        <f t="shared" si="9"/>
        <v>45802.833333331888</v>
      </c>
      <c r="B601" s="49">
        <v>4.1666666666666699E-2</v>
      </c>
      <c r="C601" s="24">
        <v>60.86</v>
      </c>
      <c r="D601" s="24">
        <v>81.599999999999994</v>
      </c>
      <c r="E601" s="24">
        <v>52.24</v>
      </c>
    </row>
    <row r="602" spans="1:5" x14ac:dyDescent="0.35">
      <c r="A602" s="39">
        <f t="shared" si="9"/>
        <v>45802.874999998552</v>
      </c>
      <c r="B602" s="49">
        <v>4.1666666666666699E-2</v>
      </c>
      <c r="C602" s="24">
        <v>60.07</v>
      </c>
      <c r="D602" s="24">
        <v>89.5</v>
      </c>
      <c r="E602" s="24">
        <v>50.22</v>
      </c>
    </row>
    <row r="603" spans="1:5" x14ac:dyDescent="0.35">
      <c r="A603" s="39">
        <f t="shared" si="9"/>
        <v>45802.916666665216</v>
      </c>
      <c r="B603" s="49">
        <v>4.1666666666666699E-2</v>
      </c>
      <c r="C603" s="24">
        <v>57.39</v>
      </c>
      <c r="D603" s="24">
        <v>76.8</v>
      </c>
      <c r="E603" s="24">
        <v>47.78</v>
      </c>
    </row>
    <row r="604" spans="1:5" x14ac:dyDescent="0.35">
      <c r="A604" s="39">
        <f t="shared" si="9"/>
        <v>45802.958333331881</v>
      </c>
      <c r="B604" s="49">
        <v>4.1666666666666699E-2</v>
      </c>
      <c r="C604" s="24">
        <v>57.04</v>
      </c>
      <c r="D604" s="24">
        <v>77.8</v>
      </c>
      <c r="E604" s="24">
        <v>47.2</v>
      </c>
    </row>
    <row r="605" spans="1:5" x14ac:dyDescent="0.35">
      <c r="A605" s="39">
        <f t="shared" si="9"/>
        <v>45802.999999998545</v>
      </c>
      <c r="B605" s="49">
        <v>4.1666666666666699E-2</v>
      </c>
      <c r="C605" s="24">
        <v>55.47</v>
      </c>
      <c r="D605" s="24">
        <v>80.5</v>
      </c>
      <c r="E605" s="24">
        <v>44.33</v>
      </c>
    </row>
    <row r="606" spans="1:5" x14ac:dyDescent="0.35">
      <c r="A606" s="39">
        <f t="shared" si="9"/>
        <v>45803.041666665209</v>
      </c>
      <c r="B606" s="49">
        <v>4.1666666666666699E-2</v>
      </c>
      <c r="C606" s="24">
        <v>53.97</v>
      </c>
      <c r="D606" s="24">
        <v>74.7</v>
      </c>
      <c r="E606" s="24">
        <v>42.31</v>
      </c>
    </row>
    <row r="607" spans="1:5" x14ac:dyDescent="0.35">
      <c r="A607" s="39">
        <f t="shared" si="9"/>
        <v>45803.083333331873</v>
      </c>
      <c r="B607" s="49">
        <v>4.1666666666666699E-2</v>
      </c>
      <c r="C607" s="24">
        <v>55.05</v>
      </c>
      <c r="D607" s="24">
        <v>78.5</v>
      </c>
      <c r="E607" s="24">
        <v>43.22</v>
      </c>
    </row>
    <row r="608" spans="1:5" x14ac:dyDescent="0.35">
      <c r="A608" s="39">
        <f t="shared" si="9"/>
        <v>45803.124999998538</v>
      </c>
      <c r="B608" s="49">
        <v>4.1666666666666699E-2</v>
      </c>
      <c r="C608" s="24">
        <v>55.72</v>
      </c>
      <c r="D608" s="24">
        <v>76.3</v>
      </c>
      <c r="E608" s="24">
        <v>43.91</v>
      </c>
    </row>
    <row r="609" spans="1:5" x14ac:dyDescent="0.35">
      <c r="A609" s="39">
        <f t="shared" si="9"/>
        <v>45803.166666665202</v>
      </c>
      <c r="B609" s="49">
        <v>4.1666666666666699E-2</v>
      </c>
      <c r="C609" s="24">
        <v>55.83</v>
      </c>
      <c r="D609" s="24">
        <v>73.3</v>
      </c>
      <c r="E609" s="24">
        <v>44.15</v>
      </c>
    </row>
    <row r="610" spans="1:5" x14ac:dyDescent="0.35">
      <c r="A610" s="39">
        <f t="shared" si="9"/>
        <v>45803.208333331866</v>
      </c>
      <c r="B610" s="49">
        <v>4.1666666666666699E-2</v>
      </c>
      <c r="C610" s="24">
        <v>57.61</v>
      </c>
      <c r="D610" s="24">
        <v>75.099999999999994</v>
      </c>
      <c r="E610" s="24">
        <v>45.98</v>
      </c>
    </row>
    <row r="611" spans="1:5" x14ac:dyDescent="0.35">
      <c r="A611" s="39">
        <f t="shared" si="9"/>
        <v>45803.24999999853</v>
      </c>
      <c r="B611" s="49">
        <v>4.1666666666666699E-2</v>
      </c>
      <c r="C611" s="24">
        <v>58.62</v>
      </c>
      <c r="D611" s="24">
        <v>73.7</v>
      </c>
      <c r="E611" s="24">
        <v>48.33</v>
      </c>
    </row>
    <row r="612" spans="1:5" x14ac:dyDescent="0.35">
      <c r="A612" s="39">
        <f t="shared" si="9"/>
        <v>45803.291666665194</v>
      </c>
      <c r="B612" s="49">
        <v>4.1666666666666699E-2</v>
      </c>
      <c r="C612" s="24">
        <v>59.05</v>
      </c>
      <c r="D612" s="24">
        <v>74</v>
      </c>
      <c r="E612" s="24">
        <v>49.18</v>
      </c>
    </row>
    <row r="613" spans="1:5" x14ac:dyDescent="0.35">
      <c r="A613" s="39">
        <f t="shared" si="9"/>
        <v>45803.333333331859</v>
      </c>
      <c r="B613" s="49">
        <v>4.1666666666666699E-2</v>
      </c>
      <c r="C613" s="24">
        <v>59.71</v>
      </c>
      <c r="D613" s="24">
        <v>84.8</v>
      </c>
      <c r="E613" s="24">
        <v>50.32</v>
      </c>
    </row>
    <row r="614" spans="1:5" x14ac:dyDescent="0.35">
      <c r="A614" s="39">
        <f t="shared" si="9"/>
        <v>45803.374999998523</v>
      </c>
      <c r="B614" s="49">
        <v>4.1666666666666699E-2</v>
      </c>
      <c r="C614" s="24">
        <v>60.53</v>
      </c>
      <c r="D614" s="24">
        <v>74.400000000000006</v>
      </c>
      <c r="E614" s="24">
        <v>51.39</v>
      </c>
    </row>
    <row r="615" spans="1:5" x14ac:dyDescent="0.35">
      <c r="A615" s="39">
        <f t="shared" si="9"/>
        <v>45803.416666665187</v>
      </c>
      <c r="B615" s="49">
        <v>4.1666666666666699E-2</v>
      </c>
      <c r="C615" s="24">
        <v>61.2</v>
      </c>
      <c r="D615" s="24">
        <v>74.400000000000006</v>
      </c>
      <c r="E615" s="24">
        <v>53.31</v>
      </c>
    </row>
    <row r="616" spans="1:5" x14ac:dyDescent="0.35">
      <c r="A616" s="39">
        <f t="shared" si="9"/>
        <v>45803.458333331851</v>
      </c>
      <c r="B616" s="49">
        <v>4.1666666666666699E-2</v>
      </c>
      <c r="C616" s="24">
        <v>61.96</v>
      </c>
      <c r="D616" s="24">
        <v>76.3</v>
      </c>
      <c r="E616" s="24">
        <v>54.1</v>
      </c>
    </row>
    <row r="617" spans="1:5" x14ac:dyDescent="0.35">
      <c r="A617" s="39">
        <f t="shared" si="9"/>
        <v>45803.499999998516</v>
      </c>
      <c r="B617" s="49">
        <v>4.1666666666666699E-2</v>
      </c>
      <c r="C617" s="24">
        <v>62.25</v>
      </c>
      <c r="D617" s="24">
        <v>84.8</v>
      </c>
      <c r="E617" s="24">
        <v>54.5</v>
      </c>
    </row>
    <row r="618" spans="1:5" x14ac:dyDescent="0.35">
      <c r="A618" s="39">
        <f t="shared" si="9"/>
        <v>45803.54166666518</v>
      </c>
      <c r="B618" s="49">
        <v>4.1666666666666699E-2</v>
      </c>
      <c r="C618" s="24">
        <v>63.09</v>
      </c>
      <c r="D618" s="24">
        <v>88</v>
      </c>
      <c r="E618" s="24">
        <v>55.39</v>
      </c>
    </row>
    <row r="619" spans="1:5" x14ac:dyDescent="0.35">
      <c r="A619" s="39">
        <f t="shared" si="9"/>
        <v>45803.583333331844</v>
      </c>
      <c r="B619" s="49">
        <v>4.1666666666666699E-2</v>
      </c>
      <c r="C619" s="24">
        <v>62.35</v>
      </c>
      <c r="D619" s="24">
        <v>74.8</v>
      </c>
      <c r="E619" s="24">
        <v>55.04</v>
      </c>
    </row>
    <row r="620" spans="1:5" x14ac:dyDescent="0.35">
      <c r="A620" s="39">
        <f t="shared" si="9"/>
        <v>45803.624999998508</v>
      </c>
      <c r="B620" s="49">
        <v>4.1666666666666699E-2</v>
      </c>
      <c r="C620" s="24">
        <v>62.38</v>
      </c>
      <c r="D620" s="24">
        <v>77.7</v>
      </c>
      <c r="E620" s="24">
        <v>54.59</v>
      </c>
    </row>
    <row r="621" spans="1:5" x14ac:dyDescent="0.35">
      <c r="A621" s="39">
        <f t="shared" si="9"/>
        <v>45803.666666665173</v>
      </c>
      <c r="B621" s="49">
        <v>4.1666666666666699E-2</v>
      </c>
      <c r="C621" s="24">
        <v>62.58</v>
      </c>
      <c r="D621" s="24">
        <v>82.5</v>
      </c>
      <c r="E621" s="24">
        <v>54.24</v>
      </c>
    </row>
    <row r="622" spans="1:5" x14ac:dyDescent="0.35">
      <c r="A622" s="39">
        <f t="shared" si="9"/>
        <v>45803.708333331837</v>
      </c>
      <c r="B622" s="49">
        <v>4.1666666666666699E-2</v>
      </c>
      <c r="C622" s="24">
        <v>62.6</v>
      </c>
      <c r="D622" s="24">
        <v>74.5</v>
      </c>
      <c r="E622" s="24">
        <v>54.65</v>
      </c>
    </row>
    <row r="623" spans="1:5" x14ac:dyDescent="0.35">
      <c r="A623" s="39">
        <f t="shared" si="9"/>
        <v>45803.749999998501</v>
      </c>
      <c r="B623" s="49">
        <v>4.1666666666666699E-2</v>
      </c>
      <c r="C623" s="24">
        <v>62.07</v>
      </c>
      <c r="D623" s="24">
        <v>87.1</v>
      </c>
      <c r="E623" s="24">
        <v>53.49</v>
      </c>
    </row>
    <row r="624" spans="1:5" x14ac:dyDescent="0.35">
      <c r="A624" s="39">
        <f t="shared" si="9"/>
        <v>45803.791666665165</v>
      </c>
      <c r="B624" s="49">
        <v>4.1666666666666699E-2</v>
      </c>
      <c r="C624" s="24">
        <v>61.11</v>
      </c>
      <c r="D624" s="24">
        <v>73.7</v>
      </c>
      <c r="E624" s="24">
        <v>52.77</v>
      </c>
    </row>
    <row r="625" spans="1:5" x14ac:dyDescent="0.35">
      <c r="A625" s="39">
        <f t="shared" si="9"/>
        <v>45803.83333333183</v>
      </c>
      <c r="B625" s="49">
        <v>4.1666666666666699E-2</v>
      </c>
      <c r="C625" s="24">
        <v>60.58</v>
      </c>
      <c r="D625" s="24">
        <v>77</v>
      </c>
      <c r="E625" s="24">
        <v>52.29</v>
      </c>
    </row>
    <row r="626" spans="1:5" x14ac:dyDescent="0.35">
      <c r="A626" s="39">
        <f t="shared" si="9"/>
        <v>45803.874999998494</v>
      </c>
      <c r="B626" s="49">
        <v>4.1666666666666699E-2</v>
      </c>
      <c r="C626" s="24">
        <v>60.18</v>
      </c>
      <c r="D626" s="24">
        <v>83.1</v>
      </c>
      <c r="E626" s="24">
        <v>51.96</v>
      </c>
    </row>
    <row r="627" spans="1:5" x14ac:dyDescent="0.35">
      <c r="A627" s="39">
        <f t="shared" si="9"/>
        <v>45803.916666665158</v>
      </c>
      <c r="B627" s="49">
        <v>4.1666666666666699E-2</v>
      </c>
      <c r="C627" s="24">
        <v>59.2</v>
      </c>
      <c r="D627" s="24">
        <v>77.3</v>
      </c>
      <c r="E627" s="24">
        <v>50.94</v>
      </c>
    </row>
    <row r="628" spans="1:5" x14ac:dyDescent="0.35">
      <c r="A628" s="39">
        <f t="shared" si="9"/>
        <v>45803.958333331822</v>
      </c>
      <c r="B628" s="49">
        <v>4.1666666666666699E-2</v>
      </c>
      <c r="C628" s="24">
        <v>58.98</v>
      </c>
      <c r="D628" s="24">
        <v>76.099999999999994</v>
      </c>
      <c r="E628" s="24">
        <v>50.97</v>
      </c>
    </row>
    <row r="629" spans="1:5" x14ac:dyDescent="0.35">
      <c r="A629" s="39">
        <f t="shared" si="9"/>
        <v>45803.999999998487</v>
      </c>
      <c r="B629" s="49">
        <v>4.1666666666666699E-2</v>
      </c>
      <c r="C629" s="24">
        <v>57.58</v>
      </c>
      <c r="D629" s="24">
        <v>75.5</v>
      </c>
      <c r="E629" s="24">
        <v>48.19</v>
      </c>
    </row>
    <row r="630" spans="1:5" x14ac:dyDescent="0.35">
      <c r="A630" s="39">
        <f t="shared" si="9"/>
        <v>45804.041666665151</v>
      </c>
      <c r="B630" s="49">
        <v>4.1666666666666699E-2</v>
      </c>
      <c r="C630" s="24">
        <v>55.94</v>
      </c>
      <c r="D630" s="24">
        <v>76.3</v>
      </c>
      <c r="E630" s="24">
        <v>45.39</v>
      </c>
    </row>
    <row r="631" spans="1:5" x14ac:dyDescent="0.35">
      <c r="A631" s="39">
        <f t="shared" si="9"/>
        <v>45804.083333331815</v>
      </c>
      <c r="B631" s="49">
        <v>4.1666666666666699E-2</v>
      </c>
      <c r="C631" s="24">
        <v>55.24</v>
      </c>
      <c r="D631" s="24">
        <v>75.599999999999994</v>
      </c>
      <c r="E631" s="24">
        <v>44.35</v>
      </c>
    </row>
    <row r="632" spans="1:5" x14ac:dyDescent="0.35">
      <c r="A632" s="39">
        <f t="shared" si="9"/>
        <v>45804.124999998479</v>
      </c>
      <c r="B632" s="49">
        <v>4.1666666666666699E-2</v>
      </c>
      <c r="C632" s="24">
        <v>58</v>
      </c>
      <c r="D632" s="24">
        <v>78.5</v>
      </c>
      <c r="E632" s="24">
        <v>46.49</v>
      </c>
    </row>
    <row r="633" spans="1:5" x14ac:dyDescent="0.35">
      <c r="A633" s="39">
        <f t="shared" si="9"/>
        <v>45804.166666665144</v>
      </c>
      <c r="B633" s="49">
        <v>4.1666666666666699E-2</v>
      </c>
      <c r="C633" s="24">
        <v>58.63</v>
      </c>
      <c r="D633" s="24">
        <v>85.5</v>
      </c>
      <c r="E633" s="24">
        <v>47.57</v>
      </c>
    </row>
    <row r="634" spans="1:5" x14ac:dyDescent="0.35">
      <c r="A634" s="39">
        <f t="shared" si="9"/>
        <v>45804.208333331808</v>
      </c>
      <c r="B634" s="49">
        <v>4.1666666666666699E-2</v>
      </c>
      <c r="C634" s="24">
        <v>62.29</v>
      </c>
      <c r="D634" s="24">
        <v>75.8</v>
      </c>
      <c r="E634" s="24">
        <v>51.78</v>
      </c>
    </row>
    <row r="635" spans="1:5" x14ac:dyDescent="0.35">
      <c r="A635" s="39">
        <f t="shared" si="9"/>
        <v>45804.249999998472</v>
      </c>
      <c r="B635" s="49">
        <v>4.1666666666666699E-2</v>
      </c>
      <c r="C635" s="24">
        <v>64.44</v>
      </c>
      <c r="D635" s="24">
        <v>81.3</v>
      </c>
      <c r="E635" s="24">
        <v>56.58</v>
      </c>
    </row>
    <row r="636" spans="1:5" x14ac:dyDescent="0.35">
      <c r="A636" s="39">
        <f t="shared" si="9"/>
        <v>45804.291666665136</v>
      </c>
      <c r="B636" s="49">
        <v>4.1666666666666699E-2</v>
      </c>
      <c r="C636" s="24">
        <v>64.31</v>
      </c>
      <c r="D636" s="24">
        <v>86.7</v>
      </c>
      <c r="E636" s="24">
        <v>57.32</v>
      </c>
    </row>
    <row r="637" spans="1:5" x14ac:dyDescent="0.35">
      <c r="A637" s="39">
        <f t="shared" si="9"/>
        <v>45804.333333331801</v>
      </c>
      <c r="B637" s="49">
        <v>4.1666666666666699E-2</v>
      </c>
      <c r="C637" s="24">
        <v>64.11</v>
      </c>
      <c r="D637" s="24">
        <v>89.8</v>
      </c>
      <c r="E637" s="24">
        <v>56.13</v>
      </c>
    </row>
    <row r="638" spans="1:5" x14ac:dyDescent="0.35">
      <c r="A638" s="39">
        <f t="shared" si="9"/>
        <v>45804.374999998465</v>
      </c>
      <c r="B638" s="49">
        <v>4.1666666666666699E-2</v>
      </c>
      <c r="C638" s="24">
        <v>65.09</v>
      </c>
      <c r="D638" s="24">
        <v>83.2</v>
      </c>
      <c r="E638" s="24">
        <v>56.52</v>
      </c>
    </row>
    <row r="639" spans="1:5" x14ac:dyDescent="0.35">
      <c r="A639" s="39">
        <f t="shared" si="9"/>
        <v>45804.416666665129</v>
      </c>
      <c r="B639" s="49">
        <v>4.1666666666666699E-2</v>
      </c>
      <c r="C639" s="24">
        <v>65.38</v>
      </c>
      <c r="D639" s="24">
        <v>85.1</v>
      </c>
      <c r="E639" s="24">
        <v>57.64</v>
      </c>
    </row>
    <row r="640" spans="1:5" x14ac:dyDescent="0.35">
      <c r="A640" s="39">
        <f t="shared" si="9"/>
        <v>45804.458333331793</v>
      </c>
      <c r="B640" s="49">
        <v>4.1666666666666699E-2</v>
      </c>
      <c r="C640" s="24">
        <v>66.88</v>
      </c>
      <c r="D640" s="24">
        <v>82.6</v>
      </c>
      <c r="E640" s="24">
        <v>59.03</v>
      </c>
    </row>
    <row r="641" spans="1:5" x14ac:dyDescent="0.35">
      <c r="A641" s="39">
        <f t="shared" si="9"/>
        <v>45804.499999998457</v>
      </c>
      <c r="B641" s="49">
        <v>4.1666666666666699E-2</v>
      </c>
      <c r="C641" s="24">
        <v>66.37</v>
      </c>
      <c r="D641" s="24">
        <v>77.7</v>
      </c>
      <c r="E641" s="24">
        <v>59.53</v>
      </c>
    </row>
    <row r="642" spans="1:5" x14ac:dyDescent="0.35">
      <c r="A642" s="39">
        <f t="shared" si="9"/>
        <v>45804.541666665122</v>
      </c>
      <c r="B642" s="49">
        <v>4.1666666666666699E-2</v>
      </c>
      <c r="C642" s="24">
        <v>66.790000000000006</v>
      </c>
      <c r="D642" s="24">
        <v>83.5</v>
      </c>
      <c r="E642" s="24">
        <v>59.97</v>
      </c>
    </row>
    <row r="643" spans="1:5" x14ac:dyDescent="0.35">
      <c r="A643" s="39">
        <f t="shared" si="9"/>
        <v>45804.583333331786</v>
      </c>
      <c r="B643" s="49">
        <v>4.1666666666666699E-2</v>
      </c>
      <c r="C643" s="24">
        <v>66.7</v>
      </c>
      <c r="D643" s="24">
        <v>84.5</v>
      </c>
      <c r="E643" s="24">
        <v>59.45</v>
      </c>
    </row>
    <row r="644" spans="1:5" x14ac:dyDescent="0.35">
      <c r="A644" s="39">
        <f t="shared" si="9"/>
        <v>45804.62499999845</v>
      </c>
      <c r="B644" s="49">
        <v>4.1666666666666699E-2</v>
      </c>
      <c r="C644" s="24">
        <v>65.819999999999993</v>
      </c>
      <c r="D644" s="24">
        <v>85</v>
      </c>
      <c r="E644" s="24">
        <v>59.48</v>
      </c>
    </row>
    <row r="645" spans="1:5" x14ac:dyDescent="0.35">
      <c r="A645" s="39">
        <f t="shared" si="9"/>
        <v>45804.666666665114</v>
      </c>
      <c r="B645" s="49">
        <v>4.1666666666666699E-2</v>
      </c>
      <c r="C645" s="24">
        <v>65.290000000000006</v>
      </c>
      <c r="D645" s="24">
        <v>78.099999999999994</v>
      </c>
      <c r="E645" s="24">
        <v>59.64</v>
      </c>
    </row>
    <row r="646" spans="1:5" x14ac:dyDescent="0.35">
      <c r="A646" s="39">
        <f t="shared" si="9"/>
        <v>45804.708333331779</v>
      </c>
      <c r="B646" s="49">
        <v>4.1666666666666699E-2</v>
      </c>
      <c r="C646" s="24">
        <v>65.19</v>
      </c>
      <c r="D646" s="24">
        <v>88.1</v>
      </c>
      <c r="E646" s="24">
        <v>59.18</v>
      </c>
    </row>
    <row r="647" spans="1:5" x14ac:dyDescent="0.35">
      <c r="A647" s="39">
        <f t="shared" ref="A647:A710" si="10">A646+1/24</f>
        <v>45804.749999998443</v>
      </c>
      <c r="B647" s="49">
        <v>4.1666666666666699E-2</v>
      </c>
      <c r="C647" s="24">
        <v>63.86</v>
      </c>
      <c r="D647" s="24">
        <v>76.7</v>
      </c>
      <c r="E647" s="24">
        <v>56.07</v>
      </c>
    </row>
    <row r="648" spans="1:5" x14ac:dyDescent="0.35">
      <c r="A648" s="39">
        <f t="shared" si="10"/>
        <v>45804.791666665107</v>
      </c>
      <c r="B648" s="49">
        <v>4.1666666666666699E-2</v>
      </c>
      <c r="C648" s="24">
        <v>62.13</v>
      </c>
      <c r="D648" s="24">
        <v>74.599999999999994</v>
      </c>
      <c r="E648" s="24">
        <v>54.2</v>
      </c>
    </row>
    <row r="649" spans="1:5" x14ac:dyDescent="0.35">
      <c r="A649" s="39">
        <f t="shared" si="10"/>
        <v>45804.833333331771</v>
      </c>
      <c r="B649" s="49">
        <v>4.1666666666666699E-2</v>
      </c>
      <c r="C649" s="24">
        <v>62.78</v>
      </c>
      <c r="D649" s="24">
        <v>77.400000000000006</v>
      </c>
      <c r="E649" s="24">
        <v>53.48</v>
      </c>
    </row>
    <row r="650" spans="1:5" x14ac:dyDescent="0.35">
      <c r="A650" s="39">
        <f t="shared" si="10"/>
        <v>45804.874999998436</v>
      </c>
      <c r="B650" s="49">
        <v>4.1666666666666699E-2</v>
      </c>
      <c r="C650" s="24">
        <v>63.35</v>
      </c>
      <c r="D650" s="24">
        <v>78.099999999999994</v>
      </c>
      <c r="E650" s="24">
        <v>53.35</v>
      </c>
    </row>
    <row r="651" spans="1:5" x14ac:dyDescent="0.35">
      <c r="A651" s="39">
        <f t="shared" si="10"/>
        <v>45804.9166666651</v>
      </c>
      <c r="B651" s="49">
        <v>4.1666666666666699E-2</v>
      </c>
      <c r="C651" s="24">
        <v>62.31</v>
      </c>
      <c r="D651" s="24">
        <v>89.9</v>
      </c>
      <c r="E651" s="24">
        <v>51.52</v>
      </c>
    </row>
    <row r="652" spans="1:5" x14ac:dyDescent="0.35">
      <c r="A652" s="39">
        <f t="shared" si="10"/>
        <v>45804.958333331764</v>
      </c>
      <c r="B652" s="49">
        <v>4.1666666666666699E-2</v>
      </c>
      <c r="C652" s="24">
        <v>59.7</v>
      </c>
      <c r="D652" s="24">
        <v>76.900000000000006</v>
      </c>
      <c r="E652" s="24">
        <v>48.46</v>
      </c>
    </row>
    <row r="653" spans="1:5" x14ac:dyDescent="0.35">
      <c r="A653" s="39">
        <f t="shared" si="10"/>
        <v>45804.999999998428</v>
      </c>
      <c r="B653" s="49">
        <v>4.1666666666666699E-2</v>
      </c>
      <c r="C653" s="24">
        <v>58.05</v>
      </c>
      <c r="D653" s="24">
        <v>78.099999999999994</v>
      </c>
      <c r="E653" s="24">
        <v>46.46</v>
      </c>
    </row>
    <row r="654" spans="1:5" x14ac:dyDescent="0.35">
      <c r="A654" s="39">
        <f t="shared" si="10"/>
        <v>45805.041666665093</v>
      </c>
      <c r="B654" s="49">
        <v>4.1666666666666699E-2</v>
      </c>
      <c r="C654" s="24">
        <v>57.4</v>
      </c>
      <c r="D654" s="24">
        <v>78.2</v>
      </c>
      <c r="E654" s="24">
        <v>44.55</v>
      </c>
    </row>
    <row r="655" spans="1:5" x14ac:dyDescent="0.35">
      <c r="A655" s="39">
        <f t="shared" si="10"/>
        <v>45805.083333331757</v>
      </c>
      <c r="B655" s="49">
        <v>4.1666666666666699E-2</v>
      </c>
      <c r="C655" s="24">
        <v>56.79</v>
      </c>
      <c r="D655" s="24">
        <v>75.5</v>
      </c>
      <c r="E655" s="24">
        <v>45.2</v>
      </c>
    </row>
    <row r="656" spans="1:5" x14ac:dyDescent="0.35">
      <c r="A656" s="39">
        <f t="shared" si="10"/>
        <v>45805.124999998421</v>
      </c>
      <c r="B656" s="49">
        <v>4.1666666666666699E-2</v>
      </c>
      <c r="C656" s="24">
        <v>58.58</v>
      </c>
      <c r="D656" s="24">
        <v>75</v>
      </c>
      <c r="E656" s="24">
        <v>47.16</v>
      </c>
    </row>
    <row r="657" spans="1:5" x14ac:dyDescent="0.35">
      <c r="A657" s="39">
        <f t="shared" si="10"/>
        <v>45805.166666665085</v>
      </c>
      <c r="B657" s="49">
        <v>4.1666666666666699E-2</v>
      </c>
      <c r="C657" s="24">
        <v>53.54</v>
      </c>
      <c r="D657" s="24">
        <v>75.5</v>
      </c>
      <c r="E657" s="24">
        <v>46.94</v>
      </c>
    </row>
    <row r="658" spans="1:5" x14ac:dyDescent="0.35">
      <c r="A658" s="39">
        <f t="shared" si="10"/>
        <v>45805.20833333175</v>
      </c>
      <c r="B658" s="49">
        <v>4.1666666666666699E-2</v>
      </c>
      <c r="C658" s="24">
        <v>49.95</v>
      </c>
      <c r="D658" s="24">
        <v>73.2</v>
      </c>
      <c r="E658" s="24">
        <v>48.06</v>
      </c>
    </row>
    <row r="659" spans="1:5" x14ac:dyDescent="0.35">
      <c r="A659" s="39">
        <f t="shared" si="10"/>
        <v>45805.249999998414</v>
      </c>
      <c r="B659" s="49">
        <v>4.1666666666666699E-2</v>
      </c>
      <c r="C659" s="24">
        <v>52.1</v>
      </c>
      <c r="D659" s="24">
        <v>66.900000000000006</v>
      </c>
      <c r="E659" s="24">
        <v>50.59</v>
      </c>
    </row>
    <row r="660" spans="1:5" x14ac:dyDescent="0.35">
      <c r="A660" s="39">
        <f t="shared" si="10"/>
        <v>45805.291666665078</v>
      </c>
      <c r="B660" s="49">
        <v>4.1666666666666699E-2</v>
      </c>
      <c r="C660" s="24">
        <v>52.93</v>
      </c>
      <c r="D660" s="24">
        <v>67.900000000000006</v>
      </c>
      <c r="E660" s="24">
        <v>50.96</v>
      </c>
    </row>
    <row r="661" spans="1:5" x14ac:dyDescent="0.35">
      <c r="A661" s="39">
        <f t="shared" si="10"/>
        <v>45805.333333331742</v>
      </c>
      <c r="B661" s="49">
        <v>4.1666666666666699E-2</v>
      </c>
      <c r="C661" s="24">
        <v>54.12</v>
      </c>
      <c r="D661" s="24">
        <v>72.900000000000006</v>
      </c>
      <c r="E661" s="24">
        <v>52.43</v>
      </c>
    </row>
    <row r="662" spans="1:5" x14ac:dyDescent="0.35">
      <c r="A662" s="39">
        <f t="shared" si="10"/>
        <v>45805.374999998407</v>
      </c>
      <c r="B662" s="49">
        <v>4.1666666666666699E-2</v>
      </c>
      <c r="C662" s="24">
        <v>53.49</v>
      </c>
      <c r="D662" s="24">
        <v>71.7</v>
      </c>
      <c r="E662" s="24">
        <v>51.74</v>
      </c>
    </row>
    <row r="663" spans="1:5" x14ac:dyDescent="0.35">
      <c r="A663" s="39">
        <f t="shared" si="10"/>
        <v>45805.416666665071</v>
      </c>
      <c r="B663" s="49">
        <v>4.1666666666666699E-2</v>
      </c>
      <c r="C663" s="24">
        <v>61.95</v>
      </c>
      <c r="D663" s="24">
        <v>81.2</v>
      </c>
      <c r="E663" s="24">
        <v>54.96</v>
      </c>
    </row>
    <row r="664" spans="1:5" x14ac:dyDescent="0.35">
      <c r="A664" s="39">
        <f t="shared" si="10"/>
        <v>45805.458333331735</v>
      </c>
      <c r="B664" s="49">
        <v>4.1666666666666699E-2</v>
      </c>
      <c r="C664" s="24">
        <v>63.99</v>
      </c>
      <c r="D664" s="24">
        <v>81.099999999999994</v>
      </c>
      <c r="E664" s="24">
        <v>56.65</v>
      </c>
    </row>
    <row r="665" spans="1:5" x14ac:dyDescent="0.35">
      <c r="A665" s="39">
        <f t="shared" si="10"/>
        <v>45805.499999998399</v>
      </c>
      <c r="B665" s="49">
        <v>4.1666666666666699E-2</v>
      </c>
      <c r="C665" s="24">
        <v>64.27</v>
      </c>
      <c r="D665" s="24">
        <v>82.3</v>
      </c>
      <c r="E665" s="24">
        <v>56.2</v>
      </c>
    </row>
    <row r="666" spans="1:5" x14ac:dyDescent="0.35">
      <c r="A666" s="39">
        <f t="shared" si="10"/>
        <v>45805.541666665064</v>
      </c>
      <c r="B666" s="49">
        <v>4.1666666666666699E-2</v>
      </c>
      <c r="C666" s="24">
        <v>63.98</v>
      </c>
      <c r="D666" s="24">
        <v>82.5</v>
      </c>
      <c r="E666" s="24">
        <v>57.03</v>
      </c>
    </row>
    <row r="667" spans="1:5" x14ac:dyDescent="0.35">
      <c r="A667" s="39">
        <f t="shared" si="10"/>
        <v>45805.583333331728</v>
      </c>
      <c r="B667" s="49">
        <v>4.1666666666666699E-2</v>
      </c>
      <c r="C667" s="24">
        <v>63.64</v>
      </c>
      <c r="D667" s="24">
        <v>82.5</v>
      </c>
      <c r="E667" s="24">
        <v>55.44</v>
      </c>
    </row>
    <row r="668" spans="1:5" x14ac:dyDescent="0.35">
      <c r="A668" s="39">
        <f t="shared" si="10"/>
        <v>45805.624999998392</v>
      </c>
      <c r="B668" s="49">
        <v>4.1666666666666699E-2</v>
      </c>
      <c r="C668" s="24">
        <v>65.489999999999995</v>
      </c>
      <c r="D668" s="24">
        <v>82.5</v>
      </c>
      <c r="E668" s="24">
        <v>57.73</v>
      </c>
    </row>
    <row r="669" spans="1:5" x14ac:dyDescent="0.35">
      <c r="A669" s="39">
        <f t="shared" si="10"/>
        <v>45805.666666665056</v>
      </c>
      <c r="B669" s="49">
        <v>4.1666666666666699E-2</v>
      </c>
      <c r="C669" s="24">
        <v>64.239999999999995</v>
      </c>
      <c r="D669" s="24">
        <v>81.5</v>
      </c>
      <c r="E669" s="24">
        <v>57.6</v>
      </c>
    </row>
    <row r="670" spans="1:5" x14ac:dyDescent="0.35">
      <c r="A670" s="39">
        <f t="shared" si="10"/>
        <v>45805.70833333172</v>
      </c>
      <c r="B670" s="49">
        <v>4.1666666666666699E-2</v>
      </c>
      <c r="C670" s="24">
        <v>63.96</v>
      </c>
      <c r="D670" s="24">
        <v>83.8</v>
      </c>
      <c r="E670" s="24">
        <v>58.04</v>
      </c>
    </row>
    <row r="671" spans="1:5" x14ac:dyDescent="0.35">
      <c r="A671" s="39">
        <f t="shared" si="10"/>
        <v>45805.749999998385</v>
      </c>
      <c r="B671" s="49">
        <v>4.1666666666666699E-2</v>
      </c>
      <c r="C671" s="24">
        <v>63.11</v>
      </c>
      <c r="D671" s="24">
        <v>76.7</v>
      </c>
      <c r="E671" s="24">
        <v>56.23</v>
      </c>
    </row>
    <row r="672" spans="1:5" x14ac:dyDescent="0.35">
      <c r="A672" s="39">
        <f t="shared" si="10"/>
        <v>45805.791666665049</v>
      </c>
      <c r="B672" s="49">
        <v>4.1666666666666699E-2</v>
      </c>
      <c r="C672" s="24">
        <v>61.84</v>
      </c>
      <c r="D672" s="24">
        <v>77.099999999999994</v>
      </c>
      <c r="E672" s="24">
        <v>53.55</v>
      </c>
    </row>
    <row r="673" spans="1:5" x14ac:dyDescent="0.35">
      <c r="A673" s="39">
        <f t="shared" si="10"/>
        <v>45805.833333331713</v>
      </c>
      <c r="B673" s="49">
        <v>4.1666666666666699E-2</v>
      </c>
      <c r="C673" s="24">
        <v>61.66</v>
      </c>
      <c r="D673" s="24">
        <v>83.8</v>
      </c>
      <c r="E673" s="24">
        <v>52.66</v>
      </c>
    </row>
    <row r="674" spans="1:5" x14ac:dyDescent="0.35">
      <c r="A674" s="39">
        <f t="shared" si="10"/>
        <v>45805.874999998377</v>
      </c>
      <c r="B674" s="49">
        <v>4.1666666666666699E-2</v>
      </c>
      <c r="C674" s="24">
        <v>60.7</v>
      </c>
      <c r="D674" s="24">
        <v>78</v>
      </c>
      <c r="E674" s="24">
        <v>51.03</v>
      </c>
    </row>
    <row r="675" spans="1:5" x14ac:dyDescent="0.35">
      <c r="A675" s="39">
        <f t="shared" si="10"/>
        <v>45805.916666665042</v>
      </c>
      <c r="B675" s="49">
        <v>4.1666666666666699E-2</v>
      </c>
      <c r="C675" s="24">
        <v>60.33</v>
      </c>
      <c r="D675" s="24">
        <v>75.599999999999994</v>
      </c>
      <c r="E675" s="24">
        <v>49.63</v>
      </c>
    </row>
    <row r="676" spans="1:5" x14ac:dyDescent="0.35">
      <c r="A676" s="39">
        <f t="shared" si="10"/>
        <v>45805.958333331706</v>
      </c>
      <c r="B676" s="49">
        <v>4.1666666666666699E-2</v>
      </c>
      <c r="C676" s="24">
        <v>57.93</v>
      </c>
      <c r="D676" s="24">
        <v>79</v>
      </c>
      <c r="E676" s="24">
        <v>46.3</v>
      </c>
    </row>
    <row r="677" spans="1:5" x14ac:dyDescent="0.35">
      <c r="A677" s="39">
        <f t="shared" si="10"/>
        <v>45805.99999999837</v>
      </c>
      <c r="B677" s="49">
        <v>4.1666666666666699E-2</v>
      </c>
      <c r="C677" s="24">
        <v>56.82</v>
      </c>
      <c r="D677" s="24">
        <v>82.9</v>
      </c>
      <c r="E677" s="24">
        <v>44.33</v>
      </c>
    </row>
    <row r="678" spans="1:5" x14ac:dyDescent="0.35">
      <c r="A678" s="39">
        <f t="shared" si="10"/>
        <v>45806.041666665034</v>
      </c>
      <c r="B678" s="49">
        <v>4.1666666666666699E-2</v>
      </c>
      <c r="C678" s="24">
        <v>57.41</v>
      </c>
      <c r="D678" s="24">
        <v>76.900000000000006</v>
      </c>
      <c r="E678" s="24">
        <v>45.54</v>
      </c>
    </row>
    <row r="679" spans="1:5" x14ac:dyDescent="0.35">
      <c r="A679" s="39">
        <f t="shared" si="10"/>
        <v>45806.083333331699</v>
      </c>
      <c r="B679" s="49">
        <v>4.1666666666666699E-2</v>
      </c>
      <c r="C679" s="24">
        <v>57.83</v>
      </c>
      <c r="D679" s="24">
        <v>78</v>
      </c>
      <c r="E679" s="24">
        <v>46.8</v>
      </c>
    </row>
    <row r="680" spans="1:5" x14ac:dyDescent="0.35">
      <c r="A680" s="39">
        <f t="shared" si="10"/>
        <v>45806.124999998363</v>
      </c>
      <c r="B680" s="49">
        <v>4.1666666666666699E-2</v>
      </c>
      <c r="C680" s="24">
        <v>59.26</v>
      </c>
      <c r="D680" s="24">
        <v>79.3</v>
      </c>
      <c r="E680" s="24">
        <v>49.11</v>
      </c>
    </row>
    <row r="681" spans="1:5" x14ac:dyDescent="0.35">
      <c r="A681" s="39">
        <f t="shared" si="10"/>
        <v>45806.166666665027</v>
      </c>
      <c r="B681" s="49">
        <v>4.1666666666666699E-2</v>
      </c>
      <c r="C681" s="24">
        <v>60.77</v>
      </c>
      <c r="D681" s="24">
        <v>77.400000000000006</v>
      </c>
      <c r="E681" s="24">
        <v>52.3</v>
      </c>
    </row>
    <row r="682" spans="1:5" x14ac:dyDescent="0.35">
      <c r="A682" s="39">
        <f t="shared" si="10"/>
        <v>45806.208333331691</v>
      </c>
      <c r="B682" s="49">
        <v>4.1666666666666699E-2</v>
      </c>
      <c r="C682" s="24">
        <v>62.1</v>
      </c>
      <c r="D682" s="24">
        <v>76.599999999999994</v>
      </c>
      <c r="E682" s="24">
        <v>53.88</v>
      </c>
    </row>
    <row r="683" spans="1:5" x14ac:dyDescent="0.35">
      <c r="A683" s="39">
        <f t="shared" si="10"/>
        <v>45806.249999998356</v>
      </c>
      <c r="B683" s="49">
        <v>4.1666666666666699E-2</v>
      </c>
      <c r="C683" s="24">
        <v>64.099999999999994</v>
      </c>
      <c r="D683" s="24">
        <v>77.5</v>
      </c>
      <c r="E683" s="24">
        <v>57.16</v>
      </c>
    </row>
    <row r="684" spans="1:5" x14ac:dyDescent="0.35">
      <c r="A684" s="39">
        <f t="shared" si="10"/>
        <v>45806.29166666502</v>
      </c>
      <c r="B684" s="49">
        <v>4.1666666666666699E-2</v>
      </c>
      <c r="C684" s="24">
        <v>64.14</v>
      </c>
      <c r="D684" s="24">
        <v>76.5</v>
      </c>
      <c r="E684" s="24">
        <v>58.31</v>
      </c>
    </row>
    <row r="685" spans="1:5" x14ac:dyDescent="0.35">
      <c r="A685" s="39">
        <f t="shared" si="10"/>
        <v>45806.333333331684</v>
      </c>
      <c r="B685" s="49">
        <v>4.1666666666666699E-2</v>
      </c>
      <c r="C685" s="24">
        <v>64.27</v>
      </c>
      <c r="D685" s="24">
        <v>78.099999999999994</v>
      </c>
      <c r="E685" s="24">
        <v>57.62</v>
      </c>
    </row>
    <row r="686" spans="1:5" x14ac:dyDescent="0.35">
      <c r="A686" s="39">
        <f t="shared" si="10"/>
        <v>45806.374999998348</v>
      </c>
      <c r="B686" s="49">
        <v>4.1666666666666699E-2</v>
      </c>
      <c r="C686" s="24">
        <v>66.86</v>
      </c>
      <c r="D686" s="24">
        <v>85.3</v>
      </c>
      <c r="E686" s="24">
        <v>57.68</v>
      </c>
    </row>
    <row r="687" spans="1:5" x14ac:dyDescent="0.35">
      <c r="A687" s="39">
        <f t="shared" si="10"/>
        <v>45806.416666665013</v>
      </c>
      <c r="B687" s="49">
        <v>4.1666666666666699E-2</v>
      </c>
      <c r="C687" s="24">
        <v>65.31</v>
      </c>
      <c r="D687" s="24">
        <v>82</v>
      </c>
      <c r="E687" s="24">
        <v>57.58</v>
      </c>
    </row>
    <row r="688" spans="1:5" x14ac:dyDescent="0.35">
      <c r="A688" s="39">
        <f t="shared" si="10"/>
        <v>45806.458333331677</v>
      </c>
      <c r="B688" s="49">
        <v>4.1666666666666699E-2</v>
      </c>
      <c r="C688" s="24">
        <v>66.13</v>
      </c>
      <c r="D688" s="24">
        <v>82.2</v>
      </c>
      <c r="E688" s="24">
        <v>57.7</v>
      </c>
    </row>
    <row r="689" spans="1:5" x14ac:dyDescent="0.35">
      <c r="A689" s="39">
        <f t="shared" si="10"/>
        <v>45806.499999998341</v>
      </c>
      <c r="B689" s="49">
        <v>4.1666666666666699E-2</v>
      </c>
      <c r="C689" s="24">
        <v>65.760000000000005</v>
      </c>
      <c r="D689" s="24">
        <v>88.4</v>
      </c>
      <c r="E689" s="24">
        <v>57.57</v>
      </c>
    </row>
    <row r="690" spans="1:5" x14ac:dyDescent="0.35">
      <c r="A690" s="39">
        <f t="shared" si="10"/>
        <v>45806.541666665005</v>
      </c>
      <c r="B690" s="49">
        <v>4.1666666666666699E-2</v>
      </c>
      <c r="C690" s="24">
        <v>65.59</v>
      </c>
      <c r="D690" s="24">
        <v>91.7</v>
      </c>
      <c r="E690" s="24">
        <v>58.36</v>
      </c>
    </row>
    <row r="691" spans="1:5" x14ac:dyDescent="0.35">
      <c r="A691" s="39">
        <f t="shared" si="10"/>
        <v>45806.58333333167</v>
      </c>
      <c r="B691" s="49">
        <v>4.1666666666666699E-2</v>
      </c>
      <c r="C691" s="24">
        <v>64.760000000000005</v>
      </c>
      <c r="D691" s="24">
        <v>89.8</v>
      </c>
      <c r="E691" s="24">
        <v>58.88</v>
      </c>
    </row>
    <row r="692" spans="1:5" x14ac:dyDescent="0.35">
      <c r="A692" s="39">
        <f t="shared" si="10"/>
        <v>45806.624999998334</v>
      </c>
      <c r="B692" s="49">
        <v>4.1666666666666699E-2</v>
      </c>
      <c r="C692" s="24">
        <v>65.06</v>
      </c>
      <c r="D692" s="24">
        <v>86</v>
      </c>
      <c r="E692" s="24">
        <v>59.29</v>
      </c>
    </row>
    <row r="693" spans="1:5" x14ac:dyDescent="0.35">
      <c r="A693" s="39">
        <f t="shared" si="10"/>
        <v>45806.666666664998</v>
      </c>
      <c r="B693" s="49">
        <v>4.1666666666666699E-2</v>
      </c>
      <c r="C693" s="24">
        <v>64.260000000000005</v>
      </c>
      <c r="D693" s="24">
        <v>79.099999999999994</v>
      </c>
      <c r="E693" s="24">
        <v>58.67</v>
      </c>
    </row>
    <row r="694" spans="1:5" x14ac:dyDescent="0.35">
      <c r="A694" s="39">
        <f t="shared" si="10"/>
        <v>45806.708333331662</v>
      </c>
      <c r="B694" s="49">
        <v>4.1666666666666699E-2</v>
      </c>
      <c r="C694" s="24">
        <v>64.2</v>
      </c>
      <c r="D694" s="24">
        <v>80</v>
      </c>
      <c r="E694" s="24">
        <v>58.83</v>
      </c>
    </row>
    <row r="695" spans="1:5" x14ac:dyDescent="0.35">
      <c r="A695" s="39">
        <f t="shared" si="10"/>
        <v>45806.749999998327</v>
      </c>
      <c r="B695" s="49">
        <v>4.1666666666666699E-2</v>
      </c>
      <c r="C695" s="24">
        <v>63.12</v>
      </c>
      <c r="D695" s="24">
        <v>76.3</v>
      </c>
      <c r="E695" s="24">
        <v>56.49</v>
      </c>
    </row>
    <row r="696" spans="1:5" x14ac:dyDescent="0.35">
      <c r="A696" s="39">
        <f t="shared" si="10"/>
        <v>45806.791666664991</v>
      </c>
      <c r="B696" s="49">
        <v>4.1666666666666699E-2</v>
      </c>
      <c r="C696" s="24">
        <v>62.34</v>
      </c>
      <c r="D696" s="24">
        <v>74.400000000000006</v>
      </c>
      <c r="E696" s="24">
        <v>55.06</v>
      </c>
    </row>
    <row r="697" spans="1:5" x14ac:dyDescent="0.35">
      <c r="A697" s="39">
        <f t="shared" si="10"/>
        <v>45806.833333331655</v>
      </c>
      <c r="B697" s="49">
        <v>4.1666666666666699E-2</v>
      </c>
      <c r="C697" s="24">
        <v>61.63</v>
      </c>
      <c r="D697" s="24">
        <v>74.8</v>
      </c>
      <c r="E697" s="24">
        <v>52.96</v>
      </c>
    </row>
    <row r="698" spans="1:5" x14ac:dyDescent="0.35">
      <c r="A698" s="39">
        <f t="shared" si="10"/>
        <v>45806.874999998319</v>
      </c>
      <c r="B698" s="49">
        <v>4.1666666666666699E-2</v>
      </c>
      <c r="C698" s="24">
        <v>61.02</v>
      </c>
      <c r="D698" s="24">
        <v>77.5</v>
      </c>
      <c r="E698" s="24">
        <v>51.88</v>
      </c>
    </row>
    <row r="699" spans="1:5" x14ac:dyDescent="0.35">
      <c r="A699" s="39">
        <f t="shared" si="10"/>
        <v>45806.916666664983</v>
      </c>
      <c r="B699" s="49">
        <v>4.1666666666666699E-2</v>
      </c>
      <c r="C699" s="24">
        <v>61.17</v>
      </c>
      <c r="D699" s="24">
        <v>78.3</v>
      </c>
      <c r="E699" s="24">
        <v>50.92</v>
      </c>
    </row>
    <row r="700" spans="1:5" x14ac:dyDescent="0.35">
      <c r="A700" s="39">
        <f t="shared" si="10"/>
        <v>45806.958333331648</v>
      </c>
      <c r="B700" s="49">
        <v>4.1666666666666699E-2</v>
      </c>
      <c r="C700" s="24">
        <v>58.37</v>
      </c>
      <c r="D700" s="24">
        <v>76.7</v>
      </c>
      <c r="E700" s="24">
        <v>47.37</v>
      </c>
    </row>
    <row r="701" spans="1:5" x14ac:dyDescent="0.35">
      <c r="A701" s="39">
        <f t="shared" si="10"/>
        <v>45806.999999998312</v>
      </c>
      <c r="B701" s="49">
        <v>4.1666666666666699E-2</v>
      </c>
      <c r="C701" s="24">
        <v>56.97</v>
      </c>
      <c r="D701" s="24">
        <v>75.7</v>
      </c>
      <c r="E701" s="24">
        <v>46.34</v>
      </c>
    </row>
    <row r="702" spans="1:5" x14ac:dyDescent="0.35">
      <c r="A702" s="39">
        <f t="shared" si="10"/>
        <v>45807.041666664976</v>
      </c>
      <c r="B702" s="49">
        <v>4.1666666666666699E-2</v>
      </c>
      <c r="C702" s="24">
        <v>56.08</v>
      </c>
      <c r="D702" s="24">
        <v>75.7</v>
      </c>
      <c r="E702" s="24">
        <v>45.93</v>
      </c>
    </row>
    <row r="703" spans="1:5" x14ac:dyDescent="0.35">
      <c r="A703" s="39">
        <f t="shared" si="10"/>
        <v>45807.08333333164</v>
      </c>
      <c r="B703" s="49">
        <v>4.1666666666666699E-2</v>
      </c>
      <c r="C703" s="24">
        <v>56.76</v>
      </c>
      <c r="D703" s="24">
        <v>75.099999999999994</v>
      </c>
      <c r="E703" s="24">
        <v>45.78</v>
      </c>
    </row>
    <row r="704" spans="1:5" x14ac:dyDescent="0.35">
      <c r="A704" s="39">
        <f t="shared" si="10"/>
        <v>45807.124999998305</v>
      </c>
      <c r="B704" s="49">
        <v>4.1666666666666699E-2</v>
      </c>
      <c r="C704" s="24">
        <v>57.97</v>
      </c>
      <c r="D704" s="24">
        <v>76.099999999999994</v>
      </c>
      <c r="E704" s="24">
        <v>47.51</v>
      </c>
    </row>
    <row r="705" spans="1:5" x14ac:dyDescent="0.35">
      <c r="A705" s="39">
        <f t="shared" si="10"/>
        <v>45807.166666664969</v>
      </c>
      <c r="B705" s="49">
        <v>4.1666666666666699E-2</v>
      </c>
      <c r="C705" s="24">
        <v>58.96</v>
      </c>
      <c r="D705" s="24">
        <v>77.8</v>
      </c>
      <c r="E705" s="24">
        <v>49.33</v>
      </c>
    </row>
    <row r="706" spans="1:5" x14ac:dyDescent="0.35">
      <c r="A706" s="39">
        <f t="shared" si="10"/>
        <v>45807.208333331633</v>
      </c>
      <c r="B706" s="49">
        <v>4.1666666666666699E-2</v>
      </c>
      <c r="C706" s="24">
        <v>61.45</v>
      </c>
      <c r="D706" s="24">
        <v>74.3</v>
      </c>
      <c r="E706" s="24">
        <v>52.78</v>
      </c>
    </row>
    <row r="707" spans="1:5" x14ac:dyDescent="0.35">
      <c r="A707" s="39">
        <f t="shared" si="10"/>
        <v>45807.249999998297</v>
      </c>
      <c r="B707" s="49">
        <v>4.1666666666666699E-2</v>
      </c>
      <c r="C707" s="24">
        <v>63.52</v>
      </c>
      <c r="D707" s="24">
        <v>85</v>
      </c>
      <c r="E707" s="24">
        <v>56.21</v>
      </c>
    </row>
    <row r="708" spans="1:5" x14ac:dyDescent="0.35">
      <c r="A708" s="39">
        <f t="shared" si="10"/>
        <v>45807.291666664962</v>
      </c>
      <c r="B708" s="49">
        <v>4.1666666666666699E-2</v>
      </c>
      <c r="C708" s="24">
        <v>63.78</v>
      </c>
      <c r="D708" s="24">
        <v>82.1</v>
      </c>
      <c r="E708" s="24">
        <v>57.11</v>
      </c>
    </row>
    <row r="709" spans="1:5" x14ac:dyDescent="0.35">
      <c r="A709" s="39">
        <f t="shared" si="10"/>
        <v>45807.333333331626</v>
      </c>
      <c r="B709" s="49">
        <v>4.1666666666666699E-2</v>
      </c>
      <c r="C709" s="24">
        <v>64.900000000000006</v>
      </c>
      <c r="D709" s="24">
        <v>80.400000000000006</v>
      </c>
      <c r="E709" s="24">
        <v>57.35</v>
      </c>
    </row>
    <row r="710" spans="1:5" x14ac:dyDescent="0.35">
      <c r="A710" s="39">
        <f t="shared" si="10"/>
        <v>45807.37499999829</v>
      </c>
      <c r="B710" s="49">
        <v>4.1666666666666699E-2</v>
      </c>
      <c r="C710" s="24">
        <v>65.239999999999995</v>
      </c>
      <c r="D710" s="24">
        <v>82.9</v>
      </c>
      <c r="E710" s="24">
        <v>57.46</v>
      </c>
    </row>
    <row r="711" spans="1:5" x14ac:dyDescent="0.35">
      <c r="A711" s="39">
        <f t="shared" ref="A711:A748" si="11">A710+1/24</f>
        <v>45807.416666664954</v>
      </c>
      <c r="B711" s="49">
        <v>4.1666666666666699E-2</v>
      </c>
      <c r="C711" s="24">
        <v>65.78</v>
      </c>
      <c r="D711" s="24">
        <v>82.3</v>
      </c>
      <c r="E711" s="24">
        <v>56.95</v>
      </c>
    </row>
    <row r="712" spans="1:5" x14ac:dyDescent="0.35">
      <c r="A712" s="39">
        <f t="shared" si="11"/>
        <v>45807.458333331619</v>
      </c>
      <c r="B712" s="49">
        <v>4.1666666666666699E-2</v>
      </c>
      <c r="C712" s="24">
        <v>64.94</v>
      </c>
      <c r="D712" s="24">
        <v>93.3</v>
      </c>
      <c r="E712" s="24">
        <v>56.9</v>
      </c>
    </row>
    <row r="713" spans="1:5" x14ac:dyDescent="0.35">
      <c r="A713" s="39">
        <f t="shared" si="11"/>
        <v>45807.499999998283</v>
      </c>
      <c r="B713" s="49">
        <v>4.1666666666666699E-2</v>
      </c>
      <c r="C713" s="24">
        <v>63.92</v>
      </c>
      <c r="D713" s="24">
        <v>78.5</v>
      </c>
      <c r="E713" s="24">
        <v>56.89</v>
      </c>
    </row>
    <row r="714" spans="1:5" x14ac:dyDescent="0.35">
      <c r="A714" s="39">
        <f t="shared" si="11"/>
        <v>45807.541666664947</v>
      </c>
      <c r="B714" s="49">
        <v>4.1666666666666699E-2</v>
      </c>
      <c r="C714" s="24">
        <v>64.31</v>
      </c>
      <c r="D714" s="24">
        <v>78.2</v>
      </c>
      <c r="E714" s="24">
        <v>57.68</v>
      </c>
    </row>
    <row r="715" spans="1:5" x14ac:dyDescent="0.35">
      <c r="A715" s="39">
        <f t="shared" si="11"/>
        <v>45807.583333331611</v>
      </c>
      <c r="B715" s="49">
        <v>4.1666666666666699E-2</v>
      </c>
      <c r="C715" s="24">
        <v>64.290000000000006</v>
      </c>
      <c r="D715" s="24">
        <v>83.5</v>
      </c>
      <c r="E715" s="24">
        <v>57.53</v>
      </c>
    </row>
    <row r="716" spans="1:5" x14ac:dyDescent="0.35">
      <c r="A716" s="39">
        <f t="shared" si="11"/>
        <v>45807.624999998276</v>
      </c>
      <c r="B716" s="49">
        <v>4.1666666666666699E-2</v>
      </c>
      <c r="C716" s="24">
        <v>64.709999999999994</v>
      </c>
      <c r="D716" s="24">
        <v>82.8</v>
      </c>
      <c r="E716" s="24">
        <v>58.03</v>
      </c>
    </row>
    <row r="717" spans="1:5" x14ac:dyDescent="0.35">
      <c r="A717" s="39">
        <f t="shared" si="11"/>
        <v>45807.66666666494</v>
      </c>
      <c r="B717" s="49">
        <v>4.1666666666666699E-2</v>
      </c>
      <c r="C717" s="24">
        <v>65.19</v>
      </c>
      <c r="D717" s="24">
        <v>92.2</v>
      </c>
      <c r="E717" s="24">
        <v>57.96</v>
      </c>
    </row>
    <row r="718" spans="1:5" x14ac:dyDescent="0.35">
      <c r="A718" s="39">
        <f t="shared" si="11"/>
        <v>45807.708333331604</v>
      </c>
      <c r="B718" s="49">
        <v>4.1666666666666699E-2</v>
      </c>
      <c r="C718" s="24">
        <v>63.66</v>
      </c>
      <c r="D718" s="24">
        <v>78</v>
      </c>
      <c r="E718" s="24">
        <v>57.23</v>
      </c>
    </row>
    <row r="719" spans="1:5" x14ac:dyDescent="0.35">
      <c r="A719" s="39">
        <f t="shared" si="11"/>
        <v>45807.749999998268</v>
      </c>
      <c r="B719" s="49">
        <v>4.1666666666666699E-2</v>
      </c>
      <c r="C719" s="24">
        <v>63.64</v>
      </c>
      <c r="D719" s="24">
        <v>77.8</v>
      </c>
      <c r="E719" s="24">
        <v>56.86</v>
      </c>
    </row>
    <row r="720" spans="1:5" x14ac:dyDescent="0.35">
      <c r="A720" s="39">
        <f t="shared" si="11"/>
        <v>45807.791666664933</v>
      </c>
      <c r="B720" s="49">
        <v>4.1666666666666699E-2</v>
      </c>
      <c r="C720" s="24">
        <v>62.23</v>
      </c>
      <c r="D720" s="24">
        <v>76.3</v>
      </c>
      <c r="E720" s="24">
        <v>53.96</v>
      </c>
    </row>
    <row r="721" spans="1:5" x14ac:dyDescent="0.35">
      <c r="A721" s="39">
        <f t="shared" si="11"/>
        <v>45807.833333331597</v>
      </c>
      <c r="B721" s="49">
        <v>4.1666666666666699E-2</v>
      </c>
      <c r="C721" s="24">
        <v>61.76</v>
      </c>
      <c r="D721" s="24">
        <v>80.400000000000006</v>
      </c>
      <c r="E721" s="24">
        <v>52.16</v>
      </c>
    </row>
    <row r="722" spans="1:5" x14ac:dyDescent="0.35">
      <c r="A722" s="39">
        <f t="shared" si="11"/>
        <v>45807.874999998261</v>
      </c>
      <c r="B722" s="49">
        <v>4.1666666666666699E-2</v>
      </c>
      <c r="C722" s="24">
        <v>60.45</v>
      </c>
      <c r="D722" s="24">
        <v>75.5</v>
      </c>
      <c r="E722" s="24">
        <v>50.44</v>
      </c>
    </row>
    <row r="723" spans="1:5" x14ac:dyDescent="0.35">
      <c r="A723" s="39">
        <f t="shared" si="11"/>
        <v>45807.916666664925</v>
      </c>
      <c r="B723" s="49">
        <v>4.1666666666666699E-2</v>
      </c>
      <c r="C723" s="24">
        <v>60.92</v>
      </c>
      <c r="D723" s="24">
        <v>78.8</v>
      </c>
      <c r="E723" s="24">
        <v>51.1</v>
      </c>
    </row>
    <row r="724" spans="1:5" x14ac:dyDescent="0.35">
      <c r="A724" s="39">
        <f t="shared" si="11"/>
        <v>45807.95833333159</v>
      </c>
      <c r="B724" s="49">
        <v>4.1666666666666699E-2</v>
      </c>
      <c r="C724" s="24">
        <v>59.8</v>
      </c>
      <c r="D724" s="24">
        <v>76.2</v>
      </c>
      <c r="E724" s="24">
        <v>48.99</v>
      </c>
    </row>
    <row r="725" spans="1:5" x14ac:dyDescent="0.35">
      <c r="A725" s="39">
        <f t="shared" si="11"/>
        <v>45807.999999998254</v>
      </c>
      <c r="B725" s="49">
        <v>4.1666666666666699E-2</v>
      </c>
      <c r="C725" s="24">
        <v>57.2</v>
      </c>
      <c r="D725" s="24">
        <v>74.400000000000006</v>
      </c>
      <c r="E725" s="24">
        <v>45.96</v>
      </c>
    </row>
    <row r="726" spans="1:5" x14ac:dyDescent="0.35">
      <c r="A726" s="39">
        <f t="shared" si="11"/>
        <v>45808.041666664918</v>
      </c>
      <c r="B726" s="49">
        <v>4.1666666666666699E-2</v>
      </c>
      <c r="C726" s="24">
        <v>56.23</v>
      </c>
      <c r="D726" s="24">
        <v>79</v>
      </c>
      <c r="E726" s="24">
        <v>43.89</v>
      </c>
    </row>
    <row r="727" spans="1:5" x14ac:dyDescent="0.35">
      <c r="A727" s="39">
        <f t="shared" si="11"/>
        <v>45808.083333331582</v>
      </c>
      <c r="B727" s="49">
        <v>4.1666666666666699E-2</v>
      </c>
      <c r="C727" s="24">
        <v>55.49</v>
      </c>
      <c r="D727" s="24">
        <v>74.2</v>
      </c>
      <c r="E727" s="24">
        <v>43.97</v>
      </c>
    </row>
    <row r="728" spans="1:5" x14ac:dyDescent="0.35">
      <c r="A728" s="39">
        <f t="shared" si="11"/>
        <v>45808.124999998246</v>
      </c>
      <c r="B728" s="49">
        <v>4.1666666666666699E-2</v>
      </c>
      <c r="C728" s="24">
        <v>58.14</v>
      </c>
      <c r="D728" s="24">
        <v>75.599999999999994</v>
      </c>
      <c r="E728" s="24">
        <v>46.66</v>
      </c>
    </row>
    <row r="729" spans="1:5" x14ac:dyDescent="0.35">
      <c r="A729" s="39">
        <f t="shared" si="11"/>
        <v>45808.166666664911</v>
      </c>
      <c r="B729" s="49">
        <v>4.1666666666666699E-2</v>
      </c>
      <c r="C729" s="24">
        <v>57.6</v>
      </c>
      <c r="D729" s="24">
        <v>77.7</v>
      </c>
      <c r="E729" s="24">
        <v>46.55</v>
      </c>
    </row>
    <row r="730" spans="1:5" x14ac:dyDescent="0.35">
      <c r="A730" s="39">
        <f t="shared" si="11"/>
        <v>45808.208333331575</v>
      </c>
      <c r="B730" s="49">
        <v>4.1666666666666699E-2</v>
      </c>
      <c r="C730" s="24">
        <v>58.2</v>
      </c>
      <c r="D730" s="24">
        <v>74.400000000000006</v>
      </c>
      <c r="E730" s="24">
        <v>47.44</v>
      </c>
    </row>
    <row r="731" spans="1:5" x14ac:dyDescent="0.35">
      <c r="A731" s="39">
        <f t="shared" si="11"/>
        <v>45808.249999998239</v>
      </c>
      <c r="B731" s="49">
        <v>4.1666666666666699E-2</v>
      </c>
      <c r="C731" s="24">
        <v>59.94</v>
      </c>
      <c r="D731" s="24">
        <v>76.5</v>
      </c>
      <c r="E731" s="24">
        <v>50.3</v>
      </c>
    </row>
    <row r="732" spans="1:5" x14ac:dyDescent="0.35">
      <c r="A732" s="39">
        <f t="shared" si="11"/>
        <v>45808.291666664903</v>
      </c>
      <c r="B732" s="49">
        <v>4.1666666666666699E-2</v>
      </c>
      <c r="C732" s="24">
        <v>61.19</v>
      </c>
      <c r="D732" s="24">
        <v>76.599999999999994</v>
      </c>
      <c r="E732" s="24">
        <v>50.57</v>
      </c>
    </row>
    <row r="733" spans="1:5" x14ac:dyDescent="0.35">
      <c r="A733" s="39">
        <f t="shared" si="11"/>
        <v>45808.333333331568</v>
      </c>
      <c r="B733" s="49">
        <v>4.1666666666666699E-2</v>
      </c>
      <c r="C733" s="24">
        <v>62.27</v>
      </c>
      <c r="D733" s="24">
        <v>85.7</v>
      </c>
      <c r="E733" s="24">
        <v>52.76</v>
      </c>
    </row>
    <row r="734" spans="1:5" x14ac:dyDescent="0.35">
      <c r="A734" s="39">
        <f t="shared" si="11"/>
        <v>45808.374999998232</v>
      </c>
      <c r="B734" s="49">
        <v>4.1666666666666699E-2</v>
      </c>
      <c r="C734" s="24">
        <v>62.64</v>
      </c>
      <c r="D734" s="24">
        <v>76.099999999999994</v>
      </c>
      <c r="E734" s="24">
        <v>53.85</v>
      </c>
    </row>
    <row r="735" spans="1:5" x14ac:dyDescent="0.35">
      <c r="A735" s="39">
        <f t="shared" si="11"/>
        <v>45808.416666664896</v>
      </c>
      <c r="B735" s="49">
        <v>4.1666666666666699E-2</v>
      </c>
      <c r="C735" s="24">
        <v>62.65</v>
      </c>
      <c r="D735" s="24">
        <v>75.7</v>
      </c>
      <c r="E735" s="24">
        <v>53.88</v>
      </c>
    </row>
    <row r="736" spans="1:5" x14ac:dyDescent="0.35">
      <c r="A736" s="39">
        <f t="shared" si="11"/>
        <v>45808.45833333156</v>
      </c>
      <c r="B736" s="49">
        <v>4.1666666666666699E-2</v>
      </c>
      <c r="C736" s="24">
        <v>62.91</v>
      </c>
      <c r="D736" s="24">
        <v>82.8</v>
      </c>
      <c r="E736" s="24">
        <v>54.07</v>
      </c>
    </row>
    <row r="737" spans="1:5" x14ac:dyDescent="0.35">
      <c r="A737" s="39">
        <f t="shared" si="11"/>
        <v>45808.499999998225</v>
      </c>
      <c r="B737" s="49">
        <v>4.1666666666666699E-2</v>
      </c>
      <c r="C737" s="24">
        <v>63.21</v>
      </c>
      <c r="D737" s="24">
        <v>87.7</v>
      </c>
      <c r="E737" s="24">
        <v>54.76</v>
      </c>
    </row>
    <row r="738" spans="1:5" x14ac:dyDescent="0.35">
      <c r="A738" s="39">
        <f t="shared" si="11"/>
        <v>45808.541666664889</v>
      </c>
      <c r="B738" s="49">
        <v>4.1666666666666699E-2</v>
      </c>
      <c r="C738" s="24">
        <v>63.06</v>
      </c>
      <c r="D738" s="24">
        <v>78</v>
      </c>
      <c r="E738" s="24">
        <v>55.14</v>
      </c>
    </row>
    <row r="739" spans="1:5" x14ac:dyDescent="0.35">
      <c r="A739" s="39">
        <f t="shared" si="11"/>
        <v>45808.583333331553</v>
      </c>
      <c r="B739" s="49">
        <v>4.1666666666666699E-2</v>
      </c>
      <c r="C739" s="24">
        <v>63.13</v>
      </c>
      <c r="D739" s="24">
        <v>83.5</v>
      </c>
      <c r="E739" s="24">
        <v>54.93</v>
      </c>
    </row>
    <row r="740" spans="1:5" x14ac:dyDescent="0.35">
      <c r="A740" s="39">
        <f t="shared" si="11"/>
        <v>45808.624999998217</v>
      </c>
      <c r="B740" s="49">
        <v>4.1666666666666699E-2</v>
      </c>
      <c r="C740" s="24">
        <v>62.03</v>
      </c>
      <c r="D740" s="24">
        <v>78.7</v>
      </c>
      <c r="E740" s="24">
        <v>54.59</v>
      </c>
    </row>
    <row r="741" spans="1:5" x14ac:dyDescent="0.35">
      <c r="A741" s="39">
        <f t="shared" si="11"/>
        <v>45808.666666664882</v>
      </c>
      <c r="B741" s="49">
        <v>4.1666666666666699E-2</v>
      </c>
      <c r="C741" s="24">
        <v>61.93</v>
      </c>
      <c r="D741" s="24">
        <v>77.599999999999994</v>
      </c>
      <c r="E741" s="24">
        <v>54.15</v>
      </c>
    </row>
    <row r="742" spans="1:5" x14ac:dyDescent="0.35">
      <c r="A742" s="39">
        <f t="shared" si="11"/>
        <v>45808.708333331546</v>
      </c>
      <c r="B742" s="49">
        <v>4.1666666666666699E-2</v>
      </c>
      <c r="C742" s="24">
        <v>62.26</v>
      </c>
      <c r="D742" s="24">
        <v>77.099999999999994</v>
      </c>
      <c r="E742" s="24">
        <v>54.55</v>
      </c>
    </row>
    <row r="743" spans="1:5" x14ac:dyDescent="0.35">
      <c r="A743" s="39">
        <f t="shared" si="11"/>
        <v>45808.74999999821</v>
      </c>
      <c r="B743" s="49">
        <v>4.1666666666666699E-2</v>
      </c>
      <c r="C743" s="24">
        <v>62.78</v>
      </c>
      <c r="D743" s="24">
        <v>74.5</v>
      </c>
      <c r="E743" s="24">
        <v>55.36</v>
      </c>
    </row>
    <row r="744" spans="1:5" x14ac:dyDescent="0.35">
      <c r="A744" s="39">
        <f t="shared" si="11"/>
        <v>45808.791666664874</v>
      </c>
      <c r="B744" s="49">
        <v>4.1666666666666699E-2</v>
      </c>
      <c r="C744" s="24">
        <v>61.96</v>
      </c>
      <c r="D744" s="24">
        <v>79</v>
      </c>
      <c r="E744" s="24">
        <v>53.85</v>
      </c>
    </row>
    <row r="745" spans="1:5" x14ac:dyDescent="0.35">
      <c r="A745" s="39">
        <f t="shared" si="11"/>
        <v>45808.833333331539</v>
      </c>
      <c r="B745" s="49">
        <v>4.1666666666666699E-2</v>
      </c>
      <c r="C745" s="24">
        <v>61.71</v>
      </c>
      <c r="D745" s="24">
        <v>93.5</v>
      </c>
      <c r="E745" s="24">
        <v>51.15</v>
      </c>
    </row>
    <row r="746" spans="1:5" x14ac:dyDescent="0.35">
      <c r="A746" s="39">
        <f t="shared" si="11"/>
        <v>45808.874999998203</v>
      </c>
      <c r="B746" s="49">
        <v>4.1666666666666699E-2</v>
      </c>
      <c r="C746" s="24">
        <v>59.39</v>
      </c>
      <c r="D746" s="24">
        <v>77.599999999999994</v>
      </c>
      <c r="E746" s="24">
        <v>50.12</v>
      </c>
    </row>
    <row r="747" spans="1:5" x14ac:dyDescent="0.35">
      <c r="A747" s="39">
        <f t="shared" si="11"/>
        <v>45808.916666664867</v>
      </c>
      <c r="B747" s="49">
        <v>4.1666666666666699E-2</v>
      </c>
      <c r="C747" s="24">
        <v>60.63</v>
      </c>
      <c r="D747" s="24">
        <v>77</v>
      </c>
      <c r="E747" s="24">
        <v>51.89</v>
      </c>
    </row>
    <row r="748" spans="1:5" x14ac:dyDescent="0.35">
      <c r="A748" s="73">
        <f t="shared" si="11"/>
        <v>45808.958333331531</v>
      </c>
      <c r="B748" s="74">
        <v>4.1666666666666699E-2</v>
      </c>
      <c r="C748" s="75">
        <v>61.21</v>
      </c>
      <c r="D748" s="75">
        <v>87.7</v>
      </c>
      <c r="E748" s="75">
        <v>51.32</v>
      </c>
    </row>
  </sheetData>
  <protectedRanges>
    <protectedRange sqref="B5:D748" name="Range1_1_2"/>
    <protectedRange sqref="A5:A748" name="Range1_1_1_2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Metadata!B10</f>
        <v>BIC-1</v>
      </c>
      <c r="C1" s="14"/>
      <c r="D1" s="14"/>
      <c r="E1" s="15"/>
    </row>
    <row r="2" spans="1:15" x14ac:dyDescent="0.35">
      <c r="A2" s="11" t="s">
        <v>3</v>
      </c>
      <c r="B2" s="38" t="str">
        <f>Metadata!C10</f>
        <v>Park Farm Barns, Chester Rd, Marston Green, Coventry</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45778</v>
      </c>
      <c r="B5" s="48">
        <v>4.1666666666666664E-2</v>
      </c>
      <c r="C5" s="43">
        <v>52.25</v>
      </c>
      <c r="D5" s="43">
        <v>61.1</v>
      </c>
      <c r="E5" s="43">
        <v>50.08</v>
      </c>
    </row>
    <row r="6" spans="1:15" x14ac:dyDescent="0.35">
      <c r="A6" s="39">
        <f>A5+1/24</f>
        <v>45778.041666666664</v>
      </c>
      <c r="B6" s="49">
        <v>4.1666666666666664E-2</v>
      </c>
      <c r="C6" s="24">
        <v>50.03</v>
      </c>
      <c r="D6" s="24">
        <v>58.8</v>
      </c>
      <c r="E6" s="24">
        <v>47.69</v>
      </c>
    </row>
    <row r="7" spans="1:15" x14ac:dyDescent="0.35">
      <c r="A7" s="39">
        <f t="shared" ref="A7:A70" si="0">A6+1/24</f>
        <v>45778.083333333328</v>
      </c>
      <c r="B7" s="49">
        <v>4.1666666666666699E-2</v>
      </c>
      <c r="C7" s="24">
        <v>49.26</v>
      </c>
      <c r="D7" s="24">
        <v>60.1</v>
      </c>
      <c r="E7" s="24">
        <v>46.91</v>
      </c>
      <c r="G7" s="90"/>
      <c r="H7" s="90"/>
      <c r="I7" s="90"/>
      <c r="J7" s="90"/>
      <c r="K7" s="90"/>
      <c r="L7" s="90"/>
      <c r="M7" s="90"/>
      <c r="N7" s="90"/>
      <c r="O7" s="90"/>
    </row>
    <row r="8" spans="1:15" x14ac:dyDescent="0.35">
      <c r="A8" s="39">
        <f t="shared" si="0"/>
        <v>45778.124999999993</v>
      </c>
      <c r="B8" s="49">
        <v>4.1666666666666699E-2</v>
      </c>
      <c r="C8" s="24">
        <v>51.19</v>
      </c>
      <c r="D8" s="24">
        <v>60</v>
      </c>
      <c r="E8" s="24">
        <v>49.18</v>
      </c>
    </row>
    <row r="9" spans="1:15" x14ac:dyDescent="0.35">
      <c r="A9" s="39">
        <f t="shared" si="0"/>
        <v>45778.166666666657</v>
      </c>
      <c r="B9" s="49">
        <v>4.1666666666666699E-2</v>
      </c>
      <c r="C9" s="24">
        <v>52.74</v>
      </c>
      <c r="D9" s="24">
        <v>60.7</v>
      </c>
      <c r="E9" s="24">
        <v>51.1</v>
      </c>
    </row>
    <row r="10" spans="1:15" x14ac:dyDescent="0.35">
      <c r="A10" s="39">
        <f t="shared" si="0"/>
        <v>45778.208333333321</v>
      </c>
      <c r="B10" s="49">
        <v>4.1666666666666699E-2</v>
      </c>
      <c r="C10" s="24">
        <v>56.09</v>
      </c>
      <c r="D10" s="24">
        <v>63.2</v>
      </c>
      <c r="E10" s="24">
        <v>54.78</v>
      </c>
    </row>
    <row r="11" spans="1:15" x14ac:dyDescent="0.35">
      <c r="A11" s="39">
        <f t="shared" si="0"/>
        <v>45778.249999999985</v>
      </c>
      <c r="B11" s="49">
        <v>4.1666666666666699E-2</v>
      </c>
      <c r="C11" s="24">
        <v>59.62</v>
      </c>
      <c r="D11" s="24">
        <v>63.9</v>
      </c>
      <c r="E11" s="24">
        <v>58.68</v>
      </c>
    </row>
    <row r="12" spans="1:15" x14ac:dyDescent="0.35">
      <c r="A12" s="39">
        <f t="shared" si="0"/>
        <v>45778.29166666665</v>
      </c>
      <c r="B12" s="49">
        <v>4.1666666666666699E-2</v>
      </c>
      <c r="C12" s="24">
        <v>59.48</v>
      </c>
      <c r="D12" s="24">
        <v>71</v>
      </c>
      <c r="E12" s="24">
        <v>58.49</v>
      </c>
    </row>
    <row r="13" spans="1:15" x14ac:dyDescent="0.35">
      <c r="A13" s="39">
        <f t="shared" si="0"/>
        <v>45778.333333333314</v>
      </c>
      <c r="B13" s="49">
        <v>4.1666666666666699E-2</v>
      </c>
      <c r="C13" s="24">
        <v>56.51</v>
      </c>
      <c r="D13" s="24">
        <v>69.3</v>
      </c>
      <c r="E13" s="24">
        <v>54.37</v>
      </c>
    </row>
    <row r="14" spans="1:15" x14ac:dyDescent="0.35">
      <c r="A14" s="39">
        <f t="shared" si="0"/>
        <v>45778.374999999978</v>
      </c>
      <c r="B14" s="49">
        <v>4.1666666666666699E-2</v>
      </c>
      <c r="C14" s="24">
        <v>55.69</v>
      </c>
      <c r="D14" s="24">
        <v>72.3</v>
      </c>
      <c r="E14" s="24">
        <v>52.26</v>
      </c>
    </row>
    <row r="15" spans="1:15" x14ac:dyDescent="0.35">
      <c r="A15" s="39">
        <f t="shared" si="0"/>
        <v>45778.416666666642</v>
      </c>
      <c r="B15" s="49">
        <v>4.1666666666666699E-2</v>
      </c>
      <c r="C15" s="24">
        <v>51.99</v>
      </c>
      <c r="D15" s="24">
        <v>68.599999999999994</v>
      </c>
      <c r="E15" s="24">
        <v>50.24</v>
      </c>
    </row>
    <row r="16" spans="1:15" x14ac:dyDescent="0.35">
      <c r="A16" s="39">
        <f t="shared" si="0"/>
        <v>45778.458333333307</v>
      </c>
      <c r="B16" s="49">
        <v>4.1666666666666699E-2</v>
      </c>
      <c r="C16" s="24">
        <v>54.05</v>
      </c>
      <c r="D16" s="24">
        <v>70.599999999999994</v>
      </c>
      <c r="E16" s="24">
        <v>50.07</v>
      </c>
    </row>
    <row r="17" spans="1:5" x14ac:dyDescent="0.35">
      <c r="A17" s="39">
        <f t="shared" si="0"/>
        <v>45778.499999999971</v>
      </c>
      <c r="B17" s="49">
        <v>4.1666666666666699E-2</v>
      </c>
      <c r="C17" s="24">
        <v>52.77</v>
      </c>
      <c r="D17" s="24">
        <v>68.099999999999994</v>
      </c>
      <c r="E17" s="24">
        <v>50.3</v>
      </c>
    </row>
    <row r="18" spans="1:5" x14ac:dyDescent="0.35">
      <c r="A18" s="39">
        <f t="shared" si="0"/>
        <v>45778.541666666635</v>
      </c>
      <c r="B18" s="49">
        <v>4.1666666666666699E-2</v>
      </c>
      <c r="C18" s="24">
        <v>52.94</v>
      </c>
      <c r="D18" s="24">
        <v>67.400000000000006</v>
      </c>
      <c r="E18" s="24">
        <v>50.17</v>
      </c>
    </row>
    <row r="19" spans="1:5" x14ac:dyDescent="0.35">
      <c r="A19" s="39">
        <f t="shared" si="0"/>
        <v>45778.583333333299</v>
      </c>
      <c r="B19" s="49">
        <v>4.1666666666666699E-2</v>
      </c>
      <c r="C19" s="24">
        <v>52.11</v>
      </c>
      <c r="D19" s="24">
        <v>70.5</v>
      </c>
      <c r="E19" s="24">
        <v>49.37</v>
      </c>
    </row>
    <row r="20" spans="1:5" x14ac:dyDescent="0.35">
      <c r="A20" s="39">
        <f t="shared" si="0"/>
        <v>45778.624999999964</v>
      </c>
      <c r="B20" s="49">
        <v>4.1666666666666699E-2</v>
      </c>
      <c r="C20" s="24">
        <v>55.28</v>
      </c>
      <c r="D20" s="24">
        <v>74.400000000000006</v>
      </c>
      <c r="E20" s="24">
        <v>50.31</v>
      </c>
    </row>
    <row r="21" spans="1:5" x14ac:dyDescent="0.35">
      <c r="A21" s="39">
        <f t="shared" si="0"/>
        <v>45778.666666666628</v>
      </c>
      <c r="B21" s="49">
        <v>4.1666666666666699E-2</v>
      </c>
      <c r="C21" s="24">
        <v>56.04</v>
      </c>
      <c r="D21" s="24">
        <v>72.599999999999994</v>
      </c>
      <c r="E21" s="24">
        <v>51.53</v>
      </c>
    </row>
    <row r="22" spans="1:5" x14ac:dyDescent="0.35">
      <c r="A22" s="39">
        <f t="shared" si="0"/>
        <v>45778.708333333292</v>
      </c>
      <c r="B22" s="49">
        <v>4.1666666666666699E-2</v>
      </c>
      <c r="C22" s="24">
        <v>51.86</v>
      </c>
      <c r="D22" s="24">
        <v>66.599999999999994</v>
      </c>
      <c r="E22" s="24">
        <v>48.94</v>
      </c>
    </row>
    <row r="23" spans="1:5" x14ac:dyDescent="0.35">
      <c r="A23" s="39">
        <f t="shared" si="0"/>
        <v>45778.749999999956</v>
      </c>
      <c r="B23" s="49">
        <v>4.1666666666666699E-2</v>
      </c>
      <c r="C23" s="24">
        <v>48.7</v>
      </c>
      <c r="D23" s="24">
        <v>57.5</v>
      </c>
      <c r="E23" s="24">
        <v>47.43</v>
      </c>
    </row>
    <row r="24" spans="1:5" x14ac:dyDescent="0.35">
      <c r="A24" s="39">
        <f t="shared" si="0"/>
        <v>45778.791666666621</v>
      </c>
      <c r="B24" s="49">
        <v>4.1666666666666699E-2</v>
      </c>
      <c r="C24" s="24">
        <v>48.57</v>
      </c>
      <c r="D24" s="24">
        <v>61.1</v>
      </c>
      <c r="E24" s="24">
        <v>47.2</v>
      </c>
    </row>
    <row r="25" spans="1:5" x14ac:dyDescent="0.35">
      <c r="A25" s="39">
        <f t="shared" si="0"/>
        <v>45778.833333333285</v>
      </c>
      <c r="B25" s="49">
        <v>4.1666666666666699E-2</v>
      </c>
      <c r="C25" s="24">
        <v>49.37</v>
      </c>
      <c r="D25" s="24">
        <v>63.4</v>
      </c>
      <c r="E25" s="24">
        <v>47.84</v>
      </c>
    </row>
    <row r="26" spans="1:5" x14ac:dyDescent="0.35">
      <c r="A26" s="39">
        <f t="shared" si="0"/>
        <v>45778.874999999949</v>
      </c>
      <c r="B26" s="49">
        <v>4.1666666666666699E-2</v>
      </c>
      <c r="C26" s="24">
        <v>49.51</v>
      </c>
      <c r="D26" s="24">
        <v>61.7</v>
      </c>
      <c r="E26" s="24">
        <v>48.08</v>
      </c>
    </row>
    <row r="27" spans="1:5" x14ac:dyDescent="0.35">
      <c r="A27" s="39">
        <f t="shared" si="0"/>
        <v>45778.916666666613</v>
      </c>
      <c r="B27" s="49">
        <v>4.1666666666666699E-2</v>
      </c>
      <c r="C27" s="24">
        <v>48.66</v>
      </c>
      <c r="D27" s="24">
        <v>59.7</v>
      </c>
      <c r="E27" s="24">
        <v>47.07</v>
      </c>
    </row>
    <row r="28" spans="1:5" x14ac:dyDescent="0.35">
      <c r="A28" s="39">
        <f t="shared" si="0"/>
        <v>45778.958333333278</v>
      </c>
      <c r="B28" s="49">
        <v>4.1666666666666699E-2</v>
      </c>
      <c r="C28" s="24">
        <v>45.66</v>
      </c>
      <c r="D28" s="24">
        <v>58.8</v>
      </c>
      <c r="E28" s="24">
        <v>43.93</v>
      </c>
    </row>
    <row r="29" spans="1:5" x14ac:dyDescent="0.35">
      <c r="A29" s="39">
        <f t="shared" si="0"/>
        <v>45778.999999999942</v>
      </c>
      <c r="B29" s="49">
        <v>4.1666666666666699E-2</v>
      </c>
      <c r="C29" s="24">
        <v>45.33</v>
      </c>
      <c r="D29" s="24">
        <v>57.3</v>
      </c>
      <c r="E29" s="24">
        <v>43.67</v>
      </c>
    </row>
    <row r="30" spans="1:5" x14ac:dyDescent="0.35">
      <c r="A30" s="39">
        <f t="shared" si="0"/>
        <v>45779.041666666606</v>
      </c>
      <c r="B30" s="49">
        <v>4.1666666666666699E-2</v>
      </c>
      <c r="C30" s="24">
        <v>45.44</v>
      </c>
      <c r="D30" s="24">
        <v>54.7</v>
      </c>
      <c r="E30" s="24">
        <v>43.9</v>
      </c>
    </row>
    <row r="31" spans="1:5" x14ac:dyDescent="0.35">
      <c r="A31" s="39">
        <f t="shared" si="0"/>
        <v>45779.08333333327</v>
      </c>
      <c r="B31" s="49">
        <v>4.1666666666666699E-2</v>
      </c>
      <c r="C31" s="24">
        <v>45.03</v>
      </c>
      <c r="D31" s="24">
        <v>55.4</v>
      </c>
      <c r="E31" s="24">
        <v>43.47</v>
      </c>
    </row>
    <row r="32" spans="1:5" x14ac:dyDescent="0.35">
      <c r="A32" s="39">
        <f t="shared" si="0"/>
        <v>45779.124999999935</v>
      </c>
      <c r="B32" s="49">
        <v>4.1666666666666699E-2</v>
      </c>
      <c r="C32" s="24">
        <v>45.74</v>
      </c>
      <c r="D32" s="24">
        <v>56.6</v>
      </c>
      <c r="E32" s="24">
        <v>44.37</v>
      </c>
    </row>
    <row r="33" spans="1:5" x14ac:dyDescent="0.35">
      <c r="A33" s="39">
        <f t="shared" si="0"/>
        <v>45779.166666666599</v>
      </c>
      <c r="B33" s="49">
        <v>4.1666666666666699E-2</v>
      </c>
      <c r="C33" s="24">
        <v>47.55</v>
      </c>
      <c r="D33" s="24">
        <v>55.4</v>
      </c>
      <c r="E33" s="24">
        <v>46.28</v>
      </c>
    </row>
    <row r="34" spans="1:5" x14ac:dyDescent="0.35">
      <c r="A34" s="39">
        <f t="shared" si="0"/>
        <v>45779.208333333263</v>
      </c>
      <c r="B34" s="49">
        <v>4.1666666666666699E-2</v>
      </c>
      <c r="C34" s="24">
        <v>50.35</v>
      </c>
      <c r="D34" s="24">
        <v>57.6</v>
      </c>
      <c r="E34" s="24">
        <v>49.1</v>
      </c>
    </row>
    <row r="35" spans="1:5" x14ac:dyDescent="0.35">
      <c r="A35" s="39">
        <f t="shared" si="0"/>
        <v>45779.249999999927</v>
      </c>
      <c r="B35" s="49">
        <v>4.1666666666666699E-2</v>
      </c>
      <c r="C35" s="24">
        <v>51.95</v>
      </c>
      <c r="D35" s="24">
        <v>60.2</v>
      </c>
      <c r="E35" s="24">
        <v>50.79</v>
      </c>
    </row>
    <row r="36" spans="1:5" x14ac:dyDescent="0.35">
      <c r="A36" s="39">
        <f t="shared" si="0"/>
        <v>45779.291666666591</v>
      </c>
      <c r="B36" s="49">
        <v>4.1666666666666699E-2</v>
      </c>
      <c r="C36" s="24">
        <v>51.53</v>
      </c>
      <c r="D36" s="24">
        <v>63.3</v>
      </c>
      <c r="E36" s="24">
        <v>50.07</v>
      </c>
    </row>
    <row r="37" spans="1:5" x14ac:dyDescent="0.35">
      <c r="A37" s="39">
        <f t="shared" si="0"/>
        <v>45779.333333333256</v>
      </c>
      <c r="B37" s="49">
        <v>4.1666666666666699E-2</v>
      </c>
      <c r="C37" s="24">
        <v>53.42</v>
      </c>
      <c r="D37" s="24">
        <v>70.900000000000006</v>
      </c>
      <c r="E37" s="24">
        <v>50.8</v>
      </c>
    </row>
    <row r="38" spans="1:5" x14ac:dyDescent="0.35">
      <c r="A38" s="39">
        <f t="shared" si="0"/>
        <v>45779.37499999992</v>
      </c>
      <c r="B38" s="49">
        <v>4.1666666666666699E-2</v>
      </c>
      <c r="C38" s="24">
        <v>50.76</v>
      </c>
      <c r="D38" s="24">
        <v>64.900000000000006</v>
      </c>
      <c r="E38" s="24">
        <v>49.02</v>
      </c>
    </row>
    <row r="39" spans="1:5" x14ac:dyDescent="0.35">
      <c r="A39" s="39">
        <f t="shared" si="0"/>
        <v>45779.416666666584</v>
      </c>
      <c r="B39" s="49">
        <v>4.1666666666666699E-2</v>
      </c>
      <c r="C39" s="24">
        <v>48.98</v>
      </c>
      <c r="D39" s="24">
        <v>67.900000000000006</v>
      </c>
      <c r="E39" s="24">
        <v>46.55</v>
      </c>
    </row>
    <row r="40" spans="1:5" x14ac:dyDescent="0.35">
      <c r="A40" s="39">
        <f t="shared" si="0"/>
        <v>45779.458333333248</v>
      </c>
      <c r="B40" s="49">
        <v>4.1666666666666699E-2</v>
      </c>
      <c r="C40" s="24">
        <v>49.77</v>
      </c>
      <c r="D40" s="24">
        <v>69.599999999999994</v>
      </c>
      <c r="E40" s="24">
        <v>46.89</v>
      </c>
    </row>
    <row r="41" spans="1:5" x14ac:dyDescent="0.35">
      <c r="A41" s="39">
        <f t="shared" si="0"/>
        <v>45779.499999999913</v>
      </c>
      <c r="B41" s="49">
        <v>4.1666666666666699E-2</v>
      </c>
      <c r="C41" s="24">
        <v>49.87</v>
      </c>
      <c r="D41" s="24">
        <v>67</v>
      </c>
      <c r="E41" s="24">
        <v>47.73</v>
      </c>
    </row>
    <row r="42" spans="1:5" x14ac:dyDescent="0.35">
      <c r="A42" s="39">
        <f t="shared" si="0"/>
        <v>45779.541666666577</v>
      </c>
      <c r="B42" s="49">
        <v>4.1666666666666699E-2</v>
      </c>
      <c r="C42" s="24">
        <v>49.53</v>
      </c>
      <c r="D42" s="24">
        <v>61.9</v>
      </c>
      <c r="E42" s="24">
        <v>47.4</v>
      </c>
    </row>
    <row r="43" spans="1:5" x14ac:dyDescent="0.35">
      <c r="A43" s="39">
        <f t="shared" si="0"/>
        <v>45779.583333333241</v>
      </c>
      <c r="B43" s="49">
        <v>4.1666666666666699E-2</v>
      </c>
      <c r="C43" s="24">
        <v>48.3</v>
      </c>
      <c r="D43" s="24">
        <v>66.099999999999994</v>
      </c>
      <c r="E43" s="24">
        <v>46.2</v>
      </c>
    </row>
    <row r="44" spans="1:5" x14ac:dyDescent="0.35">
      <c r="A44" s="39">
        <f t="shared" si="0"/>
        <v>45779.624999999905</v>
      </c>
      <c r="B44" s="49">
        <v>4.1666666666666699E-2</v>
      </c>
      <c r="C44" s="24">
        <v>49.22</v>
      </c>
      <c r="D44" s="24">
        <v>63.9</v>
      </c>
      <c r="E44" s="24">
        <v>46.64</v>
      </c>
    </row>
    <row r="45" spans="1:5" x14ac:dyDescent="0.35">
      <c r="A45" s="39">
        <f t="shared" si="0"/>
        <v>45779.66666666657</v>
      </c>
      <c r="B45" s="49">
        <v>4.1666666666666699E-2</v>
      </c>
      <c r="C45" s="24">
        <v>47.85</v>
      </c>
      <c r="D45" s="24">
        <v>59.6</v>
      </c>
      <c r="E45" s="24">
        <v>46.17</v>
      </c>
    </row>
    <row r="46" spans="1:5" x14ac:dyDescent="0.35">
      <c r="A46" s="39">
        <f t="shared" si="0"/>
        <v>45779.708333333234</v>
      </c>
      <c r="B46" s="49">
        <v>4.1666666666666699E-2</v>
      </c>
      <c r="C46" s="24">
        <v>52.23</v>
      </c>
      <c r="D46" s="24">
        <v>71.7</v>
      </c>
      <c r="E46" s="24">
        <v>47.2</v>
      </c>
    </row>
    <row r="47" spans="1:5" x14ac:dyDescent="0.35">
      <c r="A47" s="39">
        <f t="shared" si="0"/>
        <v>45779.749999999898</v>
      </c>
      <c r="B47" s="49">
        <v>4.1666666666666699E-2</v>
      </c>
      <c r="C47" s="24">
        <v>47.88</v>
      </c>
      <c r="D47" s="24">
        <v>59.4</v>
      </c>
      <c r="E47" s="24">
        <v>46.12</v>
      </c>
    </row>
    <row r="48" spans="1:5" x14ac:dyDescent="0.35">
      <c r="A48" s="39">
        <f t="shared" si="0"/>
        <v>45779.791666666562</v>
      </c>
      <c r="B48" s="49">
        <v>4.1666666666666699E-2</v>
      </c>
      <c r="C48" s="24">
        <v>48.09</v>
      </c>
      <c r="D48" s="24">
        <v>63</v>
      </c>
      <c r="E48" s="24">
        <v>46.55</v>
      </c>
    </row>
    <row r="49" spans="1:5" x14ac:dyDescent="0.35">
      <c r="A49" s="39">
        <f t="shared" si="0"/>
        <v>45779.833333333227</v>
      </c>
      <c r="B49" s="49">
        <v>4.1666666666666699E-2</v>
      </c>
      <c r="C49" s="24">
        <v>48.57</v>
      </c>
      <c r="D49" s="24">
        <v>57.3</v>
      </c>
      <c r="E49" s="24">
        <v>47.29</v>
      </c>
    </row>
    <row r="50" spans="1:5" x14ac:dyDescent="0.35">
      <c r="A50" s="39">
        <f t="shared" si="0"/>
        <v>45779.874999999891</v>
      </c>
      <c r="B50" s="49">
        <v>4.1666666666666699E-2</v>
      </c>
      <c r="C50" s="24">
        <v>48.58</v>
      </c>
      <c r="D50" s="24">
        <v>60</v>
      </c>
      <c r="E50" s="24">
        <v>47.1</v>
      </c>
    </row>
    <row r="51" spans="1:5" x14ac:dyDescent="0.35">
      <c r="A51" s="39">
        <f t="shared" si="0"/>
        <v>45779.916666666555</v>
      </c>
      <c r="B51" s="49">
        <v>4.1666666666666699E-2</v>
      </c>
      <c r="C51" s="24">
        <v>47.24</v>
      </c>
      <c r="D51" s="24">
        <v>58.3</v>
      </c>
      <c r="E51" s="24">
        <v>45.9</v>
      </c>
    </row>
    <row r="52" spans="1:5" x14ac:dyDescent="0.35">
      <c r="A52" s="39">
        <f t="shared" si="0"/>
        <v>45779.958333333219</v>
      </c>
      <c r="B52" s="49">
        <v>4.1666666666666699E-2</v>
      </c>
      <c r="C52" s="24">
        <v>46.45</v>
      </c>
      <c r="D52" s="24">
        <v>56</v>
      </c>
      <c r="E52" s="24">
        <v>44.92</v>
      </c>
    </row>
    <row r="53" spans="1:5" x14ac:dyDescent="0.35">
      <c r="A53" s="39">
        <f t="shared" si="0"/>
        <v>45779.999999999884</v>
      </c>
      <c r="B53" s="49">
        <v>4.1666666666666699E-2</v>
      </c>
      <c r="C53" s="24">
        <v>46.03</v>
      </c>
      <c r="D53" s="24">
        <v>62.9</v>
      </c>
      <c r="E53" s="24">
        <v>44.37</v>
      </c>
    </row>
    <row r="54" spans="1:5" x14ac:dyDescent="0.35">
      <c r="A54" s="39">
        <f t="shared" si="0"/>
        <v>45780.041666666548</v>
      </c>
      <c r="B54" s="49">
        <v>4.1666666666666699E-2</v>
      </c>
      <c r="C54" s="24">
        <v>44.94</v>
      </c>
      <c r="D54" s="24">
        <v>56.5</v>
      </c>
      <c r="E54" s="24">
        <v>43.29</v>
      </c>
    </row>
    <row r="55" spans="1:5" x14ac:dyDescent="0.35">
      <c r="A55" s="39">
        <f t="shared" si="0"/>
        <v>45780.083333333212</v>
      </c>
      <c r="B55" s="49">
        <v>4.1666666666666699E-2</v>
      </c>
      <c r="C55" s="24">
        <v>44.99</v>
      </c>
      <c r="D55" s="24">
        <v>59.8</v>
      </c>
      <c r="E55" s="24">
        <v>43.55</v>
      </c>
    </row>
    <row r="56" spans="1:5" x14ac:dyDescent="0.35">
      <c r="A56" s="39">
        <f t="shared" si="0"/>
        <v>45780.124999999876</v>
      </c>
      <c r="B56" s="49">
        <v>4.1666666666666699E-2</v>
      </c>
      <c r="C56" s="24">
        <v>45.59</v>
      </c>
      <c r="D56" s="24">
        <v>53.1</v>
      </c>
      <c r="E56" s="24">
        <v>44.38</v>
      </c>
    </row>
    <row r="57" spans="1:5" x14ac:dyDescent="0.35">
      <c r="A57" s="39">
        <f t="shared" si="0"/>
        <v>45780.166666666541</v>
      </c>
      <c r="B57" s="49">
        <v>4.1666666666666699E-2</v>
      </c>
      <c r="C57" s="24">
        <v>46.44</v>
      </c>
      <c r="D57" s="24">
        <v>53.6</v>
      </c>
      <c r="E57" s="24">
        <v>45.19</v>
      </c>
    </row>
    <row r="58" spans="1:5" x14ac:dyDescent="0.35">
      <c r="A58" s="39">
        <f t="shared" si="0"/>
        <v>45780.208333333205</v>
      </c>
      <c r="B58" s="49">
        <v>4.1666666666666699E-2</v>
      </c>
      <c r="C58" s="24">
        <v>48.13</v>
      </c>
      <c r="D58" s="24">
        <v>73.5</v>
      </c>
      <c r="E58" s="24">
        <v>46.38</v>
      </c>
    </row>
    <row r="59" spans="1:5" x14ac:dyDescent="0.35">
      <c r="A59" s="39">
        <f t="shared" si="0"/>
        <v>45780.249999999869</v>
      </c>
      <c r="B59" s="49">
        <v>4.1666666666666699E-2</v>
      </c>
      <c r="C59" s="24">
        <v>49.72</v>
      </c>
      <c r="D59" s="24">
        <v>63.6</v>
      </c>
      <c r="E59" s="24">
        <v>47.68</v>
      </c>
    </row>
    <row r="60" spans="1:5" x14ac:dyDescent="0.35">
      <c r="A60" s="39">
        <f t="shared" si="0"/>
        <v>45780.291666666533</v>
      </c>
      <c r="B60" s="49">
        <v>4.1666666666666699E-2</v>
      </c>
      <c r="C60" s="24">
        <v>50.36</v>
      </c>
      <c r="D60" s="24">
        <v>74.5</v>
      </c>
      <c r="E60" s="24">
        <v>48.26</v>
      </c>
    </row>
    <row r="61" spans="1:5" x14ac:dyDescent="0.35">
      <c r="A61" s="39">
        <f t="shared" si="0"/>
        <v>45780.333333333198</v>
      </c>
      <c r="B61" s="49">
        <v>4.1666666666666699E-2</v>
      </c>
      <c r="C61" s="24">
        <v>50.79</v>
      </c>
      <c r="D61" s="24">
        <v>66.2</v>
      </c>
      <c r="E61" s="24">
        <v>49.12</v>
      </c>
    </row>
    <row r="62" spans="1:5" x14ac:dyDescent="0.35">
      <c r="A62" s="39">
        <f t="shared" si="0"/>
        <v>45780.374999999862</v>
      </c>
      <c r="B62" s="49">
        <v>4.1666666666666699E-2</v>
      </c>
      <c r="C62" s="24">
        <v>50.6</v>
      </c>
      <c r="D62" s="24">
        <v>66.8</v>
      </c>
      <c r="E62" s="24">
        <v>49.03</v>
      </c>
    </row>
    <row r="63" spans="1:5" x14ac:dyDescent="0.35">
      <c r="A63" s="39">
        <f t="shared" si="0"/>
        <v>45780.416666666526</v>
      </c>
      <c r="B63" s="49">
        <v>4.1666666666666699E-2</v>
      </c>
      <c r="C63" s="24">
        <v>50.24</v>
      </c>
      <c r="D63" s="24">
        <v>68.7</v>
      </c>
      <c r="E63" s="24">
        <v>48.38</v>
      </c>
    </row>
    <row r="64" spans="1:5" x14ac:dyDescent="0.35">
      <c r="A64" s="39">
        <f t="shared" si="0"/>
        <v>45780.45833333319</v>
      </c>
      <c r="B64" s="49">
        <v>4.1666666666666699E-2</v>
      </c>
      <c r="C64" s="24">
        <v>50.73</v>
      </c>
      <c r="D64" s="24">
        <v>68.599999999999994</v>
      </c>
      <c r="E64" s="24">
        <v>48.93</v>
      </c>
    </row>
    <row r="65" spans="1:5" x14ac:dyDescent="0.35">
      <c r="A65" s="39">
        <f t="shared" si="0"/>
        <v>45780.499999999854</v>
      </c>
      <c r="B65" s="49">
        <v>4.1666666666666699E-2</v>
      </c>
      <c r="C65" s="24">
        <v>51.29</v>
      </c>
      <c r="D65" s="24">
        <v>67.3</v>
      </c>
      <c r="E65" s="24">
        <v>49.66</v>
      </c>
    </row>
    <row r="66" spans="1:5" x14ac:dyDescent="0.35">
      <c r="A66" s="39">
        <f t="shared" si="0"/>
        <v>45780.541666666519</v>
      </c>
      <c r="B66" s="49">
        <v>4.1666666666666699E-2</v>
      </c>
      <c r="C66" s="24">
        <v>49.59</v>
      </c>
      <c r="D66" s="24">
        <v>65</v>
      </c>
      <c r="E66" s="24">
        <v>48.05</v>
      </c>
    </row>
    <row r="67" spans="1:5" x14ac:dyDescent="0.35">
      <c r="A67" s="39">
        <f t="shared" si="0"/>
        <v>45780.583333333183</v>
      </c>
      <c r="B67" s="49">
        <v>4.1666666666666699E-2</v>
      </c>
      <c r="C67" s="24">
        <v>49.1</v>
      </c>
      <c r="D67" s="24">
        <v>59</v>
      </c>
      <c r="E67" s="24">
        <v>47.62</v>
      </c>
    </row>
    <row r="68" spans="1:5" x14ac:dyDescent="0.35">
      <c r="A68" s="39">
        <f t="shared" si="0"/>
        <v>45780.624999999847</v>
      </c>
      <c r="B68" s="49">
        <v>4.1666666666666699E-2</v>
      </c>
      <c r="C68" s="24">
        <v>49.18</v>
      </c>
      <c r="D68" s="24">
        <v>62.4</v>
      </c>
      <c r="E68" s="24">
        <v>47.54</v>
      </c>
    </row>
    <row r="69" spans="1:5" x14ac:dyDescent="0.35">
      <c r="A69" s="39">
        <f t="shared" si="0"/>
        <v>45780.666666666511</v>
      </c>
      <c r="B69" s="49">
        <v>4.1666666666666699E-2</v>
      </c>
      <c r="C69" s="24">
        <v>49.44</v>
      </c>
      <c r="D69" s="24">
        <v>66.599999999999994</v>
      </c>
      <c r="E69" s="24">
        <v>46.97</v>
      </c>
    </row>
    <row r="70" spans="1:5" x14ac:dyDescent="0.35">
      <c r="A70" s="39">
        <f t="shared" si="0"/>
        <v>45780.708333333176</v>
      </c>
      <c r="B70" s="49">
        <v>4.1666666666666699E-2</v>
      </c>
      <c r="C70" s="24">
        <v>48.94</v>
      </c>
      <c r="D70" s="24">
        <v>67.7</v>
      </c>
      <c r="E70" s="24">
        <v>46.59</v>
      </c>
    </row>
    <row r="71" spans="1:5" x14ac:dyDescent="0.35">
      <c r="A71" s="39">
        <f t="shared" ref="A71:A134" si="1">A70+1/24</f>
        <v>45780.74999999984</v>
      </c>
      <c r="B71" s="49">
        <v>4.1666666666666699E-2</v>
      </c>
      <c r="C71" s="24">
        <v>48.54</v>
      </c>
      <c r="D71" s="24">
        <v>56.1</v>
      </c>
      <c r="E71" s="24">
        <v>46.26</v>
      </c>
    </row>
    <row r="72" spans="1:5" x14ac:dyDescent="0.35">
      <c r="A72" s="39">
        <f t="shared" si="1"/>
        <v>45780.791666666504</v>
      </c>
      <c r="B72" s="49">
        <v>4.1666666666666699E-2</v>
      </c>
      <c r="C72" s="24">
        <v>48.86</v>
      </c>
      <c r="D72" s="24">
        <v>59.9</v>
      </c>
      <c r="E72" s="24">
        <v>46.59</v>
      </c>
    </row>
    <row r="73" spans="1:5" x14ac:dyDescent="0.35">
      <c r="A73" s="39">
        <f t="shared" si="1"/>
        <v>45780.833333333168</v>
      </c>
      <c r="B73" s="49">
        <v>4.1666666666666699E-2</v>
      </c>
      <c r="C73" s="24">
        <v>50.32</v>
      </c>
      <c r="D73" s="24">
        <v>63.3</v>
      </c>
      <c r="E73" s="24">
        <v>47.91</v>
      </c>
    </row>
    <row r="74" spans="1:5" x14ac:dyDescent="0.35">
      <c r="A74" s="39">
        <f t="shared" si="1"/>
        <v>45780.874999999833</v>
      </c>
      <c r="B74" s="49">
        <v>4.1666666666666699E-2</v>
      </c>
      <c r="C74" s="24">
        <v>50.22</v>
      </c>
      <c r="D74" s="24">
        <v>57.8</v>
      </c>
      <c r="E74" s="24">
        <v>48.42</v>
      </c>
    </row>
    <row r="75" spans="1:5" x14ac:dyDescent="0.35">
      <c r="A75" s="39">
        <f t="shared" si="1"/>
        <v>45780.916666666497</v>
      </c>
      <c r="B75" s="49">
        <v>4.1666666666666699E-2</v>
      </c>
      <c r="C75" s="24">
        <v>50.72</v>
      </c>
      <c r="D75" s="24">
        <v>67</v>
      </c>
      <c r="E75" s="24">
        <v>48.12</v>
      </c>
    </row>
    <row r="76" spans="1:5" x14ac:dyDescent="0.35">
      <c r="A76" s="39">
        <f t="shared" si="1"/>
        <v>45780.958333333161</v>
      </c>
      <c r="B76" s="49">
        <v>4.1666666666666699E-2</v>
      </c>
      <c r="C76" s="24">
        <v>47.93</v>
      </c>
      <c r="D76" s="24">
        <v>58</v>
      </c>
      <c r="E76" s="24">
        <v>45.37</v>
      </c>
    </row>
    <row r="77" spans="1:5" x14ac:dyDescent="0.35">
      <c r="A77" s="39">
        <f t="shared" si="1"/>
        <v>45780.999999999825</v>
      </c>
      <c r="B77" s="49">
        <v>4.1666666666666699E-2</v>
      </c>
      <c r="C77" s="24">
        <v>46.14</v>
      </c>
      <c r="D77" s="24">
        <v>56</v>
      </c>
      <c r="E77" s="24">
        <v>43.79</v>
      </c>
    </row>
    <row r="78" spans="1:5" x14ac:dyDescent="0.35">
      <c r="A78" s="39">
        <f t="shared" si="1"/>
        <v>45781.04166666649</v>
      </c>
      <c r="B78" s="49">
        <v>4.1666666666666699E-2</v>
      </c>
      <c r="C78" s="24">
        <v>44.33</v>
      </c>
      <c r="D78" s="24">
        <v>54.9</v>
      </c>
      <c r="E78" s="24">
        <v>42.22</v>
      </c>
    </row>
    <row r="79" spans="1:5" x14ac:dyDescent="0.35">
      <c r="A79" s="39">
        <f t="shared" si="1"/>
        <v>45781.083333333154</v>
      </c>
      <c r="B79" s="49">
        <v>4.1666666666666699E-2</v>
      </c>
      <c r="C79" s="24">
        <v>42.43</v>
      </c>
      <c r="D79" s="24">
        <v>56.9</v>
      </c>
      <c r="E79" s="24">
        <v>40.04</v>
      </c>
    </row>
    <row r="80" spans="1:5" x14ac:dyDescent="0.35">
      <c r="A80" s="39">
        <f t="shared" si="1"/>
        <v>45781.124999999818</v>
      </c>
      <c r="B80" s="49">
        <v>4.1666666666666699E-2</v>
      </c>
      <c r="C80" s="24">
        <v>40.99</v>
      </c>
      <c r="D80" s="24">
        <v>51.8</v>
      </c>
      <c r="E80" s="24">
        <v>39.14</v>
      </c>
    </row>
    <row r="81" spans="1:5" x14ac:dyDescent="0.35">
      <c r="A81" s="39">
        <f t="shared" si="1"/>
        <v>45781.166666666482</v>
      </c>
      <c r="B81" s="49">
        <v>4.1666666666666699E-2</v>
      </c>
      <c r="C81" s="24">
        <v>41.41</v>
      </c>
      <c r="D81" s="24">
        <v>51.5</v>
      </c>
      <c r="E81" s="24">
        <v>38.880000000000003</v>
      </c>
    </row>
    <row r="82" spans="1:5" x14ac:dyDescent="0.35">
      <c r="A82" s="39">
        <f t="shared" si="1"/>
        <v>45781.208333333147</v>
      </c>
      <c r="B82" s="49">
        <v>4.1666666666666699E-2</v>
      </c>
      <c r="C82" s="24">
        <v>44.7</v>
      </c>
      <c r="D82" s="24">
        <v>64</v>
      </c>
      <c r="E82" s="24">
        <v>41.07</v>
      </c>
    </row>
    <row r="83" spans="1:5" x14ac:dyDescent="0.35">
      <c r="A83" s="39">
        <f t="shared" si="1"/>
        <v>45781.249999999811</v>
      </c>
      <c r="B83" s="49">
        <v>4.1666666666666699E-2</v>
      </c>
      <c r="C83" s="24">
        <v>45.21</v>
      </c>
      <c r="D83" s="24">
        <v>56.9</v>
      </c>
      <c r="E83" s="24">
        <v>42.79</v>
      </c>
    </row>
    <row r="84" spans="1:5" x14ac:dyDescent="0.35">
      <c r="A84" s="39">
        <f t="shared" si="1"/>
        <v>45781.291666666475</v>
      </c>
      <c r="B84" s="49">
        <v>4.1666666666666699E-2</v>
      </c>
      <c r="C84" s="24">
        <v>47.32</v>
      </c>
      <c r="D84" s="24">
        <v>61.3</v>
      </c>
      <c r="E84" s="24">
        <v>44.8</v>
      </c>
    </row>
    <row r="85" spans="1:5" x14ac:dyDescent="0.35">
      <c r="A85" s="39">
        <f t="shared" si="1"/>
        <v>45781.333333333139</v>
      </c>
      <c r="B85" s="49">
        <v>4.1666666666666699E-2</v>
      </c>
      <c r="C85" s="24">
        <v>47.63</v>
      </c>
      <c r="D85" s="24">
        <v>58.3</v>
      </c>
      <c r="E85" s="24">
        <v>45.42</v>
      </c>
    </row>
    <row r="86" spans="1:5" x14ac:dyDescent="0.35">
      <c r="A86" s="39">
        <f t="shared" si="1"/>
        <v>45781.374999999804</v>
      </c>
      <c r="B86" s="49">
        <v>4.1666666666666699E-2</v>
      </c>
      <c r="C86" s="24">
        <v>48.09</v>
      </c>
      <c r="D86" s="24">
        <v>63.8</v>
      </c>
      <c r="E86" s="24">
        <v>46.02</v>
      </c>
    </row>
    <row r="87" spans="1:5" x14ac:dyDescent="0.35">
      <c r="A87" s="39">
        <f t="shared" si="1"/>
        <v>45781.416666666468</v>
      </c>
      <c r="B87" s="49">
        <v>4.1666666666666699E-2</v>
      </c>
      <c r="C87" s="24">
        <v>49.15</v>
      </c>
      <c r="D87" s="24">
        <v>68.400000000000006</v>
      </c>
      <c r="E87" s="24">
        <v>46.93</v>
      </c>
    </row>
    <row r="88" spans="1:5" x14ac:dyDescent="0.35">
      <c r="A88" s="39">
        <f t="shared" si="1"/>
        <v>45781.458333333132</v>
      </c>
      <c r="B88" s="49">
        <v>4.1666666666666699E-2</v>
      </c>
      <c r="C88" s="24">
        <v>49.43</v>
      </c>
      <c r="D88" s="24">
        <v>61.7</v>
      </c>
      <c r="E88" s="24">
        <v>47.81</v>
      </c>
    </row>
    <row r="89" spans="1:5" x14ac:dyDescent="0.35">
      <c r="A89" s="39">
        <f t="shared" si="1"/>
        <v>45781.499999999796</v>
      </c>
      <c r="B89" s="49">
        <v>4.1666666666666699E-2</v>
      </c>
      <c r="C89" s="24">
        <v>49.8</v>
      </c>
      <c r="D89" s="24">
        <v>60.5</v>
      </c>
      <c r="E89" s="24">
        <v>48.11</v>
      </c>
    </row>
    <row r="90" spans="1:5" x14ac:dyDescent="0.35">
      <c r="A90" s="39">
        <f t="shared" si="1"/>
        <v>45781.541666666461</v>
      </c>
      <c r="B90" s="49">
        <v>4.1666666666666699E-2</v>
      </c>
      <c r="C90" s="24">
        <v>49.39</v>
      </c>
      <c r="D90" s="24">
        <v>63.5</v>
      </c>
      <c r="E90" s="24">
        <v>47.42</v>
      </c>
    </row>
    <row r="91" spans="1:5" x14ac:dyDescent="0.35">
      <c r="A91" s="39">
        <f t="shared" si="1"/>
        <v>45781.583333333125</v>
      </c>
      <c r="B91" s="49">
        <v>4.1666666666666699E-2</v>
      </c>
      <c r="C91" s="24">
        <v>49.34</v>
      </c>
      <c r="D91" s="24">
        <v>60.2</v>
      </c>
      <c r="E91" s="24">
        <v>47.47</v>
      </c>
    </row>
    <row r="92" spans="1:5" x14ac:dyDescent="0.35">
      <c r="A92" s="39">
        <f t="shared" si="1"/>
        <v>45781.624999999789</v>
      </c>
      <c r="B92" s="49">
        <v>4.1666666666666699E-2</v>
      </c>
      <c r="C92" s="24">
        <v>49.83</v>
      </c>
      <c r="D92" s="24">
        <v>61</v>
      </c>
      <c r="E92" s="24">
        <v>47.95</v>
      </c>
    </row>
    <row r="93" spans="1:5" x14ac:dyDescent="0.35">
      <c r="A93" s="39">
        <f t="shared" si="1"/>
        <v>45781.666666666453</v>
      </c>
      <c r="B93" s="49">
        <v>4.1666666666666699E-2</v>
      </c>
      <c r="C93" s="24">
        <v>50.43</v>
      </c>
      <c r="D93" s="24">
        <v>61.1</v>
      </c>
      <c r="E93" s="24">
        <v>48.71</v>
      </c>
    </row>
    <row r="94" spans="1:5" x14ac:dyDescent="0.35">
      <c r="A94" s="39">
        <f t="shared" si="1"/>
        <v>45781.708333333117</v>
      </c>
      <c r="B94" s="49">
        <v>4.1666666666666699E-2</v>
      </c>
      <c r="C94" s="24">
        <v>51.53</v>
      </c>
      <c r="D94" s="24">
        <v>66.099999999999994</v>
      </c>
      <c r="E94" s="24">
        <v>49.37</v>
      </c>
    </row>
    <row r="95" spans="1:5" x14ac:dyDescent="0.35">
      <c r="A95" s="39">
        <f t="shared" si="1"/>
        <v>45781.749999999782</v>
      </c>
      <c r="B95" s="49">
        <v>4.1666666666666699E-2</v>
      </c>
      <c r="C95" s="24">
        <v>50.17</v>
      </c>
      <c r="D95" s="24">
        <v>61.6</v>
      </c>
      <c r="E95" s="24">
        <v>48.28</v>
      </c>
    </row>
    <row r="96" spans="1:5" x14ac:dyDescent="0.35">
      <c r="A96" s="39">
        <f t="shared" si="1"/>
        <v>45781.791666666446</v>
      </c>
      <c r="B96" s="49">
        <v>4.1666666666666699E-2</v>
      </c>
      <c r="C96" s="24">
        <v>50.45</v>
      </c>
      <c r="D96" s="24">
        <v>67.8</v>
      </c>
      <c r="E96" s="24">
        <v>48.15</v>
      </c>
    </row>
    <row r="97" spans="1:5" x14ac:dyDescent="0.35">
      <c r="A97" s="39">
        <f t="shared" si="1"/>
        <v>45781.83333333311</v>
      </c>
      <c r="B97" s="49">
        <v>4.1666666666666699E-2</v>
      </c>
      <c r="C97" s="24">
        <v>49.46</v>
      </c>
      <c r="D97" s="24">
        <v>71.3</v>
      </c>
      <c r="E97" s="24">
        <v>47.07</v>
      </c>
    </row>
    <row r="98" spans="1:5" x14ac:dyDescent="0.35">
      <c r="A98" s="39">
        <f t="shared" si="1"/>
        <v>45781.874999999774</v>
      </c>
      <c r="B98" s="49">
        <v>4.1666666666666699E-2</v>
      </c>
      <c r="C98" s="24">
        <v>47.56</v>
      </c>
      <c r="D98" s="24">
        <v>57.2</v>
      </c>
      <c r="E98" s="24">
        <v>45.86</v>
      </c>
    </row>
    <row r="99" spans="1:5" x14ac:dyDescent="0.35">
      <c r="A99" s="39">
        <f t="shared" si="1"/>
        <v>45781.916666666439</v>
      </c>
      <c r="B99" s="49">
        <v>4.1666666666666699E-2</v>
      </c>
      <c r="C99" s="24">
        <v>47.06</v>
      </c>
      <c r="D99" s="24">
        <v>63.5</v>
      </c>
      <c r="E99" s="24">
        <v>44.81</v>
      </c>
    </row>
    <row r="100" spans="1:5" x14ac:dyDescent="0.35">
      <c r="A100" s="39">
        <f t="shared" si="1"/>
        <v>45781.958333333103</v>
      </c>
      <c r="B100" s="49">
        <v>4.1666666666666699E-2</v>
      </c>
      <c r="C100" s="24">
        <v>46.5</v>
      </c>
      <c r="D100" s="24">
        <v>62</v>
      </c>
      <c r="E100" s="24">
        <v>44.32</v>
      </c>
    </row>
    <row r="101" spans="1:5" x14ac:dyDescent="0.35">
      <c r="A101" s="39">
        <f t="shared" si="1"/>
        <v>45781.999999999767</v>
      </c>
      <c r="B101" s="49">
        <v>4.1666666666666699E-2</v>
      </c>
      <c r="C101" s="24">
        <v>46.01</v>
      </c>
      <c r="D101" s="24">
        <v>57.3</v>
      </c>
      <c r="E101" s="24">
        <v>44.15</v>
      </c>
    </row>
    <row r="102" spans="1:5" x14ac:dyDescent="0.35">
      <c r="A102" s="39">
        <f t="shared" si="1"/>
        <v>45782.041666666431</v>
      </c>
      <c r="B102" s="49">
        <v>4.1666666666666699E-2</v>
      </c>
      <c r="C102" s="24">
        <v>45.08</v>
      </c>
      <c r="D102" s="24">
        <v>57.9</v>
      </c>
      <c r="E102" s="24">
        <v>43.4</v>
      </c>
    </row>
    <row r="103" spans="1:5" x14ac:dyDescent="0.35">
      <c r="A103" s="39">
        <f t="shared" si="1"/>
        <v>45782.083333333096</v>
      </c>
      <c r="B103" s="49">
        <v>4.1666666666666699E-2</v>
      </c>
      <c r="C103" s="24">
        <v>44.52</v>
      </c>
      <c r="D103" s="24">
        <v>53.1</v>
      </c>
      <c r="E103" s="24">
        <v>43.12</v>
      </c>
    </row>
    <row r="104" spans="1:5" x14ac:dyDescent="0.35">
      <c r="A104" s="39">
        <f t="shared" si="1"/>
        <v>45782.12499999976</v>
      </c>
      <c r="B104" s="49">
        <v>4.1666666666666699E-2</v>
      </c>
      <c r="C104" s="24">
        <v>44.76</v>
      </c>
      <c r="D104" s="24">
        <v>51.6</v>
      </c>
      <c r="E104" s="24">
        <v>43.43</v>
      </c>
    </row>
    <row r="105" spans="1:5" x14ac:dyDescent="0.35">
      <c r="A105" s="39">
        <f t="shared" si="1"/>
        <v>45782.166666666424</v>
      </c>
      <c r="B105" s="49">
        <v>4.1666666666666699E-2</v>
      </c>
      <c r="C105" s="24">
        <v>45.07</v>
      </c>
      <c r="D105" s="24">
        <v>54.7</v>
      </c>
      <c r="E105" s="24">
        <v>43.56</v>
      </c>
    </row>
    <row r="106" spans="1:5" x14ac:dyDescent="0.35">
      <c r="A106" s="39">
        <f t="shared" si="1"/>
        <v>45782.208333333088</v>
      </c>
      <c r="B106" s="49">
        <v>4.1666666666666699E-2</v>
      </c>
      <c r="C106" s="24">
        <v>48.12</v>
      </c>
      <c r="D106" s="24">
        <v>69.900000000000006</v>
      </c>
      <c r="E106" s="24">
        <v>46.34</v>
      </c>
    </row>
    <row r="107" spans="1:5" x14ac:dyDescent="0.35">
      <c r="A107" s="39">
        <f t="shared" si="1"/>
        <v>45782.249999999753</v>
      </c>
      <c r="B107" s="49">
        <v>4.1666666666666699E-2</v>
      </c>
      <c r="C107" s="24">
        <v>49.19</v>
      </c>
      <c r="D107" s="24">
        <v>62.2</v>
      </c>
      <c r="E107" s="24">
        <v>47.48</v>
      </c>
    </row>
    <row r="108" spans="1:5" x14ac:dyDescent="0.35">
      <c r="A108" s="39">
        <f t="shared" si="1"/>
        <v>45782.291666666417</v>
      </c>
      <c r="B108" s="49">
        <v>4.1666666666666699E-2</v>
      </c>
      <c r="C108" s="24">
        <v>48.33</v>
      </c>
      <c r="D108" s="24">
        <v>60.6</v>
      </c>
      <c r="E108" s="24">
        <v>46.5</v>
      </c>
    </row>
    <row r="109" spans="1:5" x14ac:dyDescent="0.35">
      <c r="A109" s="39">
        <f t="shared" si="1"/>
        <v>45782.333333333081</v>
      </c>
      <c r="B109" s="49">
        <v>4.1666666666666699E-2</v>
      </c>
      <c r="C109" s="24">
        <v>51.44</v>
      </c>
      <c r="D109" s="24">
        <v>62.9</v>
      </c>
      <c r="E109" s="24">
        <v>47.49</v>
      </c>
    </row>
    <row r="110" spans="1:5" x14ac:dyDescent="0.35">
      <c r="A110" s="39">
        <f t="shared" si="1"/>
        <v>45782.374999999745</v>
      </c>
      <c r="B110" s="49">
        <v>4.1666666666666699E-2</v>
      </c>
      <c r="C110" s="24">
        <v>50.05</v>
      </c>
      <c r="D110" s="24">
        <v>66</v>
      </c>
      <c r="E110" s="24">
        <v>48.05</v>
      </c>
    </row>
    <row r="111" spans="1:5" x14ac:dyDescent="0.35">
      <c r="A111" s="39">
        <f t="shared" si="1"/>
        <v>45782.41666666641</v>
      </c>
      <c r="B111" s="49">
        <v>4.1666666666666699E-2</v>
      </c>
      <c r="C111" s="24">
        <v>51.6</v>
      </c>
      <c r="D111" s="24">
        <v>58.9</v>
      </c>
      <c r="E111" s="24">
        <v>49.75</v>
      </c>
    </row>
    <row r="112" spans="1:5" x14ac:dyDescent="0.35">
      <c r="A112" s="39">
        <f t="shared" si="1"/>
        <v>45782.458333333074</v>
      </c>
      <c r="B112" s="49">
        <v>4.1666666666666699E-2</v>
      </c>
      <c r="C112" s="24">
        <v>52.55</v>
      </c>
      <c r="D112" s="24">
        <v>63.1</v>
      </c>
      <c r="E112" s="24">
        <v>50.68</v>
      </c>
    </row>
    <row r="113" spans="1:5" x14ac:dyDescent="0.35">
      <c r="A113" s="39">
        <f t="shared" si="1"/>
        <v>45782.499999999738</v>
      </c>
      <c r="B113" s="49">
        <v>4.1666666666666699E-2</v>
      </c>
      <c r="C113" s="24">
        <v>51.82</v>
      </c>
      <c r="D113" s="24">
        <v>62.7</v>
      </c>
      <c r="E113" s="24">
        <v>49.9</v>
      </c>
    </row>
    <row r="114" spans="1:5" x14ac:dyDescent="0.35">
      <c r="A114" s="39">
        <f t="shared" si="1"/>
        <v>45782.541666666402</v>
      </c>
      <c r="B114" s="49">
        <v>4.1666666666666699E-2</v>
      </c>
      <c r="C114" s="24">
        <v>51.79</v>
      </c>
      <c r="D114" s="24">
        <v>61.9</v>
      </c>
      <c r="E114" s="24">
        <v>49.8</v>
      </c>
    </row>
    <row r="115" spans="1:5" x14ac:dyDescent="0.35">
      <c r="A115" s="39">
        <f t="shared" si="1"/>
        <v>45782.583333333067</v>
      </c>
      <c r="B115" s="49">
        <v>4.1666666666666699E-2</v>
      </c>
      <c r="C115" s="24">
        <v>51.78</v>
      </c>
      <c r="D115" s="24">
        <v>59.1</v>
      </c>
      <c r="E115" s="24">
        <v>49.82</v>
      </c>
    </row>
    <row r="116" spans="1:5" x14ac:dyDescent="0.35">
      <c r="A116" s="39">
        <f t="shared" si="1"/>
        <v>45782.624999999731</v>
      </c>
      <c r="B116" s="49">
        <v>4.1666666666666699E-2</v>
      </c>
      <c r="C116" s="24">
        <v>52.73</v>
      </c>
      <c r="D116" s="24">
        <v>75.7</v>
      </c>
      <c r="E116" s="24">
        <v>49.66</v>
      </c>
    </row>
    <row r="117" spans="1:5" x14ac:dyDescent="0.35">
      <c r="A117" s="39">
        <f t="shared" si="1"/>
        <v>45782.666666666395</v>
      </c>
      <c r="B117" s="49">
        <v>4.1666666666666699E-2</v>
      </c>
      <c r="C117" s="24">
        <v>52.36</v>
      </c>
      <c r="D117" s="24">
        <v>74.8</v>
      </c>
      <c r="E117" s="24">
        <v>50.01</v>
      </c>
    </row>
    <row r="118" spans="1:5" x14ac:dyDescent="0.35">
      <c r="A118" s="39">
        <f t="shared" si="1"/>
        <v>45782.708333333059</v>
      </c>
      <c r="B118" s="49">
        <v>4.1666666666666699E-2</v>
      </c>
      <c r="C118" s="24">
        <v>51.56</v>
      </c>
      <c r="D118" s="24">
        <v>59.6</v>
      </c>
      <c r="E118" s="24">
        <v>49.68</v>
      </c>
    </row>
    <row r="119" spans="1:5" x14ac:dyDescent="0.35">
      <c r="A119" s="39">
        <f t="shared" si="1"/>
        <v>45782.749999999724</v>
      </c>
      <c r="B119" s="49">
        <v>4.1666666666666699E-2</v>
      </c>
      <c r="C119" s="24">
        <v>51</v>
      </c>
      <c r="D119" s="24">
        <v>65.2</v>
      </c>
      <c r="E119" s="24">
        <v>48.86</v>
      </c>
    </row>
    <row r="120" spans="1:5" x14ac:dyDescent="0.35">
      <c r="A120" s="39">
        <f t="shared" si="1"/>
        <v>45782.791666666388</v>
      </c>
      <c r="B120" s="49">
        <v>4.1666666666666699E-2</v>
      </c>
      <c r="C120" s="24">
        <v>49.36</v>
      </c>
      <c r="D120" s="24">
        <v>64.2</v>
      </c>
      <c r="E120" s="24">
        <v>47.14</v>
      </c>
    </row>
    <row r="121" spans="1:5" x14ac:dyDescent="0.35">
      <c r="A121" s="39">
        <f t="shared" si="1"/>
        <v>45782.833333333052</v>
      </c>
      <c r="B121" s="49">
        <v>4.1666666666666699E-2</v>
      </c>
      <c r="C121" s="24">
        <v>48.58</v>
      </c>
      <c r="D121" s="24">
        <v>59.5</v>
      </c>
      <c r="E121" s="24">
        <v>46.76</v>
      </c>
    </row>
    <row r="122" spans="1:5" x14ac:dyDescent="0.35">
      <c r="A122" s="39">
        <f t="shared" si="1"/>
        <v>45782.874999999716</v>
      </c>
      <c r="B122" s="49">
        <v>4.1666666666666699E-2</v>
      </c>
      <c r="C122" s="24">
        <v>48.67</v>
      </c>
      <c r="D122" s="24">
        <v>61.7</v>
      </c>
      <c r="E122" s="24">
        <v>46.35</v>
      </c>
    </row>
    <row r="123" spans="1:5" x14ac:dyDescent="0.35">
      <c r="A123" s="39">
        <f t="shared" si="1"/>
        <v>45782.91666666638</v>
      </c>
      <c r="B123" s="49">
        <v>4.1666666666666699E-2</v>
      </c>
      <c r="C123" s="24">
        <v>47.08</v>
      </c>
      <c r="D123" s="24">
        <v>57.3</v>
      </c>
      <c r="E123" s="24">
        <v>45.26</v>
      </c>
    </row>
    <row r="124" spans="1:5" x14ac:dyDescent="0.35">
      <c r="A124" s="39">
        <f t="shared" si="1"/>
        <v>45782.958333333045</v>
      </c>
      <c r="B124" s="49">
        <v>4.1666666666666699E-2</v>
      </c>
      <c r="C124" s="24">
        <v>45.59</v>
      </c>
      <c r="D124" s="24">
        <v>55.3</v>
      </c>
      <c r="E124" s="24">
        <v>43.77</v>
      </c>
    </row>
    <row r="125" spans="1:5" x14ac:dyDescent="0.35">
      <c r="A125" s="39">
        <f t="shared" si="1"/>
        <v>45782.999999999709</v>
      </c>
      <c r="B125" s="49">
        <v>4.1666666666666699E-2</v>
      </c>
      <c r="C125" s="24">
        <v>44.47</v>
      </c>
      <c r="D125" s="24">
        <v>52.4</v>
      </c>
      <c r="E125" s="24">
        <v>42.18</v>
      </c>
    </row>
    <row r="126" spans="1:5" x14ac:dyDescent="0.35">
      <c r="A126" s="39">
        <f t="shared" si="1"/>
        <v>45783.041666666373</v>
      </c>
      <c r="B126" s="49">
        <v>4.1666666666666699E-2</v>
      </c>
      <c r="C126" s="24">
        <v>43.91</v>
      </c>
      <c r="D126" s="24">
        <v>52.6</v>
      </c>
      <c r="E126" s="24">
        <v>41.51</v>
      </c>
    </row>
    <row r="127" spans="1:5" x14ac:dyDescent="0.35">
      <c r="A127" s="39">
        <f t="shared" si="1"/>
        <v>45783.083333333037</v>
      </c>
      <c r="B127" s="49">
        <v>4.1666666666666699E-2</v>
      </c>
      <c r="C127" s="24">
        <v>44.23</v>
      </c>
      <c r="D127" s="24">
        <v>51.8</v>
      </c>
      <c r="E127" s="24">
        <v>42.21</v>
      </c>
    </row>
    <row r="128" spans="1:5" x14ac:dyDescent="0.35">
      <c r="A128" s="39">
        <f t="shared" si="1"/>
        <v>45783.124999999702</v>
      </c>
      <c r="B128" s="49">
        <v>4.1666666666666699E-2</v>
      </c>
      <c r="C128" s="24">
        <v>46.67</v>
      </c>
      <c r="D128" s="24">
        <v>55</v>
      </c>
      <c r="E128" s="24">
        <v>45.06</v>
      </c>
    </row>
    <row r="129" spans="1:5" x14ac:dyDescent="0.35">
      <c r="A129" s="39">
        <f t="shared" si="1"/>
        <v>45783.166666666366</v>
      </c>
      <c r="B129" s="49">
        <v>4.1666666666666699E-2</v>
      </c>
      <c r="C129" s="24">
        <v>48.51</v>
      </c>
      <c r="D129" s="24">
        <v>55.3</v>
      </c>
      <c r="E129" s="24">
        <v>46.99</v>
      </c>
    </row>
    <row r="130" spans="1:5" x14ac:dyDescent="0.35">
      <c r="A130" s="39">
        <f t="shared" si="1"/>
        <v>45783.20833333303</v>
      </c>
      <c r="B130" s="49">
        <v>4.1666666666666699E-2</v>
      </c>
      <c r="C130" s="24">
        <v>51.72</v>
      </c>
      <c r="D130" s="24">
        <v>57.6</v>
      </c>
      <c r="E130" s="24">
        <v>50.5</v>
      </c>
    </row>
    <row r="131" spans="1:5" x14ac:dyDescent="0.35">
      <c r="A131" s="39">
        <f t="shared" si="1"/>
        <v>45783.249999999694</v>
      </c>
      <c r="B131" s="49">
        <v>4.1666666666666699E-2</v>
      </c>
      <c r="C131" s="24">
        <v>53.51</v>
      </c>
      <c r="D131" s="24">
        <v>63.3</v>
      </c>
      <c r="E131" s="24">
        <v>52.59</v>
      </c>
    </row>
    <row r="132" spans="1:5" x14ac:dyDescent="0.35">
      <c r="A132" s="39">
        <f t="shared" si="1"/>
        <v>45783.291666666359</v>
      </c>
      <c r="B132" s="49">
        <v>4.1666666666666699E-2</v>
      </c>
      <c r="C132" s="24">
        <v>52.42</v>
      </c>
      <c r="D132" s="24">
        <v>63</v>
      </c>
      <c r="E132" s="24">
        <v>51.38</v>
      </c>
    </row>
    <row r="133" spans="1:5" x14ac:dyDescent="0.35">
      <c r="A133" s="39">
        <f t="shared" si="1"/>
        <v>45783.333333333023</v>
      </c>
      <c r="B133" s="49">
        <v>4.1666666666666699E-2</v>
      </c>
      <c r="C133" s="24">
        <v>54.78</v>
      </c>
      <c r="D133" s="24">
        <v>71.900000000000006</v>
      </c>
      <c r="E133" s="24">
        <v>50.37</v>
      </c>
    </row>
    <row r="134" spans="1:5" x14ac:dyDescent="0.35">
      <c r="A134" s="39">
        <f t="shared" si="1"/>
        <v>45783.374999999687</v>
      </c>
      <c r="B134" s="49">
        <v>4.1666666666666699E-2</v>
      </c>
      <c r="C134" s="24">
        <v>52.6</v>
      </c>
      <c r="D134" s="24">
        <v>75</v>
      </c>
      <c r="E134" s="24">
        <v>50.18</v>
      </c>
    </row>
    <row r="135" spans="1:5" x14ac:dyDescent="0.35">
      <c r="A135" s="39">
        <f t="shared" ref="A135:A198" si="2">A134+1/24</f>
        <v>45783.416666666351</v>
      </c>
      <c r="B135" s="49">
        <v>4.1666666666666699E-2</v>
      </c>
      <c r="C135" s="24">
        <v>51.32</v>
      </c>
      <c r="D135" s="24">
        <v>64.099999999999994</v>
      </c>
      <c r="E135" s="24">
        <v>49.27</v>
      </c>
    </row>
    <row r="136" spans="1:5" x14ac:dyDescent="0.35">
      <c r="A136" s="39">
        <f t="shared" si="2"/>
        <v>45783.458333333016</v>
      </c>
      <c r="B136" s="49">
        <v>4.1666666666666699E-2</v>
      </c>
      <c r="C136" s="24">
        <v>51.27</v>
      </c>
      <c r="D136" s="24">
        <v>66.7</v>
      </c>
      <c r="E136" s="24">
        <v>48.77</v>
      </c>
    </row>
    <row r="137" spans="1:5" x14ac:dyDescent="0.35">
      <c r="A137" s="39">
        <f t="shared" si="2"/>
        <v>45783.49999999968</v>
      </c>
      <c r="B137" s="49">
        <v>4.1666666666666699E-2</v>
      </c>
      <c r="C137" s="24">
        <v>51.96</v>
      </c>
      <c r="D137" s="24">
        <v>66.2</v>
      </c>
      <c r="E137" s="24">
        <v>47.93</v>
      </c>
    </row>
    <row r="138" spans="1:5" x14ac:dyDescent="0.35">
      <c r="A138" s="39">
        <f t="shared" si="2"/>
        <v>45783.541666666344</v>
      </c>
      <c r="B138" s="49">
        <v>4.1666666666666699E-2</v>
      </c>
      <c r="C138" s="24">
        <v>54.54</v>
      </c>
      <c r="D138" s="24">
        <v>75.900000000000006</v>
      </c>
      <c r="E138" s="24">
        <v>48.84</v>
      </c>
    </row>
    <row r="139" spans="1:5" x14ac:dyDescent="0.35">
      <c r="A139" s="39">
        <f t="shared" si="2"/>
        <v>45783.583333333008</v>
      </c>
      <c r="B139" s="49">
        <v>4.1666666666666699E-2</v>
      </c>
      <c r="C139" s="24">
        <v>49.97</v>
      </c>
      <c r="D139" s="24">
        <v>63.3</v>
      </c>
      <c r="E139" s="24">
        <v>47.84</v>
      </c>
    </row>
    <row r="140" spans="1:5" x14ac:dyDescent="0.35">
      <c r="A140" s="39">
        <f t="shared" si="2"/>
        <v>45783.624999999673</v>
      </c>
      <c r="B140" s="49">
        <v>4.1666666666666699E-2</v>
      </c>
      <c r="C140" s="24">
        <v>51.56</v>
      </c>
      <c r="D140" s="24">
        <v>65.7</v>
      </c>
      <c r="E140" s="24">
        <v>49.09</v>
      </c>
    </row>
    <row r="141" spans="1:5" x14ac:dyDescent="0.35">
      <c r="A141" s="39">
        <f t="shared" si="2"/>
        <v>45783.666666666337</v>
      </c>
      <c r="B141" s="49">
        <v>4.1666666666666699E-2</v>
      </c>
      <c r="C141" s="24">
        <v>51.71</v>
      </c>
      <c r="D141" s="24">
        <v>65.8</v>
      </c>
      <c r="E141" s="24">
        <v>49.24</v>
      </c>
    </row>
    <row r="142" spans="1:5" x14ac:dyDescent="0.35">
      <c r="A142" s="39">
        <f t="shared" si="2"/>
        <v>45783.708333333001</v>
      </c>
      <c r="B142" s="49">
        <v>4.1666666666666699E-2</v>
      </c>
      <c r="C142" s="24">
        <v>54.02</v>
      </c>
      <c r="D142" s="24">
        <v>72.900000000000006</v>
      </c>
      <c r="E142" s="24">
        <v>49.45</v>
      </c>
    </row>
    <row r="143" spans="1:5" x14ac:dyDescent="0.35">
      <c r="A143" s="39">
        <f t="shared" si="2"/>
        <v>45783.749999999665</v>
      </c>
      <c r="B143" s="49">
        <v>4.1666666666666699E-2</v>
      </c>
      <c r="C143" s="24">
        <v>51.06</v>
      </c>
      <c r="D143" s="24">
        <v>67.8</v>
      </c>
      <c r="E143" s="24">
        <v>49.16</v>
      </c>
    </row>
    <row r="144" spans="1:5" x14ac:dyDescent="0.35">
      <c r="A144" s="39">
        <f t="shared" si="2"/>
        <v>45783.79166666633</v>
      </c>
      <c r="B144" s="49">
        <v>4.1666666666666699E-2</v>
      </c>
      <c r="C144" s="24">
        <v>50.68</v>
      </c>
      <c r="D144" s="24">
        <v>58.9</v>
      </c>
      <c r="E144" s="24">
        <v>48.55</v>
      </c>
    </row>
    <row r="145" spans="1:5" x14ac:dyDescent="0.35">
      <c r="A145" s="39">
        <f t="shared" si="2"/>
        <v>45783.833333332994</v>
      </c>
      <c r="B145" s="49">
        <v>4.1666666666666699E-2</v>
      </c>
      <c r="C145" s="24">
        <v>51.83</v>
      </c>
      <c r="D145" s="24">
        <v>66.3</v>
      </c>
      <c r="E145" s="24">
        <v>48.93</v>
      </c>
    </row>
    <row r="146" spans="1:5" x14ac:dyDescent="0.35">
      <c r="A146" s="39">
        <f t="shared" si="2"/>
        <v>45783.874999999658</v>
      </c>
      <c r="B146" s="49">
        <v>4.1666666666666699E-2</v>
      </c>
      <c r="C146" s="24">
        <v>50.67</v>
      </c>
      <c r="D146" s="24">
        <v>61.8</v>
      </c>
      <c r="E146" s="24">
        <v>48.75</v>
      </c>
    </row>
    <row r="147" spans="1:5" x14ac:dyDescent="0.35">
      <c r="A147" s="39">
        <f t="shared" si="2"/>
        <v>45783.916666666322</v>
      </c>
      <c r="B147" s="49">
        <v>4.1666666666666699E-2</v>
      </c>
      <c r="C147" s="24">
        <v>50.54</v>
      </c>
      <c r="D147" s="24">
        <v>59.1</v>
      </c>
      <c r="E147" s="24">
        <v>48.6</v>
      </c>
    </row>
    <row r="148" spans="1:5" x14ac:dyDescent="0.35">
      <c r="A148" s="39">
        <f t="shared" si="2"/>
        <v>45783.958333332987</v>
      </c>
      <c r="B148" s="49">
        <v>4.1666666666666699E-2</v>
      </c>
      <c r="C148" s="24">
        <v>51.94</v>
      </c>
      <c r="D148" s="24">
        <v>61.9</v>
      </c>
      <c r="E148" s="24">
        <v>50.37</v>
      </c>
    </row>
    <row r="149" spans="1:5" x14ac:dyDescent="0.35">
      <c r="A149" s="39">
        <f t="shared" si="2"/>
        <v>45783.999999999651</v>
      </c>
      <c r="B149" s="49">
        <v>4.1666666666666699E-2</v>
      </c>
      <c r="C149" s="24">
        <v>52.43</v>
      </c>
      <c r="D149" s="24">
        <v>58.8</v>
      </c>
      <c r="E149" s="24">
        <v>50.48</v>
      </c>
    </row>
    <row r="150" spans="1:5" x14ac:dyDescent="0.35">
      <c r="A150" s="39">
        <f t="shared" si="2"/>
        <v>45784.041666666315</v>
      </c>
      <c r="B150" s="49">
        <v>4.1666666666666699E-2</v>
      </c>
      <c r="C150" s="24">
        <v>50.12</v>
      </c>
      <c r="D150" s="24">
        <v>56.2</v>
      </c>
      <c r="E150" s="24">
        <v>48.56</v>
      </c>
    </row>
    <row r="151" spans="1:5" x14ac:dyDescent="0.35">
      <c r="A151" s="39">
        <f t="shared" si="2"/>
        <v>45784.083333332979</v>
      </c>
      <c r="B151" s="49">
        <v>4.1666666666666699E-2</v>
      </c>
      <c r="C151" s="24">
        <v>51.04</v>
      </c>
      <c r="D151" s="24">
        <v>57.7</v>
      </c>
      <c r="E151" s="24">
        <v>49.22</v>
      </c>
    </row>
    <row r="152" spans="1:5" x14ac:dyDescent="0.35">
      <c r="A152" s="39">
        <f t="shared" si="2"/>
        <v>45784.124999999643</v>
      </c>
      <c r="B152" s="49">
        <v>4.1666666666666699E-2</v>
      </c>
      <c r="C152" s="24">
        <v>53.67</v>
      </c>
      <c r="D152" s="24">
        <v>63.4</v>
      </c>
      <c r="E152" s="24">
        <v>52.15</v>
      </c>
    </row>
    <row r="153" spans="1:5" x14ac:dyDescent="0.35">
      <c r="A153" s="39">
        <f t="shared" si="2"/>
        <v>45784.166666666308</v>
      </c>
      <c r="B153" s="49">
        <v>4.1666666666666699E-2</v>
      </c>
      <c r="C153" s="24">
        <v>55.59</v>
      </c>
      <c r="D153" s="24">
        <v>60.1</v>
      </c>
      <c r="E153" s="24">
        <v>54.26</v>
      </c>
    </row>
    <row r="154" spans="1:5" x14ac:dyDescent="0.35">
      <c r="A154" s="39">
        <f t="shared" si="2"/>
        <v>45784.208333332972</v>
      </c>
      <c r="B154" s="49">
        <v>4.1666666666666699E-2</v>
      </c>
      <c r="C154" s="24">
        <v>58.04</v>
      </c>
      <c r="D154" s="24">
        <v>71.5</v>
      </c>
      <c r="E154" s="24">
        <v>57.03</v>
      </c>
    </row>
    <row r="155" spans="1:5" x14ac:dyDescent="0.35">
      <c r="A155" s="39">
        <f t="shared" si="2"/>
        <v>45784.249999999636</v>
      </c>
      <c r="B155" s="49">
        <v>4.1666666666666699E-2</v>
      </c>
      <c r="C155" s="24">
        <v>58.75</v>
      </c>
      <c r="D155" s="24">
        <v>70.7</v>
      </c>
      <c r="E155" s="24">
        <v>57.9</v>
      </c>
    </row>
    <row r="156" spans="1:5" x14ac:dyDescent="0.35">
      <c r="A156" s="39">
        <f t="shared" si="2"/>
        <v>45784.2916666663</v>
      </c>
      <c r="B156" s="49">
        <v>4.1666666666666699E-2</v>
      </c>
      <c r="C156" s="24">
        <v>52.94</v>
      </c>
      <c r="D156" s="24">
        <v>64.8</v>
      </c>
      <c r="E156" s="24">
        <v>51.05</v>
      </c>
    </row>
    <row r="157" spans="1:5" x14ac:dyDescent="0.35">
      <c r="A157" s="39">
        <f t="shared" si="2"/>
        <v>45784.333333332965</v>
      </c>
      <c r="B157" s="49">
        <v>4.1666666666666699E-2</v>
      </c>
      <c r="C157" s="24">
        <v>55.13</v>
      </c>
      <c r="D157" s="24">
        <v>75.400000000000006</v>
      </c>
      <c r="E157" s="24">
        <v>51.05</v>
      </c>
    </row>
    <row r="158" spans="1:5" x14ac:dyDescent="0.35">
      <c r="A158" s="39">
        <f t="shared" si="2"/>
        <v>45784.374999999629</v>
      </c>
      <c r="B158" s="49">
        <v>4.1666666666666699E-2</v>
      </c>
      <c r="C158" s="24">
        <v>51.9</v>
      </c>
      <c r="D158" s="24">
        <v>69.599999999999994</v>
      </c>
      <c r="E158" s="24">
        <v>48.46</v>
      </c>
    </row>
    <row r="159" spans="1:5" x14ac:dyDescent="0.35">
      <c r="A159" s="39">
        <f t="shared" si="2"/>
        <v>45784.416666666293</v>
      </c>
      <c r="B159" s="49">
        <v>4.1666666666666699E-2</v>
      </c>
      <c r="C159" s="24">
        <v>50.33</v>
      </c>
      <c r="D159" s="24">
        <v>69.8</v>
      </c>
      <c r="E159" s="24">
        <v>46.75</v>
      </c>
    </row>
    <row r="160" spans="1:5" x14ac:dyDescent="0.35">
      <c r="A160" s="39">
        <f t="shared" si="2"/>
        <v>45784.458333332957</v>
      </c>
      <c r="B160" s="49">
        <v>4.1666666666666699E-2</v>
      </c>
      <c r="C160" s="24">
        <v>51.64</v>
      </c>
      <c r="D160" s="24">
        <v>67</v>
      </c>
      <c r="E160" s="24">
        <v>48.18</v>
      </c>
    </row>
    <row r="161" spans="1:5" x14ac:dyDescent="0.35">
      <c r="A161" s="39">
        <f t="shared" si="2"/>
        <v>45784.499999999622</v>
      </c>
      <c r="B161" s="49">
        <v>4.1666666666666699E-2</v>
      </c>
      <c r="C161" s="24">
        <v>55.43</v>
      </c>
      <c r="D161" s="24">
        <v>67.7</v>
      </c>
      <c r="E161" s="24">
        <v>50.98</v>
      </c>
    </row>
    <row r="162" spans="1:5" x14ac:dyDescent="0.35">
      <c r="A162" s="39">
        <f t="shared" si="2"/>
        <v>45784.541666666286</v>
      </c>
      <c r="B162" s="49">
        <v>4.1666666666666699E-2</v>
      </c>
      <c r="C162" s="24">
        <v>51.57</v>
      </c>
      <c r="D162" s="24">
        <v>67.7</v>
      </c>
      <c r="E162" s="24">
        <v>48.41</v>
      </c>
    </row>
    <row r="163" spans="1:5" x14ac:dyDescent="0.35">
      <c r="A163" s="39">
        <f t="shared" si="2"/>
        <v>45784.58333333295</v>
      </c>
      <c r="B163" s="49">
        <v>4.1666666666666699E-2</v>
      </c>
      <c r="C163" s="24">
        <v>51.07</v>
      </c>
      <c r="D163" s="24">
        <v>64.5</v>
      </c>
      <c r="E163" s="24">
        <v>48.8</v>
      </c>
    </row>
    <row r="164" spans="1:5" x14ac:dyDescent="0.35">
      <c r="A164" s="39">
        <f t="shared" si="2"/>
        <v>45784.624999999614</v>
      </c>
      <c r="B164" s="49">
        <v>4.1666666666666699E-2</v>
      </c>
      <c r="C164" s="24">
        <v>54.58</v>
      </c>
      <c r="D164" s="24">
        <v>69.900000000000006</v>
      </c>
      <c r="E164" s="24">
        <v>50.76</v>
      </c>
    </row>
    <row r="165" spans="1:5" x14ac:dyDescent="0.35">
      <c r="A165" s="39">
        <f t="shared" si="2"/>
        <v>45784.666666666279</v>
      </c>
      <c r="B165" s="49">
        <v>4.1666666666666699E-2</v>
      </c>
      <c r="C165" s="24">
        <v>53.64</v>
      </c>
      <c r="D165" s="24">
        <v>67.599999999999994</v>
      </c>
      <c r="E165" s="24">
        <v>50.99</v>
      </c>
    </row>
    <row r="166" spans="1:5" x14ac:dyDescent="0.35">
      <c r="A166" s="39">
        <f t="shared" si="2"/>
        <v>45784.708333332943</v>
      </c>
      <c r="B166" s="49">
        <v>4.1666666666666699E-2</v>
      </c>
      <c r="C166" s="24">
        <v>54.81</v>
      </c>
      <c r="D166" s="24">
        <v>70.599999999999994</v>
      </c>
      <c r="E166" s="24">
        <v>51.94</v>
      </c>
    </row>
    <row r="167" spans="1:5" x14ac:dyDescent="0.35">
      <c r="A167" s="39">
        <f t="shared" si="2"/>
        <v>45784.749999999607</v>
      </c>
      <c r="B167" s="49">
        <v>4.1666666666666699E-2</v>
      </c>
      <c r="C167" s="24">
        <v>53.44</v>
      </c>
      <c r="D167" s="24">
        <v>72.7</v>
      </c>
      <c r="E167" s="24">
        <v>51.46</v>
      </c>
    </row>
    <row r="168" spans="1:5" x14ac:dyDescent="0.35">
      <c r="A168" s="39">
        <f t="shared" si="2"/>
        <v>45784.791666666271</v>
      </c>
      <c r="B168" s="49">
        <v>4.1666666666666699E-2</v>
      </c>
      <c r="C168" s="24">
        <v>52.29</v>
      </c>
      <c r="D168" s="24">
        <v>68.099999999999994</v>
      </c>
      <c r="E168" s="24">
        <v>49.73</v>
      </c>
    </row>
    <row r="169" spans="1:5" x14ac:dyDescent="0.35">
      <c r="A169" s="39">
        <f t="shared" si="2"/>
        <v>45784.833333332936</v>
      </c>
      <c r="B169" s="49">
        <v>4.1666666666666699E-2</v>
      </c>
      <c r="C169" s="24">
        <v>50.85</v>
      </c>
      <c r="D169" s="24">
        <v>64.5</v>
      </c>
      <c r="E169" s="24">
        <v>48.14</v>
      </c>
    </row>
    <row r="170" spans="1:5" x14ac:dyDescent="0.35">
      <c r="A170" s="39">
        <f t="shared" si="2"/>
        <v>45784.8749999996</v>
      </c>
      <c r="B170" s="49">
        <v>4.1666666666666699E-2</v>
      </c>
      <c r="C170" s="24">
        <v>50.83</v>
      </c>
      <c r="D170" s="24">
        <v>60.1</v>
      </c>
      <c r="E170" s="24">
        <v>48.39</v>
      </c>
    </row>
    <row r="171" spans="1:5" x14ac:dyDescent="0.35">
      <c r="A171" s="39">
        <f t="shared" si="2"/>
        <v>45784.916666666264</v>
      </c>
      <c r="B171" s="49">
        <v>4.1666666666666699E-2</v>
      </c>
      <c r="C171" s="24">
        <v>49.55</v>
      </c>
      <c r="D171" s="24">
        <v>64.599999999999994</v>
      </c>
      <c r="E171" s="24">
        <v>46.42</v>
      </c>
    </row>
    <row r="172" spans="1:5" x14ac:dyDescent="0.35">
      <c r="A172" s="39">
        <f t="shared" si="2"/>
        <v>45784.958333332928</v>
      </c>
      <c r="B172" s="49">
        <v>4.1666666666666699E-2</v>
      </c>
      <c r="C172" s="24">
        <v>47.05</v>
      </c>
      <c r="D172" s="24">
        <v>66.400000000000006</v>
      </c>
      <c r="E172" s="24">
        <v>42.92</v>
      </c>
    </row>
    <row r="173" spans="1:5" x14ac:dyDescent="0.35">
      <c r="A173" s="39">
        <f t="shared" si="2"/>
        <v>45784.999999999593</v>
      </c>
      <c r="B173" s="49">
        <v>4.1666666666666699E-2</v>
      </c>
      <c r="C173" s="24">
        <v>44.36</v>
      </c>
      <c r="D173" s="24">
        <v>53.7</v>
      </c>
      <c r="E173" s="24">
        <v>41.28</v>
      </c>
    </row>
    <row r="174" spans="1:5" x14ac:dyDescent="0.35">
      <c r="A174" s="39">
        <f t="shared" si="2"/>
        <v>45785.041666666257</v>
      </c>
      <c r="B174" s="49">
        <v>4.1666666666666699E-2</v>
      </c>
      <c r="C174" s="24">
        <v>43.38</v>
      </c>
      <c r="D174" s="24">
        <v>52</v>
      </c>
      <c r="E174" s="24">
        <v>40.590000000000003</v>
      </c>
    </row>
    <row r="175" spans="1:5" x14ac:dyDescent="0.35">
      <c r="A175" s="39">
        <f t="shared" si="2"/>
        <v>45785.083333332921</v>
      </c>
      <c r="B175" s="49">
        <v>4.1666666666666699E-2</v>
      </c>
      <c r="C175" s="24">
        <v>43.77</v>
      </c>
      <c r="D175" s="24">
        <v>55.6</v>
      </c>
      <c r="E175" s="24">
        <v>41.46</v>
      </c>
    </row>
    <row r="176" spans="1:5" x14ac:dyDescent="0.35">
      <c r="A176" s="39">
        <f t="shared" si="2"/>
        <v>45785.124999999585</v>
      </c>
      <c r="B176" s="49">
        <v>4.1666666666666699E-2</v>
      </c>
      <c r="C176" s="24">
        <v>49.41</v>
      </c>
      <c r="D176" s="24">
        <v>70.8</v>
      </c>
      <c r="E176" s="24">
        <v>43.72</v>
      </c>
    </row>
    <row r="177" spans="1:5" x14ac:dyDescent="0.35">
      <c r="A177" s="39">
        <f t="shared" si="2"/>
        <v>45785.16666666625</v>
      </c>
      <c r="B177" s="49">
        <v>4.1666666666666699E-2</v>
      </c>
      <c r="C177" s="24">
        <v>46.06</v>
      </c>
      <c r="D177" s="24">
        <v>54.6</v>
      </c>
      <c r="E177" s="24">
        <v>44.33</v>
      </c>
    </row>
    <row r="178" spans="1:5" x14ac:dyDescent="0.35">
      <c r="A178" s="39">
        <f t="shared" si="2"/>
        <v>45785.208333332914</v>
      </c>
      <c r="B178" s="49">
        <v>4.1666666666666699E-2</v>
      </c>
      <c r="C178" s="24">
        <v>49.09</v>
      </c>
      <c r="D178" s="24">
        <v>62.3</v>
      </c>
      <c r="E178" s="24">
        <v>47.18</v>
      </c>
    </row>
    <row r="179" spans="1:5" x14ac:dyDescent="0.35">
      <c r="A179" s="39">
        <f t="shared" si="2"/>
        <v>45785.249999999578</v>
      </c>
      <c r="B179" s="49">
        <v>4.1666666666666699E-2</v>
      </c>
      <c r="C179" s="24">
        <v>50.7</v>
      </c>
      <c r="D179" s="24">
        <v>58.3</v>
      </c>
      <c r="E179" s="24">
        <v>49.39</v>
      </c>
    </row>
    <row r="180" spans="1:5" x14ac:dyDescent="0.35">
      <c r="A180" s="39">
        <f t="shared" si="2"/>
        <v>45785.291666666242</v>
      </c>
      <c r="B180" s="49">
        <v>4.1666666666666699E-2</v>
      </c>
      <c r="C180" s="24">
        <v>52.23</v>
      </c>
      <c r="D180" s="24">
        <v>68.900000000000006</v>
      </c>
      <c r="E180" s="24">
        <v>50.1</v>
      </c>
    </row>
    <row r="181" spans="1:5" x14ac:dyDescent="0.35">
      <c r="A181" s="39">
        <f t="shared" si="2"/>
        <v>45785.333333332906</v>
      </c>
      <c r="B181" s="49">
        <v>4.1666666666666699E-2</v>
      </c>
      <c r="C181" s="24">
        <v>55.6</v>
      </c>
      <c r="D181" s="24">
        <v>77</v>
      </c>
      <c r="E181" s="24">
        <v>52.78</v>
      </c>
    </row>
    <row r="182" spans="1:5" x14ac:dyDescent="0.35">
      <c r="A182" s="39">
        <f t="shared" si="2"/>
        <v>45785.374999999571</v>
      </c>
      <c r="B182" s="49">
        <v>4.1666666666666699E-2</v>
      </c>
      <c r="C182" s="24">
        <v>53.72</v>
      </c>
      <c r="D182" s="24">
        <v>61.6</v>
      </c>
      <c r="E182" s="24">
        <v>51.8</v>
      </c>
    </row>
    <row r="183" spans="1:5" x14ac:dyDescent="0.35">
      <c r="A183" s="39">
        <f t="shared" si="2"/>
        <v>45785.416666666235</v>
      </c>
      <c r="B183" s="49">
        <v>4.1666666666666699E-2</v>
      </c>
      <c r="C183" s="24">
        <v>52.9</v>
      </c>
      <c r="D183" s="24">
        <v>64.8</v>
      </c>
      <c r="E183" s="24">
        <v>50.71</v>
      </c>
    </row>
    <row r="184" spans="1:5" x14ac:dyDescent="0.35">
      <c r="A184" s="39">
        <f t="shared" si="2"/>
        <v>45785.458333332899</v>
      </c>
      <c r="B184" s="49">
        <v>4.1666666666666699E-2</v>
      </c>
      <c r="C184" s="24">
        <v>53.1</v>
      </c>
      <c r="D184" s="24">
        <v>67.5</v>
      </c>
      <c r="E184" s="24">
        <v>50.94</v>
      </c>
    </row>
    <row r="185" spans="1:5" x14ac:dyDescent="0.35">
      <c r="A185" s="39">
        <f t="shared" si="2"/>
        <v>45785.499999999563</v>
      </c>
      <c r="B185" s="49">
        <v>4.1666666666666699E-2</v>
      </c>
      <c r="C185" s="24">
        <v>52.8</v>
      </c>
      <c r="D185" s="24">
        <v>77.3</v>
      </c>
      <c r="E185" s="24">
        <v>50.41</v>
      </c>
    </row>
    <row r="186" spans="1:5" x14ac:dyDescent="0.35">
      <c r="A186" s="39">
        <f t="shared" si="2"/>
        <v>45785.541666666228</v>
      </c>
      <c r="B186" s="49">
        <v>4.1666666666666699E-2</v>
      </c>
      <c r="C186" s="24">
        <v>53.08</v>
      </c>
      <c r="D186" s="24">
        <v>67.5</v>
      </c>
      <c r="E186" s="24">
        <v>50.75</v>
      </c>
    </row>
    <row r="187" spans="1:5" x14ac:dyDescent="0.35">
      <c r="A187" s="39">
        <f t="shared" si="2"/>
        <v>45785.583333332892</v>
      </c>
      <c r="B187" s="49">
        <v>4.1666666666666699E-2</v>
      </c>
      <c r="C187" s="24">
        <v>51.93</v>
      </c>
      <c r="D187" s="24">
        <v>66.2</v>
      </c>
      <c r="E187" s="24">
        <v>49.72</v>
      </c>
    </row>
    <row r="188" spans="1:5" x14ac:dyDescent="0.35">
      <c r="A188" s="39">
        <f t="shared" si="2"/>
        <v>45785.624999999556</v>
      </c>
      <c r="B188" s="49">
        <v>4.1666666666666699E-2</v>
      </c>
      <c r="C188" s="24">
        <v>52.89</v>
      </c>
      <c r="D188" s="24">
        <v>71</v>
      </c>
      <c r="E188" s="24">
        <v>50.65</v>
      </c>
    </row>
    <row r="189" spans="1:5" x14ac:dyDescent="0.35">
      <c r="A189" s="39">
        <f t="shared" si="2"/>
        <v>45785.66666666622</v>
      </c>
      <c r="B189" s="49">
        <v>4.1666666666666699E-2</v>
      </c>
      <c r="C189" s="24">
        <v>53.67</v>
      </c>
      <c r="D189" s="24">
        <v>66.099999999999994</v>
      </c>
      <c r="E189" s="24">
        <v>51.65</v>
      </c>
    </row>
    <row r="190" spans="1:5" x14ac:dyDescent="0.35">
      <c r="A190" s="39">
        <f t="shared" si="2"/>
        <v>45785.708333332885</v>
      </c>
      <c r="B190" s="49">
        <v>4.1666666666666699E-2</v>
      </c>
      <c r="C190" s="24">
        <v>53.39</v>
      </c>
      <c r="D190" s="24">
        <v>73.099999999999994</v>
      </c>
      <c r="E190" s="24">
        <v>49.47</v>
      </c>
    </row>
    <row r="191" spans="1:5" x14ac:dyDescent="0.35">
      <c r="A191" s="39">
        <f t="shared" si="2"/>
        <v>45785.749999999549</v>
      </c>
      <c r="B191" s="49">
        <v>4.1666666666666699E-2</v>
      </c>
      <c r="C191" s="24">
        <v>50.4</v>
      </c>
      <c r="D191" s="24">
        <v>60.8</v>
      </c>
      <c r="E191" s="24">
        <v>48.55</v>
      </c>
    </row>
    <row r="192" spans="1:5" x14ac:dyDescent="0.35">
      <c r="A192" s="39">
        <f t="shared" si="2"/>
        <v>45785.791666666213</v>
      </c>
      <c r="B192" s="49">
        <v>4.1666666666666699E-2</v>
      </c>
      <c r="C192" s="24">
        <v>49.04</v>
      </c>
      <c r="D192" s="24">
        <v>56.7</v>
      </c>
      <c r="E192" s="24">
        <v>47.18</v>
      </c>
    </row>
    <row r="193" spans="1:5" x14ac:dyDescent="0.35">
      <c r="A193" s="39">
        <f t="shared" si="2"/>
        <v>45785.833333332877</v>
      </c>
      <c r="B193" s="49">
        <v>4.1666666666666699E-2</v>
      </c>
      <c r="C193" s="24">
        <v>49.67</v>
      </c>
      <c r="D193" s="24">
        <v>69.5</v>
      </c>
      <c r="E193" s="24">
        <v>47.72</v>
      </c>
    </row>
    <row r="194" spans="1:5" x14ac:dyDescent="0.35">
      <c r="A194" s="39">
        <f t="shared" si="2"/>
        <v>45785.874999999542</v>
      </c>
      <c r="B194" s="49">
        <v>4.1666666666666699E-2</v>
      </c>
      <c r="C194" s="24">
        <v>49.12</v>
      </c>
      <c r="D194" s="24">
        <v>61.8</v>
      </c>
      <c r="E194" s="24">
        <v>47.33</v>
      </c>
    </row>
    <row r="195" spans="1:5" x14ac:dyDescent="0.35">
      <c r="A195" s="39">
        <f t="shared" si="2"/>
        <v>45785.916666666206</v>
      </c>
      <c r="B195" s="49">
        <v>4.1666666666666699E-2</v>
      </c>
      <c r="C195" s="24">
        <v>48.64</v>
      </c>
      <c r="D195" s="24">
        <v>57.7</v>
      </c>
      <c r="E195" s="24">
        <v>46.28</v>
      </c>
    </row>
    <row r="196" spans="1:5" x14ac:dyDescent="0.35">
      <c r="A196" s="39">
        <f t="shared" si="2"/>
        <v>45785.95833333287</v>
      </c>
      <c r="B196" s="49">
        <v>4.1666666666666699E-2</v>
      </c>
      <c r="C196" s="24">
        <v>48.76</v>
      </c>
      <c r="D196" s="24">
        <v>57.6</v>
      </c>
      <c r="E196" s="24">
        <v>45.94</v>
      </c>
    </row>
    <row r="197" spans="1:5" x14ac:dyDescent="0.35">
      <c r="A197" s="39">
        <f t="shared" si="2"/>
        <v>45785.999999999534</v>
      </c>
      <c r="B197" s="49">
        <v>4.1666666666666699E-2</v>
      </c>
      <c r="C197" s="24">
        <v>46.78</v>
      </c>
      <c r="D197" s="24">
        <v>57.2</v>
      </c>
      <c r="E197" s="24">
        <v>43.4</v>
      </c>
    </row>
    <row r="198" spans="1:5" x14ac:dyDescent="0.35">
      <c r="A198" s="39">
        <f t="shared" si="2"/>
        <v>45786.041666666199</v>
      </c>
      <c r="B198" s="49">
        <v>4.1666666666666699E-2</v>
      </c>
      <c r="C198" s="24">
        <v>46.4</v>
      </c>
      <c r="D198" s="24">
        <v>55.5</v>
      </c>
      <c r="E198" s="24">
        <v>43.76</v>
      </c>
    </row>
    <row r="199" spans="1:5" x14ac:dyDescent="0.35">
      <c r="A199" s="39">
        <f t="shared" ref="A199:A262" si="3">A198+1/24</f>
        <v>45786.083333332863</v>
      </c>
      <c r="B199" s="49">
        <v>4.1666666666666699E-2</v>
      </c>
      <c r="C199" s="24">
        <v>45.83</v>
      </c>
      <c r="D199" s="24">
        <v>57.1</v>
      </c>
      <c r="E199" s="24">
        <v>43.92</v>
      </c>
    </row>
    <row r="200" spans="1:5" x14ac:dyDescent="0.35">
      <c r="A200" s="39">
        <f t="shared" si="3"/>
        <v>45786.124999999527</v>
      </c>
      <c r="B200" s="49">
        <v>4.1666666666666699E-2</v>
      </c>
      <c r="C200" s="24">
        <v>47.09</v>
      </c>
      <c r="D200" s="24">
        <v>53.6</v>
      </c>
      <c r="E200" s="24">
        <v>45.55</v>
      </c>
    </row>
    <row r="201" spans="1:5" x14ac:dyDescent="0.35">
      <c r="A201" s="39">
        <f t="shared" si="3"/>
        <v>45786.166666666191</v>
      </c>
      <c r="B201" s="49">
        <v>4.1666666666666699E-2</v>
      </c>
      <c r="C201" s="24">
        <v>48.62</v>
      </c>
      <c r="D201" s="24">
        <v>54.6</v>
      </c>
      <c r="E201" s="24">
        <v>47.1</v>
      </c>
    </row>
    <row r="202" spans="1:5" x14ac:dyDescent="0.35">
      <c r="A202" s="39">
        <f t="shared" si="3"/>
        <v>45786.208333332856</v>
      </c>
      <c r="B202" s="49">
        <v>4.1666666666666699E-2</v>
      </c>
      <c r="C202" s="24">
        <v>52.52</v>
      </c>
      <c r="D202" s="24">
        <v>59.2</v>
      </c>
      <c r="E202" s="24">
        <v>51.35</v>
      </c>
    </row>
    <row r="203" spans="1:5" x14ac:dyDescent="0.35">
      <c r="A203" s="39">
        <f t="shared" si="3"/>
        <v>45786.24999999952</v>
      </c>
      <c r="B203" s="49">
        <v>4.1666666666666699E-2</v>
      </c>
      <c r="C203" s="24">
        <v>53.97</v>
      </c>
      <c r="D203" s="24">
        <v>67.099999999999994</v>
      </c>
      <c r="E203" s="24">
        <v>52.53</v>
      </c>
    </row>
    <row r="204" spans="1:5" x14ac:dyDescent="0.35">
      <c r="A204" s="39">
        <f t="shared" si="3"/>
        <v>45786.291666666184</v>
      </c>
      <c r="B204" s="49">
        <v>4.1666666666666699E-2</v>
      </c>
      <c r="C204" s="24">
        <v>53.35</v>
      </c>
      <c r="D204" s="24">
        <v>72.8</v>
      </c>
      <c r="E204" s="24">
        <v>51.36</v>
      </c>
    </row>
    <row r="205" spans="1:5" x14ac:dyDescent="0.35">
      <c r="A205" s="39">
        <f t="shared" si="3"/>
        <v>45786.333333332848</v>
      </c>
      <c r="B205" s="49">
        <v>4.1666666666666699E-2</v>
      </c>
      <c r="C205" s="24">
        <v>55.43</v>
      </c>
      <c r="D205" s="24">
        <v>73.099999999999994</v>
      </c>
      <c r="E205" s="24">
        <v>50.67</v>
      </c>
    </row>
    <row r="206" spans="1:5" x14ac:dyDescent="0.35">
      <c r="A206" s="39">
        <f t="shared" si="3"/>
        <v>45786.374999999513</v>
      </c>
      <c r="B206" s="49">
        <v>4.1666666666666699E-2</v>
      </c>
      <c r="C206" s="24">
        <v>57.66</v>
      </c>
      <c r="D206" s="24">
        <v>83.7</v>
      </c>
      <c r="E206" s="24">
        <v>51.26</v>
      </c>
    </row>
    <row r="207" spans="1:5" x14ac:dyDescent="0.35">
      <c r="A207" s="39">
        <f t="shared" si="3"/>
        <v>45786.416666666177</v>
      </c>
      <c r="B207" s="49">
        <v>4.1666666666666699E-2</v>
      </c>
      <c r="C207" s="24">
        <v>55.88</v>
      </c>
      <c r="D207" s="24">
        <v>75.2</v>
      </c>
      <c r="E207" s="24">
        <v>50.17</v>
      </c>
    </row>
    <row r="208" spans="1:5" x14ac:dyDescent="0.35">
      <c r="A208" s="39">
        <f t="shared" si="3"/>
        <v>45786.458333332841</v>
      </c>
      <c r="B208" s="49">
        <v>4.1666666666666699E-2</v>
      </c>
      <c r="C208" s="24">
        <v>50.89</v>
      </c>
      <c r="D208" s="24">
        <v>68.5</v>
      </c>
      <c r="E208" s="24">
        <v>48.33</v>
      </c>
    </row>
    <row r="209" spans="1:5" x14ac:dyDescent="0.35">
      <c r="A209" s="39">
        <f t="shared" si="3"/>
        <v>45786.499999999505</v>
      </c>
      <c r="B209" s="49">
        <v>4.1666666666666699E-2</v>
      </c>
      <c r="C209" s="24">
        <v>52.1</v>
      </c>
      <c r="D209" s="24">
        <v>67.099999999999994</v>
      </c>
      <c r="E209" s="24">
        <v>49.78</v>
      </c>
    </row>
    <row r="210" spans="1:5" x14ac:dyDescent="0.35">
      <c r="A210" s="39">
        <f t="shared" si="3"/>
        <v>45786.541666666169</v>
      </c>
      <c r="B210" s="49">
        <v>4.1666666666666699E-2</v>
      </c>
      <c r="C210" s="24">
        <v>54.17</v>
      </c>
      <c r="D210" s="24">
        <v>68.8</v>
      </c>
      <c r="E210" s="24">
        <v>51.41</v>
      </c>
    </row>
    <row r="211" spans="1:5" x14ac:dyDescent="0.35">
      <c r="A211" s="39">
        <f t="shared" si="3"/>
        <v>45786.583333332834</v>
      </c>
      <c r="B211" s="49">
        <v>4.1666666666666699E-2</v>
      </c>
      <c r="C211" s="24">
        <v>52.77</v>
      </c>
      <c r="D211" s="24">
        <v>68.900000000000006</v>
      </c>
      <c r="E211" s="24">
        <v>50.45</v>
      </c>
    </row>
    <row r="212" spans="1:5" x14ac:dyDescent="0.35">
      <c r="A212" s="39">
        <f t="shared" si="3"/>
        <v>45786.624999999498</v>
      </c>
      <c r="B212" s="49">
        <v>4.1666666666666699E-2</v>
      </c>
      <c r="C212" s="24">
        <v>53.08</v>
      </c>
      <c r="D212" s="24">
        <v>67.3</v>
      </c>
      <c r="E212" s="24">
        <v>50.64</v>
      </c>
    </row>
    <row r="213" spans="1:5" x14ac:dyDescent="0.35">
      <c r="A213" s="39">
        <f t="shared" si="3"/>
        <v>45786.666666666162</v>
      </c>
      <c r="B213" s="49">
        <v>4.1666666666666699E-2</v>
      </c>
      <c r="C213" s="24">
        <v>52.84</v>
      </c>
      <c r="D213" s="24">
        <v>69.3</v>
      </c>
      <c r="E213" s="24">
        <v>50.54</v>
      </c>
    </row>
    <row r="214" spans="1:5" x14ac:dyDescent="0.35">
      <c r="A214" s="39">
        <f t="shared" si="3"/>
        <v>45786.708333332826</v>
      </c>
      <c r="B214" s="49">
        <v>4.1666666666666699E-2</v>
      </c>
      <c r="C214" s="24">
        <v>54.01</v>
      </c>
      <c r="D214" s="24">
        <v>71.3</v>
      </c>
      <c r="E214" s="24">
        <v>49.58</v>
      </c>
    </row>
    <row r="215" spans="1:5" x14ac:dyDescent="0.35">
      <c r="A215" s="39">
        <f t="shared" si="3"/>
        <v>45786.749999999491</v>
      </c>
      <c r="B215" s="49">
        <v>4.1666666666666699E-2</v>
      </c>
      <c r="C215" s="24">
        <v>51.62</v>
      </c>
      <c r="D215" s="24">
        <v>64.599999999999994</v>
      </c>
      <c r="E215" s="24">
        <v>49.44</v>
      </c>
    </row>
    <row r="216" spans="1:5" x14ac:dyDescent="0.35">
      <c r="A216" s="39">
        <f t="shared" si="3"/>
        <v>45786.791666666155</v>
      </c>
      <c r="B216" s="49">
        <v>4.1666666666666699E-2</v>
      </c>
      <c r="C216" s="24">
        <v>51.37</v>
      </c>
      <c r="D216" s="24">
        <v>65.400000000000006</v>
      </c>
      <c r="E216" s="24">
        <v>48.85</v>
      </c>
    </row>
    <row r="217" spans="1:5" x14ac:dyDescent="0.35">
      <c r="A217" s="39">
        <f t="shared" si="3"/>
        <v>45786.833333332819</v>
      </c>
      <c r="B217" s="49">
        <v>4.1666666666666699E-2</v>
      </c>
      <c r="C217" s="24">
        <v>51.43</v>
      </c>
      <c r="D217" s="24">
        <v>63.5</v>
      </c>
      <c r="E217" s="24">
        <v>48.84</v>
      </c>
    </row>
    <row r="218" spans="1:5" x14ac:dyDescent="0.35">
      <c r="A218" s="39">
        <f t="shared" si="3"/>
        <v>45786.874999999483</v>
      </c>
      <c r="B218" s="49">
        <v>4.1666666666666699E-2</v>
      </c>
      <c r="C218" s="24">
        <v>51.92</v>
      </c>
      <c r="D218" s="24">
        <v>63.8</v>
      </c>
      <c r="E218" s="24">
        <v>49.57</v>
      </c>
    </row>
    <row r="219" spans="1:5" x14ac:dyDescent="0.35">
      <c r="A219" s="39">
        <f t="shared" si="3"/>
        <v>45786.916666666148</v>
      </c>
      <c r="B219" s="49">
        <v>4.1666666666666699E-2</v>
      </c>
      <c r="C219" s="24">
        <v>52.22</v>
      </c>
      <c r="D219" s="24">
        <v>61.8</v>
      </c>
      <c r="E219" s="24">
        <v>50.27</v>
      </c>
    </row>
    <row r="220" spans="1:5" x14ac:dyDescent="0.35">
      <c r="A220" s="39">
        <f t="shared" si="3"/>
        <v>45786.958333332812</v>
      </c>
      <c r="B220" s="49">
        <v>4.1666666666666699E-2</v>
      </c>
      <c r="C220" s="24">
        <v>50.73</v>
      </c>
      <c r="D220" s="24">
        <v>62.3</v>
      </c>
      <c r="E220" s="24">
        <v>48.44</v>
      </c>
    </row>
    <row r="221" spans="1:5" x14ac:dyDescent="0.35">
      <c r="A221" s="39">
        <f t="shared" si="3"/>
        <v>45786.999999999476</v>
      </c>
      <c r="B221" s="49">
        <v>4.1666666666666699E-2</v>
      </c>
      <c r="C221" s="24">
        <v>48.63</v>
      </c>
      <c r="D221" s="24">
        <v>57</v>
      </c>
      <c r="E221" s="24">
        <v>45.58</v>
      </c>
    </row>
    <row r="222" spans="1:5" x14ac:dyDescent="0.35">
      <c r="A222" s="39">
        <f t="shared" si="3"/>
        <v>45787.04166666614</v>
      </c>
      <c r="B222" s="49">
        <v>4.1666666666666699E-2</v>
      </c>
      <c r="C222" s="24">
        <v>47.93</v>
      </c>
      <c r="D222" s="24">
        <v>58.8</v>
      </c>
      <c r="E222" s="24">
        <v>45.18</v>
      </c>
    </row>
    <row r="223" spans="1:5" x14ac:dyDescent="0.35">
      <c r="A223" s="39">
        <f t="shared" si="3"/>
        <v>45787.083333332805</v>
      </c>
      <c r="B223" s="49">
        <v>4.1666666666666699E-2</v>
      </c>
      <c r="C223" s="24">
        <v>48.04</v>
      </c>
      <c r="D223" s="24">
        <v>64.5</v>
      </c>
      <c r="E223" s="24">
        <v>44.13</v>
      </c>
    </row>
    <row r="224" spans="1:5" x14ac:dyDescent="0.35">
      <c r="A224" s="39">
        <f t="shared" si="3"/>
        <v>45787.124999999469</v>
      </c>
      <c r="B224" s="49">
        <v>4.1666666666666699E-2</v>
      </c>
      <c r="C224" s="24">
        <v>47.52</v>
      </c>
      <c r="D224" s="24">
        <v>56.7</v>
      </c>
      <c r="E224" s="24">
        <v>44.86</v>
      </c>
    </row>
    <row r="225" spans="1:5" x14ac:dyDescent="0.35">
      <c r="A225" s="39">
        <f t="shared" si="3"/>
        <v>45787.166666666133</v>
      </c>
      <c r="B225" s="49">
        <v>4.1666666666666699E-2</v>
      </c>
      <c r="C225" s="24">
        <v>49.97</v>
      </c>
      <c r="D225" s="24">
        <v>57.3</v>
      </c>
      <c r="E225" s="24">
        <v>48.08</v>
      </c>
    </row>
    <row r="226" spans="1:5" x14ac:dyDescent="0.35">
      <c r="A226" s="39">
        <f t="shared" si="3"/>
        <v>45787.208333332797</v>
      </c>
      <c r="B226" s="49">
        <v>4.1666666666666699E-2</v>
      </c>
      <c r="C226" s="24">
        <v>51.23</v>
      </c>
      <c r="D226" s="24">
        <v>61.5</v>
      </c>
      <c r="E226" s="24">
        <v>49.42</v>
      </c>
    </row>
    <row r="227" spans="1:5" x14ac:dyDescent="0.35">
      <c r="A227" s="39">
        <f t="shared" si="3"/>
        <v>45787.249999999462</v>
      </c>
      <c r="B227" s="49">
        <v>4.1666666666666699E-2</v>
      </c>
      <c r="C227" s="24">
        <v>51.69</v>
      </c>
      <c r="D227" s="24">
        <v>76.099999999999994</v>
      </c>
      <c r="E227" s="24">
        <v>49.48</v>
      </c>
    </row>
    <row r="228" spans="1:5" x14ac:dyDescent="0.35">
      <c r="A228" s="39">
        <f t="shared" si="3"/>
        <v>45787.291666666126</v>
      </c>
      <c r="B228" s="49">
        <v>4.1666666666666699E-2</v>
      </c>
      <c r="C228" s="24">
        <v>50.11</v>
      </c>
      <c r="D228" s="24">
        <v>68.099999999999994</v>
      </c>
      <c r="E228" s="24">
        <v>46.76</v>
      </c>
    </row>
    <row r="229" spans="1:5" x14ac:dyDescent="0.35">
      <c r="A229" s="39">
        <f t="shared" si="3"/>
        <v>45787.33333333279</v>
      </c>
      <c r="B229" s="49">
        <v>4.1666666666666699E-2</v>
      </c>
      <c r="C229" s="24">
        <v>49.25</v>
      </c>
      <c r="D229" s="24">
        <v>67.2</v>
      </c>
      <c r="E229" s="24">
        <v>45.8</v>
      </c>
    </row>
    <row r="230" spans="1:5" x14ac:dyDescent="0.35">
      <c r="A230" s="39">
        <f t="shared" si="3"/>
        <v>45787.374999999454</v>
      </c>
      <c r="B230" s="49">
        <v>4.1666666666666699E-2</v>
      </c>
      <c r="C230" s="24">
        <v>48.21</v>
      </c>
      <c r="D230" s="24">
        <v>65.7</v>
      </c>
      <c r="E230" s="24">
        <v>45.23</v>
      </c>
    </row>
    <row r="231" spans="1:5" x14ac:dyDescent="0.35">
      <c r="A231" s="39">
        <f t="shared" si="3"/>
        <v>45787.416666666119</v>
      </c>
      <c r="B231" s="49">
        <v>4.1666666666666699E-2</v>
      </c>
      <c r="C231" s="24">
        <v>48.13</v>
      </c>
      <c r="D231" s="24">
        <v>65.900000000000006</v>
      </c>
      <c r="E231" s="24">
        <v>45.53</v>
      </c>
    </row>
    <row r="232" spans="1:5" x14ac:dyDescent="0.35">
      <c r="A232" s="39">
        <f t="shared" si="3"/>
        <v>45787.458333332783</v>
      </c>
      <c r="B232" s="49">
        <v>4.1666666666666699E-2</v>
      </c>
      <c r="C232" s="24">
        <v>51.53</v>
      </c>
      <c r="D232" s="24">
        <v>67.5</v>
      </c>
      <c r="E232" s="24">
        <v>49.1</v>
      </c>
    </row>
    <row r="233" spans="1:5" x14ac:dyDescent="0.35">
      <c r="A233" s="39">
        <f t="shared" si="3"/>
        <v>45787.499999999447</v>
      </c>
      <c r="B233" s="49">
        <v>4.1666666666666699E-2</v>
      </c>
      <c r="C233" s="24">
        <v>51.83</v>
      </c>
      <c r="D233" s="24">
        <v>64.400000000000006</v>
      </c>
      <c r="E233" s="24">
        <v>49.81</v>
      </c>
    </row>
    <row r="234" spans="1:5" x14ac:dyDescent="0.35">
      <c r="A234" s="39">
        <f t="shared" si="3"/>
        <v>45787.541666666111</v>
      </c>
      <c r="B234" s="49">
        <v>4.1666666666666699E-2</v>
      </c>
      <c r="C234" s="24">
        <v>52.45</v>
      </c>
      <c r="D234" s="24">
        <v>65.400000000000006</v>
      </c>
      <c r="E234" s="24">
        <v>50.33</v>
      </c>
    </row>
    <row r="235" spans="1:5" x14ac:dyDescent="0.35">
      <c r="A235" s="39">
        <f t="shared" si="3"/>
        <v>45787.583333332776</v>
      </c>
      <c r="B235" s="49">
        <v>4.1666666666666699E-2</v>
      </c>
      <c r="C235" s="24">
        <v>52.24</v>
      </c>
      <c r="D235" s="24">
        <v>65.3</v>
      </c>
      <c r="E235" s="24">
        <v>50.02</v>
      </c>
    </row>
    <row r="236" spans="1:5" x14ac:dyDescent="0.35">
      <c r="A236" s="39">
        <f t="shared" si="3"/>
        <v>45787.62499999944</v>
      </c>
      <c r="B236" s="49">
        <v>4.1666666666666699E-2</v>
      </c>
      <c r="C236" s="24">
        <v>51.86</v>
      </c>
      <c r="D236" s="24">
        <v>67</v>
      </c>
      <c r="E236" s="24">
        <v>49.44</v>
      </c>
    </row>
    <row r="237" spans="1:5" x14ac:dyDescent="0.35">
      <c r="A237" s="39">
        <f t="shared" si="3"/>
        <v>45787.666666666104</v>
      </c>
      <c r="B237" s="49">
        <v>4.1666666666666699E-2</v>
      </c>
      <c r="C237" s="24">
        <v>51.82</v>
      </c>
      <c r="D237" s="24">
        <v>64.599999999999994</v>
      </c>
      <c r="E237" s="24">
        <v>49.39</v>
      </c>
    </row>
    <row r="238" spans="1:5" x14ac:dyDescent="0.35">
      <c r="A238" s="39">
        <f t="shared" si="3"/>
        <v>45787.708333332768</v>
      </c>
      <c r="B238" s="49">
        <v>4.1666666666666699E-2</v>
      </c>
      <c r="C238" s="24">
        <v>52.03</v>
      </c>
      <c r="D238" s="24">
        <v>65.8</v>
      </c>
      <c r="E238" s="24">
        <v>49.7</v>
      </c>
    </row>
    <row r="239" spans="1:5" x14ac:dyDescent="0.35">
      <c r="A239" s="39">
        <f t="shared" si="3"/>
        <v>45787.749999999432</v>
      </c>
      <c r="B239" s="49">
        <v>4.1666666666666699E-2</v>
      </c>
      <c r="C239" s="24">
        <v>50.99</v>
      </c>
      <c r="D239" s="24">
        <v>62.9</v>
      </c>
      <c r="E239" s="24">
        <v>48.8</v>
      </c>
    </row>
    <row r="240" spans="1:5" x14ac:dyDescent="0.35">
      <c r="A240" s="39">
        <f t="shared" si="3"/>
        <v>45787.791666666097</v>
      </c>
      <c r="B240" s="49">
        <v>4.1666666666666699E-2</v>
      </c>
      <c r="C240" s="24">
        <v>50.2</v>
      </c>
      <c r="D240" s="24">
        <v>63.2</v>
      </c>
      <c r="E240" s="24">
        <v>47.73</v>
      </c>
    </row>
    <row r="241" spans="1:5" x14ac:dyDescent="0.35">
      <c r="A241" s="39">
        <f t="shared" si="3"/>
        <v>45787.833333332761</v>
      </c>
      <c r="B241" s="49">
        <v>4.1666666666666699E-2</v>
      </c>
      <c r="C241" s="24">
        <v>51.42</v>
      </c>
      <c r="D241" s="24">
        <v>62.3</v>
      </c>
      <c r="E241" s="24">
        <v>48.94</v>
      </c>
    </row>
    <row r="242" spans="1:5" x14ac:dyDescent="0.35">
      <c r="A242" s="39">
        <f t="shared" si="3"/>
        <v>45787.874999999425</v>
      </c>
      <c r="B242" s="49">
        <v>4.1666666666666699E-2</v>
      </c>
      <c r="C242" s="24">
        <v>51.53</v>
      </c>
      <c r="D242" s="24">
        <v>65.099999999999994</v>
      </c>
      <c r="E242" s="24">
        <v>48.81</v>
      </c>
    </row>
    <row r="243" spans="1:5" x14ac:dyDescent="0.35">
      <c r="A243" s="39">
        <f t="shared" si="3"/>
        <v>45787.916666666089</v>
      </c>
      <c r="B243" s="49">
        <v>4.1666666666666699E-2</v>
      </c>
      <c r="C243" s="24">
        <v>51.99</v>
      </c>
      <c r="D243" s="24">
        <v>70.2</v>
      </c>
      <c r="E243" s="24">
        <v>49.49</v>
      </c>
    </row>
    <row r="244" spans="1:5" x14ac:dyDescent="0.35">
      <c r="A244" s="39">
        <f t="shared" si="3"/>
        <v>45787.958333332754</v>
      </c>
      <c r="B244" s="49">
        <v>4.1666666666666699E-2</v>
      </c>
      <c r="C244" s="24">
        <v>50.25</v>
      </c>
      <c r="D244" s="24">
        <v>58.1</v>
      </c>
      <c r="E244" s="24">
        <v>47.82</v>
      </c>
    </row>
    <row r="245" spans="1:5" x14ac:dyDescent="0.35">
      <c r="A245" s="39">
        <f t="shared" si="3"/>
        <v>45787.999999999418</v>
      </c>
      <c r="B245" s="49">
        <v>4.1666666666666699E-2</v>
      </c>
      <c r="C245" s="24">
        <v>48.97</v>
      </c>
      <c r="D245" s="24">
        <v>59.7</v>
      </c>
      <c r="E245" s="24">
        <v>46.28</v>
      </c>
    </row>
    <row r="246" spans="1:5" x14ac:dyDescent="0.35">
      <c r="A246" s="39">
        <f t="shared" si="3"/>
        <v>45788.041666666082</v>
      </c>
      <c r="B246" s="49">
        <v>4.1666666666666699E-2</v>
      </c>
      <c r="C246" s="24">
        <v>46.38</v>
      </c>
      <c r="D246" s="24">
        <v>55.4</v>
      </c>
      <c r="E246" s="24">
        <v>43.76</v>
      </c>
    </row>
    <row r="247" spans="1:5" x14ac:dyDescent="0.35">
      <c r="A247" s="39">
        <f t="shared" si="3"/>
        <v>45788.083333332746</v>
      </c>
      <c r="B247" s="49">
        <v>4.1666666666666699E-2</v>
      </c>
      <c r="C247" s="24">
        <v>45.73</v>
      </c>
      <c r="D247" s="24">
        <v>56.8</v>
      </c>
      <c r="E247" s="24">
        <v>42.78</v>
      </c>
    </row>
    <row r="248" spans="1:5" x14ac:dyDescent="0.35">
      <c r="A248" s="39">
        <f t="shared" si="3"/>
        <v>45788.124999999411</v>
      </c>
      <c r="B248" s="49">
        <v>4.1666666666666699E-2</v>
      </c>
      <c r="C248" s="24">
        <v>45.76</v>
      </c>
      <c r="D248" s="24">
        <v>56.2</v>
      </c>
      <c r="E248" s="24">
        <v>42.8</v>
      </c>
    </row>
    <row r="249" spans="1:5" x14ac:dyDescent="0.35">
      <c r="A249" s="39">
        <f t="shared" si="3"/>
        <v>45788.166666666075</v>
      </c>
      <c r="B249" s="49">
        <v>4.1666666666666699E-2</v>
      </c>
      <c r="C249" s="24">
        <v>45.49</v>
      </c>
      <c r="D249" s="24">
        <v>54.6</v>
      </c>
      <c r="E249" s="24">
        <v>43.52</v>
      </c>
    </row>
    <row r="250" spans="1:5" x14ac:dyDescent="0.35">
      <c r="A250" s="39">
        <f t="shared" si="3"/>
        <v>45788.208333332739</v>
      </c>
      <c r="B250" s="49">
        <v>4.1666666666666699E-2</v>
      </c>
      <c r="C250" s="24">
        <v>48</v>
      </c>
      <c r="D250" s="24">
        <v>66.8</v>
      </c>
      <c r="E250" s="24">
        <v>45.91</v>
      </c>
    </row>
    <row r="251" spans="1:5" x14ac:dyDescent="0.35">
      <c r="A251" s="39">
        <f t="shared" si="3"/>
        <v>45788.249999999403</v>
      </c>
      <c r="B251" s="49">
        <v>4.1666666666666699E-2</v>
      </c>
      <c r="C251" s="24">
        <v>49.08</v>
      </c>
      <c r="D251" s="24">
        <v>68.099999999999994</v>
      </c>
      <c r="E251" s="24">
        <v>46.11</v>
      </c>
    </row>
    <row r="252" spans="1:5" x14ac:dyDescent="0.35">
      <c r="A252" s="39">
        <f t="shared" si="3"/>
        <v>45788.291666666068</v>
      </c>
      <c r="B252" s="49">
        <v>4.1666666666666699E-2</v>
      </c>
      <c r="C252" s="24">
        <v>48.05</v>
      </c>
      <c r="D252" s="24">
        <v>67.5</v>
      </c>
      <c r="E252" s="24">
        <v>45.04</v>
      </c>
    </row>
    <row r="253" spans="1:5" x14ac:dyDescent="0.35">
      <c r="A253" s="39">
        <f t="shared" si="3"/>
        <v>45788.333333332732</v>
      </c>
      <c r="B253" s="49">
        <v>4.1666666666666699E-2</v>
      </c>
      <c r="C253" s="24">
        <v>47.44</v>
      </c>
      <c r="D253" s="24">
        <v>67.099999999999994</v>
      </c>
      <c r="E253" s="24">
        <v>43.94</v>
      </c>
    </row>
    <row r="254" spans="1:5" x14ac:dyDescent="0.35">
      <c r="A254" s="39">
        <f t="shared" si="3"/>
        <v>45788.374999999396</v>
      </c>
      <c r="B254" s="49">
        <v>4.1666666666666699E-2</v>
      </c>
      <c r="C254" s="24">
        <v>47.84</v>
      </c>
      <c r="D254" s="24">
        <v>63.5</v>
      </c>
      <c r="E254" s="24">
        <v>44.54</v>
      </c>
    </row>
    <row r="255" spans="1:5" x14ac:dyDescent="0.35">
      <c r="A255" s="39">
        <f t="shared" si="3"/>
        <v>45788.41666666606</v>
      </c>
      <c r="B255" s="49">
        <v>4.1666666666666699E-2</v>
      </c>
      <c r="C255" s="24">
        <v>49.36</v>
      </c>
      <c r="D255" s="24">
        <v>66.2</v>
      </c>
      <c r="E255" s="24">
        <v>46.4</v>
      </c>
    </row>
    <row r="256" spans="1:5" x14ac:dyDescent="0.35">
      <c r="A256" s="39">
        <f t="shared" si="3"/>
        <v>45788.458333332725</v>
      </c>
      <c r="B256" s="49">
        <v>4.1666666666666699E-2</v>
      </c>
      <c r="C256" s="24">
        <v>50.76</v>
      </c>
      <c r="D256" s="24">
        <v>67.7</v>
      </c>
      <c r="E256" s="24">
        <v>48.4</v>
      </c>
    </row>
    <row r="257" spans="1:5" x14ac:dyDescent="0.35">
      <c r="A257" s="39">
        <f t="shared" si="3"/>
        <v>45788.499999999389</v>
      </c>
      <c r="B257" s="49">
        <v>4.1666666666666699E-2</v>
      </c>
      <c r="C257" s="24">
        <v>51.87</v>
      </c>
      <c r="D257" s="24">
        <v>64.599999999999994</v>
      </c>
      <c r="E257" s="24">
        <v>49.75</v>
      </c>
    </row>
    <row r="258" spans="1:5" x14ac:dyDescent="0.35">
      <c r="A258" s="39">
        <f t="shared" si="3"/>
        <v>45788.541666666053</v>
      </c>
      <c r="B258" s="49">
        <v>4.1666666666666699E-2</v>
      </c>
      <c r="C258" s="24">
        <v>51</v>
      </c>
      <c r="D258" s="24">
        <v>64.2</v>
      </c>
      <c r="E258" s="24">
        <v>48.75</v>
      </c>
    </row>
    <row r="259" spans="1:5" x14ac:dyDescent="0.35">
      <c r="A259" s="39">
        <f t="shared" si="3"/>
        <v>45788.583333332717</v>
      </c>
      <c r="B259" s="49">
        <v>4.1666666666666699E-2</v>
      </c>
      <c r="C259" s="24">
        <v>51.45</v>
      </c>
      <c r="D259" s="24">
        <v>62.5</v>
      </c>
      <c r="E259" s="24">
        <v>48.86</v>
      </c>
    </row>
    <row r="260" spans="1:5" x14ac:dyDescent="0.35">
      <c r="A260" s="39">
        <f t="shared" si="3"/>
        <v>45788.624999999382</v>
      </c>
      <c r="B260" s="49">
        <v>4.1666666666666699E-2</v>
      </c>
      <c r="C260" s="24">
        <v>51.62</v>
      </c>
      <c r="D260" s="24">
        <v>67.7</v>
      </c>
      <c r="E260" s="24">
        <v>49.11</v>
      </c>
    </row>
    <row r="261" spans="1:5" x14ac:dyDescent="0.35">
      <c r="A261" s="39">
        <f t="shared" si="3"/>
        <v>45788.666666666046</v>
      </c>
      <c r="B261" s="49">
        <v>4.1666666666666699E-2</v>
      </c>
      <c r="C261" s="24">
        <v>51.77</v>
      </c>
      <c r="D261" s="24">
        <v>67.7</v>
      </c>
      <c r="E261" s="24">
        <v>48.96</v>
      </c>
    </row>
    <row r="262" spans="1:5" x14ac:dyDescent="0.35">
      <c r="A262" s="39">
        <f t="shared" si="3"/>
        <v>45788.70833333271</v>
      </c>
      <c r="B262" s="49">
        <v>4.1666666666666699E-2</v>
      </c>
      <c r="C262" s="24">
        <v>53.56</v>
      </c>
      <c r="D262" s="24">
        <v>77.7</v>
      </c>
      <c r="E262" s="24">
        <v>49.21</v>
      </c>
    </row>
    <row r="263" spans="1:5" x14ac:dyDescent="0.35">
      <c r="A263" s="39">
        <f t="shared" ref="A263:A326" si="4">A262+1/24</f>
        <v>45788.749999999374</v>
      </c>
      <c r="B263" s="49">
        <v>4.1666666666666699E-2</v>
      </c>
      <c r="C263" s="24">
        <v>51.96</v>
      </c>
      <c r="D263" s="24">
        <v>65.400000000000006</v>
      </c>
      <c r="E263" s="24">
        <v>49.44</v>
      </c>
    </row>
    <row r="264" spans="1:5" x14ac:dyDescent="0.35">
      <c r="A264" s="39">
        <f t="shared" si="4"/>
        <v>45788.791666666039</v>
      </c>
      <c r="B264" s="49">
        <v>4.1666666666666699E-2</v>
      </c>
      <c r="C264" s="24">
        <v>51.73</v>
      </c>
      <c r="D264" s="24">
        <v>65.900000000000006</v>
      </c>
      <c r="E264" s="24">
        <v>49.05</v>
      </c>
    </row>
    <row r="265" spans="1:5" x14ac:dyDescent="0.35">
      <c r="A265" s="39">
        <f t="shared" si="4"/>
        <v>45788.833333332703</v>
      </c>
      <c r="B265" s="49">
        <v>4.1666666666666699E-2</v>
      </c>
      <c r="C265" s="24">
        <v>51.86</v>
      </c>
      <c r="D265" s="24">
        <v>63.6</v>
      </c>
      <c r="E265" s="24">
        <v>49.35</v>
      </c>
    </row>
    <row r="266" spans="1:5" x14ac:dyDescent="0.35">
      <c r="A266" s="39">
        <f t="shared" si="4"/>
        <v>45788.874999999367</v>
      </c>
      <c r="B266" s="49">
        <v>4.1666666666666699E-2</v>
      </c>
      <c r="C266" s="24">
        <v>51.15</v>
      </c>
      <c r="D266" s="24">
        <v>63.9</v>
      </c>
      <c r="E266" s="24">
        <v>48.27</v>
      </c>
    </row>
    <row r="267" spans="1:5" x14ac:dyDescent="0.35">
      <c r="A267" s="39">
        <f t="shared" si="4"/>
        <v>45788.916666666031</v>
      </c>
      <c r="B267" s="49">
        <v>4.1666666666666699E-2</v>
      </c>
      <c r="C267" s="24">
        <v>49.66</v>
      </c>
      <c r="D267" s="24">
        <v>62.3</v>
      </c>
      <c r="E267" s="24">
        <v>46.61</v>
      </c>
    </row>
    <row r="268" spans="1:5" x14ac:dyDescent="0.35">
      <c r="A268" s="39">
        <f t="shared" si="4"/>
        <v>45788.958333332695</v>
      </c>
      <c r="B268" s="49">
        <v>4.1666666666666699E-2</v>
      </c>
      <c r="C268" s="24">
        <v>47.88</v>
      </c>
      <c r="D268" s="24">
        <v>59</v>
      </c>
      <c r="E268" s="24">
        <v>44.85</v>
      </c>
    </row>
    <row r="269" spans="1:5" x14ac:dyDescent="0.35">
      <c r="A269" s="39">
        <f t="shared" si="4"/>
        <v>45788.99999999936</v>
      </c>
      <c r="B269" s="49">
        <v>4.1666666666666699E-2</v>
      </c>
      <c r="C269" s="24">
        <v>46.02</v>
      </c>
      <c r="D269" s="24">
        <v>63.2</v>
      </c>
      <c r="E269" s="24">
        <v>42.18</v>
      </c>
    </row>
    <row r="270" spans="1:5" x14ac:dyDescent="0.35">
      <c r="A270" s="39">
        <f t="shared" si="4"/>
        <v>45789.041666666024</v>
      </c>
      <c r="B270" s="49">
        <v>4.1666666666666699E-2</v>
      </c>
      <c r="C270" s="24">
        <v>44.75</v>
      </c>
      <c r="D270" s="24">
        <v>59.7</v>
      </c>
      <c r="E270" s="24">
        <v>40.76</v>
      </c>
    </row>
    <row r="271" spans="1:5" x14ac:dyDescent="0.35">
      <c r="A271" s="39">
        <f t="shared" si="4"/>
        <v>45789.083333332688</v>
      </c>
      <c r="B271" s="49">
        <v>4.1666666666666699E-2</v>
      </c>
      <c r="C271" s="24">
        <v>43.97</v>
      </c>
      <c r="D271" s="24">
        <v>55.3</v>
      </c>
      <c r="E271" s="24">
        <v>40.43</v>
      </c>
    </row>
    <row r="272" spans="1:5" x14ac:dyDescent="0.35">
      <c r="A272" s="39">
        <f t="shared" si="4"/>
        <v>45789.124999999352</v>
      </c>
      <c r="B272" s="49">
        <v>4.1666666666666699E-2</v>
      </c>
      <c r="C272" s="24">
        <v>46.8</v>
      </c>
      <c r="D272" s="24">
        <v>54.9</v>
      </c>
      <c r="E272" s="24">
        <v>44.29</v>
      </c>
    </row>
    <row r="273" spans="1:5" x14ac:dyDescent="0.35">
      <c r="A273" s="39">
        <f t="shared" si="4"/>
        <v>45789.166666666017</v>
      </c>
      <c r="B273" s="49">
        <v>4.1666666666666699E-2</v>
      </c>
      <c r="C273" s="24">
        <v>47.72</v>
      </c>
      <c r="D273" s="24">
        <v>56.2</v>
      </c>
      <c r="E273" s="24">
        <v>45.33</v>
      </c>
    </row>
    <row r="274" spans="1:5" x14ac:dyDescent="0.35">
      <c r="A274" s="39">
        <f t="shared" si="4"/>
        <v>45789.208333332681</v>
      </c>
      <c r="B274" s="49">
        <v>4.1666666666666699E-2</v>
      </c>
      <c r="C274" s="24">
        <v>52.92</v>
      </c>
      <c r="D274" s="24">
        <v>68.7</v>
      </c>
      <c r="E274" s="24">
        <v>50.94</v>
      </c>
    </row>
    <row r="275" spans="1:5" x14ac:dyDescent="0.35">
      <c r="A275" s="39">
        <f t="shared" si="4"/>
        <v>45789.249999999345</v>
      </c>
      <c r="B275" s="49">
        <v>4.1666666666666699E-2</v>
      </c>
      <c r="C275" s="24">
        <v>54.03</v>
      </c>
      <c r="D275" s="24">
        <v>66.900000000000006</v>
      </c>
      <c r="E275" s="24">
        <v>52.24</v>
      </c>
    </row>
    <row r="276" spans="1:5" x14ac:dyDescent="0.35">
      <c r="A276" s="39">
        <f t="shared" si="4"/>
        <v>45789.291666666009</v>
      </c>
      <c r="B276" s="49">
        <v>4.1666666666666699E-2</v>
      </c>
      <c r="C276" s="24">
        <v>51.37</v>
      </c>
      <c r="D276" s="24">
        <v>64.599999999999994</v>
      </c>
      <c r="E276" s="24">
        <v>49.51</v>
      </c>
    </row>
    <row r="277" spans="1:5" x14ac:dyDescent="0.35">
      <c r="A277" s="39">
        <f t="shared" si="4"/>
        <v>45789.333333332674</v>
      </c>
      <c r="B277" s="49">
        <v>4.1666666666666699E-2</v>
      </c>
      <c r="C277" s="24">
        <v>55.5</v>
      </c>
      <c r="D277" s="24">
        <v>70</v>
      </c>
      <c r="E277" s="24">
        <v>51.6</v>
      </c>
    </row>
    <row r="278" spans="1:5" x14ac:dyDescent="0.35">
      <c r="A278" s="39">
        <f t="shared" si="4"/>
        <v>45789.374999999338</v>
      </c>
      <c r="B278" s="49">
        <v>4.1666666666666699E-2</v>
      </c>
      <c r="C278" s="24">
        <v>52.4</v>
      </c>
      <c r="D278" s="24">
        <v>64.900000000000006</v>
      </c>
      <c r="E278" s="24">
        <v>50.12</v>
      </c>
    </row>
    <row r="279" spans="1:5" x14ac:dyDescent="0.35">
      <c r="A279" s="39">
        <f t="shared" si="4"/>
        <v>45789.416666666002</v>
      </c>
      <c r="B279" s="49">
        <v>4.1666666666666699E-2</v>
      </c>
      <c r="C279" s="24">
        <v>51.82</v>
      </c>
      <c r="D279" s="24">
        <v>67.5</v>
      </c>
      <c r="E279" s="24">
        <v>49.79</v>
      </c>
    </row>
    <row r="280" spans="1:5" x14ac:dyDescent="0.35">
      <c r="A280" s="39">
        <f t="shared" si="4"/>
        <v>45789.458333332666</v>
      </c>
      <c r="B280" s="49">
        <v>4.1666666666666699E-2</v>
      </c>
      <c r="C280" s="24">
        <v>53.06</v>
      </c>
      <c r="D280" s="24">
        <v>72.099999999999994</v>
      </c>
      <c r="E280" s="24">
        <v>50.66</v>
      </c>
    </row>
    <row r="281" spans="1:5" x14ac:dyDescent="0.35">
      <c r="A281" s="39">
        <f t="shared" si="4"/>
        <v>45789.499999999331</v>
      </c>
      <c r="B281" s="49">
        <v>4.1666666666666699E-2</v>
      </c>
      <c r="C281" s="24">
        <v>51.99</v>
      </c>
      <c r="D281" s="24">
        <v>67.2</v>
      </c>
      <c r="E281" s="24">
        <v>49.92</v>
      </c>
    </row>
    <row r="282" spans="1:5" x14ac:dyDescent="0.35">
      <c r="A282" s="39">
        <f t="shared" si="4"/>
        <v>45789.541666665995</v>
      </c>
      <c r="B282" s="49">
        <v>4.1666666666666699E-2</v>
      </c>
      <c r="C282" s="24">
        <v>53.17</v>
      </c>
      <c r="D282" s="24">
        <v>67.099999999999994</v>
      </c>
      <c r="E282" s="24">
        <v>51.07</v>
      </c>
    </row>
    <row r="283" spans="1:5" x14ac:dyDescent="0.35">
      <c r="A283" s="39">
        <f t="shared" si="4"/>
        <v>45789.583333332659</v>
      </c>
      <c r="B283" s="49">
        <v>4.1666666666666699E-2</v>
      </c>
      <c r="C283" s="24">
        <v>53.35</v>
      </c>
      <c r="D283" s="24">
        <v>62.2</v>
      </c>
      <c r="E283" s="24">
        <v>51.44</v>
      </c>
    </row>
    <row r="284" spans="1:5" x14ac:dyDescent="0.35">
      <c r="A284" s="39">
        <f t="shared" si="4"/>
        <v>45789.624999999323</v>
      </c>
      <c r="B284" s="49">
        <v>4.1666666666666699E-2</v>
      </c>
      <c r="C284" s="24">
        <v>53.98</v>
      </c>
      <c r="D284" s="24">
        <v>70.099999999999994</v>
      </c>
      <c r="E284" s="24">
        <v>51.65</v>
      </c>
    </row>
    <row r="285" spans="1:5" x14ac:dyDescent="0.35">
      <c r="A285" s="39">
        <f t="shared" si="4"/>
        <v>45789.666666665988</v>
      </c>
      <c r="B285" s="49">
        <v>4.1666666666666699E-2</v>
      </c>
      <c r="C285" s="24">
        <v>54.51</v>
      </c>
      <c r="D285" s="24">
        <v>79.8</v>
      </c>
      <c r="E285" s="24">
        <v>52.42</v>
      </c>
    </row>
    <row r="286" spans="1:5" x14ac:dyDescent="0.35">
      <c r="A286" s="39">
        <f t="shared" si="4"/>
        <v>45789.708333332652</v>
      </c>
      <c r="B286" s="49">
        <v>4.1666666666666699E-2</v>
      </c>
      <c r="C286" s="24">
        <v>55.76</v>
      </c>
      <c r="D286" s="24">
        <v>75</v>
      </c>
      <c r="E286" s="24">
        <v>51.31</v>
      </c>
    </row>
    <row r="287" spans="1:5" x14ac:dyDescent="0.35">
      <c r="A287" s="39">
        <f t="shared" si="4"/>
        <v>45789.749999999316</v>
      </c>
      <c r="B287" s="49">
        <v>4.1666666666666699E-2</v>
      </c>
      <c r="C287" s="24">
        <v>50.81</v>
      </c>
      <c r="D287" s="24">
        <v>64.599999999999994</v>
      </c>
      <c r="E287" s="24">
        <v>48.44</v>
      </c>
    </row>
    <row r="288" spans="1:5" x14ac:dyDescent="0.35">
      <c r="A288" s="39">
        <f t="shared" si="4"/>
        <v>45789.79166666598</v>
      </c>
      <c r="B288" s="49">
        <v>4.1666666666666699E-2</v>
      </c>
      <c r="C288" s="24">
        <v>50.08</v>
      </c>
      <c r="D288" s="24">
        <v>63.8</v>
      </c>
      <c r="E288" s="24">
        <v>47.68</v>
      </c>
    </row>
    <row r="289" spans="1:5" x14ac:dyDescent="0.35">
      <c r="A289" s="39">
        <f t="shared" si="4"/>
        <v>45789.833333332645</v>
      </c>
      <c r="B289" s="49">
        <v>4.1666666666666699E-2</v>
      </c>
      <c r="C289" s="24">
        <v>50.07</v>
      </c>
      <c r="D289" s="24">
        <v>63.3</v>
      </c>
      <c r="E289" s="24">
        <v>48.48</v>
      </c>
    </row>
    <row r="290" spans="1:5" x14ac:dyDescent="0.35">
      <c r="A290" s="39">
        <f t="shared" si="4"/>
        <v>45789.874999999309</v>
      </c>
      <c r="B290" s="49">
        <v>4.1666666666666699E-2</v>
      </c>
      <c r="C290" s="24">
        <v>53.27</v>
      </c>
      <c r="D290" s="24">
        <v>62.7</v>
      </c>
      <c r="E290" s="24">
        <v>51.74</v>
      </c>
    </row>
    <row r="291" spans="1:5" x14ac:dyDescent="0.35">
      <c r="A291" s="39">
        <f t="shared" si="4"/>
        <v>45789.916666665973</v>
      </c>
      <c r="B291" s="49">
        <v>4.1666666666666699E-2</v>
      </c>
      <c r="C291" s="24">
        <v>51.59</v>
      </c>
      <c r="D291" s="24">
        <v>63.3</v>
      </c>
      <c r="E291" s="24">
        <v>49.17</v>
      </c>
    </row>
    <row r="292" spans="1:5" x14ac:dyDescent="0.35">
      <c r="A292" s="39">
        <f t="shared" si="4"/>
        <v>45789.958333332637</v>
      </c>
      <c r="B292" s="49">
        <v>4.1666666666666699E-2</v>
      </c>
      <c r="C292" s="24">
        <v>48.88</v>
      </c>
      <c r="D292" s="24">
        <v>63</v>
      </c>
      <c r="E292" s="24">
        <v>45.89</v>
      </c>
    </row>
    <row r="293" spans="1:5" x14ac:dyDescent="0.35">
      <c r="A293" s="39">
        <f t="shared" si="4"/>
        <v>45789.999999999302</v>
      </c>
      <c r="B293" s="49">
        <v>4.1666666666666699E-2</v>
      </c>
      <c r="C293" s="24">
        <v>47.31</v>
      </c>
      <c r="D293" s="24">
        <v>55.7</v>
      </c>
      <c r="E293" s="24">
        <v>44.07</v>
      </c>
    </row>
    <row r="294" spans="1:5" x14ac:dyDescent="0.35">
      <c r="A294" s="39">
        <f t="shared" si="4"/>
        <v>45790.041666665966</v>
      </c>
      <c r="B294" s="49">
        <v>4.1666666666666699E-2</v>
      </c>
      <c r="C294" s="24">
        <v>44.75</v>
      </c>
      <c r="D294" s="24">
        <v>54.8</v>
      </c>
      <c r="E294" s="24">
        <v>41.94</v>
      </c>
    </row>
    <row r="295" spans="1:5" x14ac:dyDescent="0.35">
      <c r="A295" s="39">
        <f t="shared" si="4"/>
        <v>45790.08333333263</v>
      </c>
      <c r="B295" s="49">
        <v>4.1666666666666699E-2</v>
      </c>
      <c r="C295" s="24">
        <v>44.87</v>
      </c>
      <c r="D295" s="24">
        <v>54.2</v>
      </c>
      <c r="E295" s="24">
        <v>42.44</v>
      </c>
    </row>
    <row r="296" spans="1:5" x14ac:dyDescent="0.35">
      <c r="A296" s="39">
        <f t="shared" si="4"/>
        <v>45790.124999999294</v>
      </c>
      <c r="B296" s="49">
        <v>4.1666666666666699E-2</v>
      </c>
      <c r="C296" s="24">
        <v>45.76</v>
      </c>
      <c r="D296" s="24">
        <v>55.4</v>
      </c>
      <c r="E296" s="24">
        <v>43.91</v>
      </c>
    </row>
    <row r="297" spans="1:5" x14ac:dyDescent="0.35">
      <c r="A297" s="39">
        <f t="shared" si="4"/>
        <v>45790.166666665958</v>
      </c>
      <c r="B297" s="49">
        <v>4.1666666666666699E-2</v>
      </c>
      <c r="C297" s="24">
        <v>48.41</v>
      </c>
      <c r="D297" s="24">
        <v>58.1</v>
      </c>
      <c r="E297" s="24">
        <v>46.35</v>
      </c>
    </row>
    <row r="298" spans="1:5" x14ac:dyDescent="0.35">
      <c r="A298" s="39">
        <f t="shared" si="4"/>
        <v>45790.208333332623</v>
      </c>
      <c r="B298" s="49">
        <v>4.1666666666666699E-2</v>
      </c>
      <c r="C298" s="24">
        <v>51</v>
      </c>
      <c r="D298" s="24">
        <v>69.8</v>
      </c>
      <c r="E298" s="24">
        <v>49.51</v>
      </c>
    </row>
    <row r="299" spans="1:5" x14ac:dyDescent="0.35">
      <c r="A299" s="39">
        <f t="shared" si="4"/>
        <v>45790.249999999287</v>
      </c>
      <c r="B299" s="49">
        <v>4.1666666666666699E-2</v>
      </c>
      <c r="C299" s="24">
        <v>53.25</v>
      </c>
      <c r="D299" s="24">
        <v>67.099999999999994</v>
      </c>
      <c r="E299" s="24">
        <v>52.09</v>
      </c>
    </row>
    <row r="300" spans="1:5" x14ac:dyDescent="0.35">
      <c r="A300" s="39">
        <f t="shared" si="4"/>
        <v>45790.291666665951</v>
      </c>
      <c r="B300" s="49">
        <v>4.1666666666666699E-2</v>
      </c>
      <c r="C300" s="24">
        <v>53.26</v>
      </c>
      <c r="D300" s="24">
        <v>66.7</v>
      </c>
      <c r="E300" s="24">
        <v>51.72</v>
      </c>
    </row>
    <row r="301" spans="1:5" x14ac:dyDescent="0.35">
      <c r="A301" s="39">
        <f t="shared" si="4"/>
        <v>45790.333333332615</v>
      </c>
      <c r="B301" s="49">
        <v>4.1666666666666699E-2</v>
      </c>
      <c r="C301" s="24">
        <v>56.06</v>
      </c>
      <c r="D301" s="24">
        <v>73.2</v>
      </c>
      <c r="E301" s="24">
        <v>52.76</v>
      </c>
    </row>
    <row r="302" spans="1:5" x14ac:dyDescent="0.35">
      <c r="A302" s="39">
        <f t="shared" si="4"/>
        <v>45790.37499999928</v>
      </c>
      <c r="B302" s="49">
        <v>4.1666666666666699E-2</v>
      </c>
      <c r="C302" s="24">
        <v>53.72</v>
      </c>
      <c r="D302" s="24">
        <v>72.7</v>
      </c>
      <c r="E302" s="24">
        <v>51.16</v>
      </c>
    </row>
    <row r="303" spans="1:5" x14ac:dyDescent="0.35">
      <c r="A303" s="39">
        <f t="shared" si="4"/>
        <v>45790.416666665944</v>
      </c>
      <c r="B303" s="49">
        <v>4.1666666666666699E-2</v>
      </c>
      <c r="C303" s="24">
        <v>51.81</v>
      </c>
      <c r="D303" s="24">
        <v>65.7</v>
      </c>
      <c r="E303" s="24">
        <v>49.76</v>
      </c>
    </row>
    <row r="304" spans="1:5" x14ac:dyDescent="0.35">
      <c r="A304" s="39">
        <f t="shared" si="4"/>
        <v>45790.458333332608</v>
      </c>
      <c r="B304" s="49">
        <v>4.1666666666666699E-2</v>
      </c>
      <c r="C304" s="24">
        <v>53.98</v>
      </c>
      <c r="D304" s="24">
        <v>68.599999999999994</v>
      </c>
      <c r="E304" s="24">
        <v>51.64</v>
      </c>
    </row>
    <row r="305" spans="1:5" x14ac:dyDescent="0.35">
      <c r="A305" s="39">
        <f t="shared" si="4"/>
        <v>45790.499999999272</v>
      </c>
      <c r="B305" s="49">
        <v>4.1666666666666699E-2</v>
      </c>
      <c r="C305" s="24">
        <v>53.96</v>
      </c>
      <c r="D305" s="24">
        <v>73.099999999999994</v>
      </c>
      <c r="E305" s="24">
        <v>51.05</v>
      </c>
    </row>
    <row r="306" spans="1:5" x14ac:dyDescent="0.35">
      <c r="A306" s="39">
        <f t="shared" si="4"/>
        <v>45790.541666665937</v>
      </c>
      <c r="B306" s="49">
        <v>4.1666666666666699E-2</v>
      </c>
      <c r="C306" s="24">
        <v>54.71</v>
      </c>
      <c r="D306" s="24">
        <v>72.8</v>
      </c>
      <c r="E306" s="24">
        <v>51.29</v>
      </c>
    </row>
    <row r="307" spans="1:5" x14ac:dyDescent="0.35">
      <c r="A307" s="39">
        <f t="shared" si="4"/>
        <v>45790.583333332601</v>
      </c>
      <c r="B307" s="49">
        <v>4.1666666666666699E-2</v>
      </c>
      <c r="C307" s="24">
        <v>53.83</v>
      </c>
      <c r="D307" s="24">
        <v>70.3</v>
      </c>
      <c r="E307" s="24">
        <v>51.09</v>
      </c>
    </row>
    <row r="308" spans="1:5" x14ac:dyDescent="0.35">
      <c r="A308" s="39">
        <f t="shared" si="4"/>
        <v>45790.624999999265</v>
      </c>
      <c r="B308" s="49">
        <v>4.1666666666666699E-2</v>
      </c>
      <c r="C308" s="24">
        <v>54.21</v>
      </c>
      <c r="D308" s="24">
        <v>70.3</v>
      </c>
      <c r="E308" s="24">
        <v>51.4</v>
      </c>
    </row>
    <row r="309" spans="1:5" x14ac:dyDescent="0.35">
      <c r="A309" s="39">
        <f t="shared" si="4"/>
        <v>45790.666666665929</v>
      </c>
      <c r="B309" s="49">
        <v>4.1666666666666699E-2</v>
      </c>
      <c r="C309" s="24">
        <v>52.53</v>
      </c>
      <c r="D309" s="24">
        <v>64.7</v>
      </c>
      <c r="E309" s="24">
        <v>50.52</v>
      </c>
    </row>
    <row r="310" spans="1:5" x14ac:dyDescent="0.35">
      <c r="A310" s="39">
        <f t="shared" si="4"/>
        <v>45790.708333332594</v>
      </c>
      <c r="B310" s="49">
        <v>4.1666666666666699E-2</v>
      </c>
      <c r="C310" s="24">
        <v>54.16</v>
      </c>
      <c r="D310" s="24">
        <v>69</v>
      </c>
      <c r="E310" s="24">
        <v>51.5</v>
      </c>
    </row>
    <row r="311" spans="1:5" x14ac:dyDescent="0.35">
      <c r="A311" s="39">
        <f t="shared" si="4"/>
        <v>45790.749999999258</v>
      </c>
      <c r="B311" s="49">
        <v>4.1666666666666699E-2</v>
      </c>
      <c r="C311" s="24">
        <v>53.96</v>
      </c>
      <c r="D311" s="24">
        <v>68.8</v>
      </c>
      <c r="E311" s="24">
        <v>51.57</v>
      </c>
    </row>
    <row r="312" spans="1:5" x14ac:dyDescent="0.35">
      <c r="A312" s="39">
        <f t="shared" si="4"/>
        <v>45790.791666665922</v>
      </c>
      <c r="B312" s="49">
        <v>4.1666666666666699E-2</v>
      </c>
      <c r="C312" s="24">
        <v>52.78</v>
      </c>
      <c r="D312" s="24">
        <v>71.2</v>
      </c>
      <c r="E312" s="24">
        <v>49.95</v>
      </c>
    </row>
    <row r="313" spans="1:5" x14ac:dyDescent="0.35">
      <c r="A313" s="39">
        <f t="shared" si="4"/>
        <v>45790.833333332586</v>
      </c>
      <c r="B313" s="49">
        <v>4.1666666666666699E-2</v>
      </c>
      <c r="C313" s="24">
        <v>52.15</v>
      </c>
      <c r="D313" s="24">
        <v>71.099999999999994</v>
      </c>
      <c r="E313" s="24">
        <v>48.98</v>
      </c>
    </row>
    <row r="314" spans="1:5" x14ac:dyDescent="0.35">
      <c r="A314" s="39">
        <f t="shared" si="4"/>
        <v>45790.874999999251</v>
      </c>
      <c r="B314" s="49">
        <v>4.1666666666666699E-2</v>
      </c>
      <c r="C314" s="24">
        <v>50.82</v>
      </c>
      <c r="D314" s="24">
        <v>63.6</v>
      </c>
      <c r="E314" s="24">
        <v>48.34</v>
      </c>
    </row>
    <row r="315" spans="1:5" x14ac:dyDescent="0.35">
      <c r="A315" s="39">
        <f t="shared" si="4"/>
        <v>45790.916666665915</v>
      </c>
      <c r="B315" s="49">
        <v>4.1666666666666699E-2</v>
      </c>
      <c r="C315" s="24">
        <v>48.22</v>
      </c>
      <c r="D315" s="24">
        <v>65.099999999999994</v>
      </c>
      <c r="E315" s="24">
        <v>45.89</v>
      </c>
    </row>
    <row r="316" spans="1:5" x14ac:dyDescent="0.35">
      <c r="A316" s="39">
        <f t="shared" si="4"/>
        <v>45790.958333332579</v>
      </c>
      <c r="B316" s="49">
        <v>4.1666666666666699E-2</v>
      </c>
      <c r="C316" s="24">
        <v>46.15</v>
      </c>
      <c r="D316" s="24">
        <v>55.3</v>
      </c>
      <c r="E316" s="24">
        <v>43.54</v>
      </c>
    </row>
    <row r="317" spans="1:5" x14ac:dyDescent="0.35">
      <c r="A317" s="39">
        <f t="shared" si="4"/>
        <v>45790.999999999243</v>
      </c>
      <c r="B317" s="49">
        <v>4.1666666666666699E-2</v>
      </c>
      <c r="C317" s="24">
        <v>44.81</v>
      </c>
      <c r="D317" s="24">
        <v>57.6</v>
      </c>
      <c r="E317" s="24">
        <v>42.22</v>
      </c>
    </row>
    <row r="318" spans="1:5" x14ac:dyDescent="0.35">
      <c r="A318" s="39">
        <f t="shared" si="4"/>
        <v>45791.041666665908</v>
      </c>
      <c r="B318" s="49">
        <v>4.1666666666666699E-2</v>
      </c>
      <c r="C318" s="24">
        <v>44.3</v>
      </c>
      <c r="D318" s="24">
        <v>62.1</v>
      </c>
      <c r="E318" s="24">
        <v>42.03</v>
      </c>
    </row>
    <row r="319" spans="1:5" x14ac:dyDescent="0.35">
      <c r="A319" s="39">
        <f t="shared" si="4"/>
        <v>45791.083333332572</v>
      </c>
      <c r="B319" s="49">
        <v>4.1666666666666699E-2</v>
      </c>
      <c r="C319" s="24">
        <v>44.51</v>
      </c>
      <c r="D319" s="24">
        <v>54.9</v>
      </c>
      <c r="E319" s="24">
        <v>42.18</v>
      </c>
    </row>
    <row r="320" spans="1:5" x14ac:dyDescent="0.35">
      <c r="A320" s="39">
        <f t="shared" si="4"/>
        <v>45791.124999999236</v>
      </c>
      <c r="B320" s="49">
        <v>4.1666666666666699E-2</v>
      </c>
      <c r="C320" s="24">
        <v>46.2</v>
      </c>
      <c r="D320" s="24">
        <v>55.5</v>
      </c>
      <c r="E320" s="24">
        <v>44.05</v>
      </c>
    </row>
    <row r="321" spans="1:5" x14ac:dyDescent="0.35">
      <c r="A321" s="39">
        <f t="shared" si="4"/>
        <v>45791.1666666659</v>
      </c>
      <c r="B321" s="49">
        <v>4.1666666666666699E-2</v>
      </c>
      <c r="C321" s="24">
        <v>47.1</v>
      </c>
      <c r="D321" s="24">
        <v>54.7</v>
      </c>
      <c r="E321" s="24">
        <v>45.39</v>
      </c>
    </row>
    <row r="322" spans="1:5" x14ac:dyDescent="0.35">
      <c r="A322" s="39">
        <f t="shared" si="4"/>
        <v>45791.208333332565</v>
      </c>
      <c r="B322" s="49">
        <v>4.1666666666666699E-2</v>
      </c>
      <c r="C322" s="24">
        <v>50.37</v>
      </c>
      <c r="D322" s="24">
        <v>56.7</v>
      </c>
      <c r="E322" s="24">
        <v>49.02</v>
      </c>
    </row>
    <row r="323" spans="1:5" x14ac:dyDescent="0.35">
      <c r="A323" s="39">
        <f t="shared" si="4"/>
        <v>45791.249999999229</v>
      </c>
      <c r="B323" s="49">
        <v>4.1666666666666699E-2</v>
      </c>
      <c r="C323" s="24">
        <v>52.4</v>
      </c>
      <c r="D323" s="24">
        <v>65</v>
      </c>
      <c r="E323" s="24">
        <v>51.2</v>
      </c>
    </row>
    <row r="324" spans="1:5" x14ac:dyDescent="0.35">
      <c r="A324" s="39">
        <f t="shared" si="4"/>
        <v>45791.291666665893</v>
      </c>
      <c r="B324" s="49">
        <v>4.1666666666666699E-2</v>
      </c>
      <c r="C324" s="24">
        <v>53.23</v>
      </c>
      <c r="D324" s="24">
        <v>71.2</v>
      </c>
      <c r="E324" s="24">
        <v>51.56</v>
      </c>
    </row>
    <row r="325" spans="1:5" x14ac:dyDescent="0.35">
      <c r="A325" s="39">
        <f t="shared" si="4"/>
        <v>45791.333333332557</v>
      </c>
      <c r="B325" s="49">
        <v>4.1666666666666699E-2</v>
      </c>
      <c r="C325" s="24">
        <v>53.71</v>
      </c>
      <c r="D325" s="24">
        <v>66.8</v>
      </c>
      <c r="E325" s="24">
        <v>51.6</v>
      </c>
    </row>
    <row r="326" spans="1:5" x14ac:dyDescent="0.35">
      <c r="A326" s="39">
        <f t="shared" si="4"/>
        <v>45791.374999999221</v>
      </c>
      <c r="B326" s="49">
        <v>4.1666666666666699E-2</v>
      </c>
      <c r="C326" s="24">
        <v>52.1</v>
      </c>
      <c r="D326" s="24">
        <v>65.2</v>
      </c>
      <c r="E326" s="24">
        <v>50.38</v>
      </c>
    </row>
    <row r="327" spans="1:5" x14ac:dyDescent="0.35">
      <c r="A327" s="39">
        <f t="shared" ref="A327:A390" si="5">A326+1/24</f>
        <v>45791.416666665886</v>
      </c>
      <c r="B327" s="49">
        <v>4.1666666666666699E-2</v>
      </c>
      <c r="C327" s="24">
        <v>52.29</v>
      </c>
      <c r="D327" s="24">
        <v>64.400000000000006</v>
      </c>
      <c r="E327" s="24">
        <v>50.53</v>
      </c>
    </row>
    <row r="328" spans="1:5" x14ac:dyDescent="0.35">
      <c r="A328" s="39">
        <f t="shared" si="5"/>
        <v>45791.45833333255</v>
      </c>
      <c r="B328" s="49">
        <v>4.1666666666666699E-2</v>
      </c>
      <c r="C328" s="24">
        <v>52.26</v>
      </c>
      <c r="D328" s="24">
        <v>73.400000000000006</v>
      </c>
      <c r="E328" s="24">
        <v>50.17</v>
      </c>
    </row>
    <row r="329" spans="1:5" x14ac:dyDescent="0.35">
      <c r="A329" s="39">
        <f t="shared" si="5"/>
        <v>45791.499999999214</v>
      </c>
      <c r="B329" s="49">
        <v>4.1666666666666699E-2</v>
      </c>
      <c r="C329" s="24">
        <v>52.01</v>
      </c>
      <c r="D329" s="24">
        <v>65.8</v>
      </c>
      <c r="E329" s="24">
        <v>49.94</v>
      </c>
    </row>
    <row r="330" spans="1:5" x14ac:dyDescent="0.35">
      <c r="A330" s="39">
        <f t="shared" si="5"/>
        <v>45791.541666665878</v>
      </c>
      <c r="B330" s="49">
        <v>4.1666666666666699E-2</v>
      </c>
      <c r="C330" s="24">
        <v>52.7</v>
      </c>
      <c r="D330" s="24">
        <v>74</v>
      </c>
      <c r="E330" s="24">
        <v>49.87</v>
      </c>
    </row>
    <row r="331" spans="1:5" x14ac:dyDescent="0.35">
      <c r="A331" s="39">
        <f t="shared" si="5"/>
        <v>45791.583333332543</v>
      </c>
      <c r="B331" s="49">
        <v>4.1666666666666699E-2</v>
      </c>
      <c r="C331" s="24">
        <v>52.2</v>
      </c>
      <c r="D331" s="24">
        <v>66.7</v>
      </c>
      <c r="E331" s="24">
        <v>49.74</v>
      </c>
    </row>
    <row r="332" spans="1:5" x14ac:dyDescent="0.35">
      <c r="A332" s="39">
        <f t="shared" si="5"/>
        <v>45791.624999999207</v>
      </c>
      <c r="B332" s="49">
        <v>4.1666666666666699E-2</v>
      </c>
      <c r="C332" s="24">
        <v>52.47</v>
      </c>
      <c r="D332" s="24">
        <v>63.3</v>
      </c>
      <c r="E332" s="24">
        <v>50.36</v>
      </c>
    </row>
    <row r="333" spans="1:5" x14ac:dyDescent="0.35">
      <c r="A333" s="39">
        <f t="shared" si="5"/>
        <v>45791.666666665871</v>
      </c>
      <c r="B333" s="49">
        <v>4.1666666666666699E-2</v>
      </c>
      <c r="C333" s="24">
        <v>52.62</v>
      </c>
      <c r="D333" s="24">
        <v>73.900000000000006</v>
      </c>
      <c r="E333" s="24">
        <v>50.43</v>
      </c>
    </row>
    <row r="334" spans="1:5" x14ac:dyDescent="0.35">
      <c r="A334" s="39">
        <f t="shared" si="5"/>
        <v>45791.708333332535</v>
      </c>
      <c r="B334" s="49">
        <v>4.1666666666666699E-2</v>
      </c>
      <c r="C334" s="24">
        <v>53.95</v>
      </c>
      <c r="D334" s="24">
        <v>69.599999999999994</v>
      </c>
      <c r="E334" s="24">
        <v>51.15</v>
      </c>
    </row>
    <row r="335" spans="1:5" x14ac:dyDescent="0.35">
      <c r="A335" s="39">
        <f t="shared" si="5"/>
        <v>45791.7499999992</v>
      </c>
      <c r="B335" s="49">
        <v>4.1666666666666699E-2</v>
      </c>
      <c r="C335" s="24">
        <v>53.12</v>
      </c>
      <c r="D335" s="24">
        <v>69.400000000000006</v>
      </c>
      <c r="E335" s="24">
        <v>50.9</v>
      </c>
    </row>
    <row r="336" spans="1:5" x14ac:dyDescent="0.35">
      <c r="A336" s="39">
        <f t="shared" si="5"/>
        <v>45791.791666665864</v>
      </c>
      <c r="B336" s="49">
        <v>4.1666666666666699E-2</v>
      </c>
      <c r="C336" s="24">
        <v>51.44</v>
      </c>
      <c r="D336" s="24">
        <v>74.900000000000006</v>
      </c>
      <c r="E336" s="24">
        <v>48.59</v>
      </c>
    </row>
    <row r="337" spans="1:5" x14ac:dyDescent="0.35">
      <c r="A337" s="39">
        <f t="shared" si="5"/>
        <v>45791.833333332528</v>
      </c>
      <c r="B337" s="49">
        <v>4.1666666666666699E-2</v>
      </c>
      <c r="C337" s="24">
        <v>50.89</v>
      </c>
      <c r="D337" s="24">
        <v>66.599999999999994</v>
      </c>
      <c r="E337" s="24">
        <v>48.22</v>
      </c>
    </row>
    <row r="338" spans="1:5" x14ac:dyDescent="0.35">
      <c r="A338" s="39">
        <f t="shared" si="5"/>
        <v>45791.874999999192</v>
      </c>
      <c r="B338" s="49">
        <v>4.1666666666666699E-2</v>
      </c>
      <c r="C338" s="24">
        <v>49.57</v>
      </c>
      <c r="D338" s="24">
        <v>62.6</v>
      </c>
      <c r="E338" s="24">
        <v>47.22</v>
      </c>
    </row>
    <row r="339" spans="1:5" x14ac:dyDescent="0.35">
      <c r="A339" s="39">
        <f t="shared" si="5"/>
        <v>45791.916666665857</v>
      </c>
      <c r="B339" s="49">
        <v>4.1666666666666699E-2</v>
      </c>
      <c r="C339" s="24">
        <v>48.46</v>
      </c>
      <c r="D339" s="24">
        <v>61.2</v>
      </c>
      <c r="E339" s="24">
        <v>46.05</v>
      </c>
    </row>
    <row r="340" spans="1:5" x14ac:dyDescent="0.35">
      <c r="A340" s="39">
        <f t="shared" si="5"/>
        <v>45791.958333332521</v>
      </c>
      <c r="B340" s="49">
        <v>4.1666666666666699E-2</v>
      </c>
      <c r="C340" s="24">
        <v>47.17</v>
      </c>
      <c r="D340" s="24">
        <v>61.1</v>
      </c>
      <c r="E340" s="24">
        <v>44.93</v>
      </c>
    </row>
    <row r="341" spans="1:5" x14ac:dyDescent="0.35">
      <c r="A341" s="39">
        <f t="shared" si="5"/>
        <v>45791.999999999185</v>
      </c>
      <c r="B341" s="49">
        <v>4.1666666666666699E-2</v>
      </c>
      <c r="C341" s="24">
        <v>46.61</v>
      </c>
      <c r="D341" s="24">
        <v>53.7</v>
      </c>
      <c r="E341" s="24">
        <v>44.64</v>
      </c>
    </row>
    <row r="342" spans="1:5" x14ac:dyDescent="0.35">
      <c r="A342" s="39">
        <f t="shared" si="5"/>
        <v>45792.041666665849</v>
      </c>
      <c r="B342" s="49">
        <v>4.1666666666666699E-2</v>
      </c>
      <c r="C342" s="24">
        <v>46.41</v>
      </c>
      <c r="D342" s="24">
        <v>55.7</v>
      </c>
      <c r="E342" s="24">
        <v>44.13</v>
      </c>
    </row>
    <row r="343" spans="1:5" x14ac:dyDescent="0.35">
      <c r="A343" s="39">
        <f t="shared" si="5"/>
        <v>45792.083333332514</v>
      </c>
      <c r="B343" s="49">
        <v>4.1666666666666699E-2</v>
      </c>
      <c r="C343" s="24">
        <v>46.27</v>
      </c>
      <c r="D343" s="24">
        <v>61.2</v>
      </c>
      <c r="E343" s="24">
        <v>44.12</v>
      </c>
    </row>
    <row r="344" spans="1:5" x14ac:dyDescent="0.35">
      <c r="A344" s="39">
        <f t="shared" si="5"/>
        <v>45792.124999999178</v>
      </c>
      <c r="B344" s="49">
        <v>4.1666666666666699E-2</v>
      </c>
      <c r="C344" s="24">
        <v>47.78</v>
      </c>
      <c r="D344" s="24">
        <v>55.9</v>
      </c>
      <c r="E344" s="24">
        <v>46.25</v>
      </c>
    </row>
    <row r="345" spans="1:5" x14ac:dyDescent="0.35">
      <c r="A345" s="39">
        <f t="shared" si="5"/>
        <v>45792.166666665842</v>
      </c>
      <c r="B345" s="49">
        <v>4.1666666666666699E-2</v>
      </c>
      <c r="C345" s="24">
        <v>48.15</v>
      </c>
      <c r="D345" s="24">
        <v>57.4</v>
      </c>
      <c r="E345" s="24">
        <v>46.4</v>
      </c>
    </row>
    <row r="346" spans="1:5" x14ac:dyDescent="0.35">
      <c r="A346" s="39">
        <f t="shared" si="5"/>
        <v>45792.208333332506</v>
      </c>
      <c r="B346" s="49">
        <v>4.1666666666666699E-2</v>
      </c>
      <c r="C346" s="24">
        <v>50.21</v>
      </c>
      <c r="D346" s="24">
        <v>60.2</v>
      </c>
      <c r="E346" s="24">
        <v>48.93</v>
      </c>
    </row>
    <row r="347" spans="1:5" x14ac:dyDescent="0.35">
      <c r="A347" s="39">
        <f t="shared" si="5"/>
        <v>45792.249999999171</v>
      </c>
      <c r="B347" s="49">
        <v>4.1666666666666699E-2</v>
      </c>
      <c r="C347" s="24">
        <v>52.51</v>
      </c>
      <c r="D347" s="24">
        <v>59.6</v>
      </c>
      <c r="E347" s="24">
        <v>51.29</v>
      </c>
    </row>
    <row r="348" spans="1:5" x14ac:dyDescent="0.35">
      <c r="A348" s="39">
        <f t="shared" si="5"/>
        <v>45792.291666665835</v>
      </c>
      <c r="B348" s="49">
        <v>4.1666666666666699E-2</v>
      </c>
      <c r="C348" s="24">
        <v>53.95</v>
      </c>
      <c r="D348" s="24">
        <v>68.7</v>
      </c>
      <c r="E348" s="24">
        <v>52.14</v>
      </c>
    </row>
    <row r="349" spans="1:5" x14ac:dyDescent="0.35">
      <c r="A349" s="39">
        <f t="shared" si="5"/>
        <v>45792.333333332499</v>
      </c>
      <c r="B349" s="49">
        <v>4.1666666666666699E-2</v>
      </c>
      <c r="C349" s="24">
        <v>55.2</v>
      </c>
      <c r="D349" s="24">
        <v>69.3</v>
      </c>
      <c r="E349" s="24">
        <v>52.96</v>
      </c>
    </row>
    <row r="350" spans="1:5" x14ac:dyDescent="0.35">
      <c r="A350" s="39">
        <f t="shared" si="5"/>
        <v>45792.374999999163</v>
      </c>
      <c r="B350" s="49">
        <v>4.1666666666666699E-2</v>
      </c>
      <c r="C350" s="24">
        <v>54.25</v>
      </c>
      <c r="D350" s="24">
        <v>72.099999999999994</v>
      </c>
      <c r="E350" s="24">
        <v>51.9</v>
      </c>
    </row>
    <row r="351" spans="1:5" x14ac:dyDescent="0.35">
      <c r="A351" s="39">
        <f t="shared" si="5"/>
        <v>45792.416666665828</v>
      </c>
      <c r="B351" s="49">
        <v>4.1666666666666699E-2</v>
      </c>
      <c r="C351" s="24">
        <v>52.44</v>
      </c>
      <c r="D351" s="24">
        <v>68.400000000000006</v>
      </c>
      <c r="E351" s="24">
        <v>50.57</v>
      </c>
    </row>
    <row r="352" spans="1:5" x14ac:dyDescent="0.35">
      <c r="A352" s="39">
        <f t="shared" si="5"/>
        <v>45792.458333332492</v>
      </c>
      <c r="B352" s="49">
        <v>4.1666666666666699E-2</v>
      </c>
      <c r="C352" s="24">
        <v>52.59</v>
      </c>
      <c r="D352" s="24">
        <v>82.1</v>
      </c>
      <c r="E352" s="24">
        <v>50.6</v>
      </c>
    </row>
    <row r="353" spans="1:5" x14ac:dyDescent="0.35">
      <c r="A353" s="39">
        <f t="shared" si="5"/>
        <v>45792.499999999156</v>
      </c>
      <c r="B353" s="49">
        <v>4.1666666666666699E-2</v>
      </c>
      <c r="C353" s="24">
        <v>52.9</v>
      </c>
      <c r="D353" s="24">
        <v>71.599999999999994</v>
      </c>
      <c r="E353" s="24">
        <v>50.87</v>
      </c>
    </row>
    <row r="354" spans="1:5" x14ac:dyDescent="0.35">
      <c r="A354" s="39">
        <f t="shared" si="5"/>
        <v>45792.54166666582</v>
      </c>
      <c r="B354" s="49">
        <v>4.1666666666666699E-2</v>
      </c>
      <c r="C354" s="24">
        <v>54.51</v>
      </c>
      <c r="D354" s="24">
        <v>71.7</v>
      </c>
      <c r="E354" s="24">
        <v>51.32</v>
      </c>
    </row>
    <row r="355" spans="1:5" x14ac:dyDescent="0.35">
      <c r="A355" s="39">
        <f t="shared" si="5"/>
        <v>45792.583333332484</v>
      </c>
      <c r="B355" s="49">
        <v>4.1666666666666699E-2</v>
      </c>
      <c r="C355" s="24">
        <v>52.39</v>
      </c>
      <c r="D355" s="24">
        <v>71.3</v>
      </c>
      <c r="E355" s="24">
        <v>50.6</v>
      </c>
    </row>
    <row r="356" spans="1:5" x14ac:dyDescent="0.35">
      <c r="A356" s="39">
        <f t="shared" si="5"/>
        <v>45792.624999999149</v>
      </c>
      <c r="B356" s="49">
        <v>4.1666666666666699E-2</v>
      </c>
      <c r="C356" s="24">
        <v>53.38</v>
      </c>
      <c r="D356" s="24">
        <v>68.400000000000006</v>
      </c>
      <c r="E356" s="24">
        <v>51.77</v>
      </c>
    </row>
    <row r="357" spans="1:5" x14ac:dyDescent="0.35">
      <c r="A357" s="39">
        <f t="shared" si="5"/>
        <v>45792.666666665813</v>
      </c>
      <c r="B357" s="49">
        <v>4.1666666666666699E-2</v>
      </c>
      <c r="C357" s="24">
        <v>56.4</v>
      </c>
      <c r="D357" s="24">
        <v>79</v>
      </c>
      <c r="E357" s="24">
        <v>52.17</v>
      </c>
    </row>
    <row r="358" spans="1:5" x14ac:dyDescent="0.35">
      <c r="A358" s="39">
        <f t="shared" si="5"/>
        <v>45792.708333332477</v>
      </c>
      <c r="B358" s="49">
        <v>4.1666666666666699E-2</v>
      </c>
      <c r="C358" s="24">
        <v>52.54</v>
      </c>
      <c r="D358" s="24">
        <v>73</v>
      </c>
      <c r="E358" s="24">
        <v>50.81</v>
      </c>
    </row>
    <row r="359" spans="1:5" x14ac:dyDescent="0.35">
      <c r="A359" s="39">
        <f t="shared" si="5"/>
        <v>45792.749999999141</v>
      </c>
      <c r="B359" s="49">
        <v>4.1666666666666699E-2</v>
      </c>
      <c r="C359" s="24">
        <v>52.35</v>
      </c>
      <c r="D359" s="24">
        <v>70.2</v>
      </c>
      <c r="E359" s="24">
        <v>50.77</v>
      </c>
    </row>
    <row r="360" spans="1:5" x14ac:dyDescent="0.35">
      <c r="A360" s="39">
        <f t="shared" si="5"/>
        <v>45792.791666665806</v>
      </c>
      <c r="B360" s="49">
        <v>4.1666666666666699E-2</v>
      </c>
      <c r="C360" s="24">
        <v>50.86</v>
      </c>
      <c r="D360" s="24">
        <v>67.7</v>
      </c>
      <c r="E360" s="24">
        <v>48.91</v>
      </c>
    </row>
    <row r="361" spans="1:5" x14ac:dyDescent="0.35">
      <c r="A361" s="39">
        <f t="shared" si="5"/>
        <v>45792.83333333247</v>
      </c>
      <c r="B361" s="49">
        <v>4.1666666666666699E-2</v>
      </c>
      <c r="C361" s="24">
        <v>50.27</v>
      </c>
      <c r="D361" s="24">
        <v>60.4</v>
      </c>
      <c r="E361" s="24">
        <v>47.93</v>
      </c>
    </row>
    <row r="362" spans="1:5" x14ac:dyDescent="0.35">
      <c r="A362" s="39">
        <f t="shared" si="5"/>
        <v>45792.874999999134</v>
      </c>
      <c r="B362" s="49">
        <v>4.1666666666666699E-2</v>
      </c>
      <c r="C362" s="24">
        <v>50</v>
      </c>
      <c r="D362" s="24">
        <v>60.4</v>
      </c>
      <c r="E362" s="24">
        <v>47.02</v>
      </c>
    </row>
    <row r="363" spans="1:5" x14ac:dyDescent="0.35">
      <c r="A363" s="39">
        <f t="shared" si="5"/>
        <v>45792.916666665798</v>
      </c>
      <c r="B363" s="49">
        <v>4.1666666666666699E-2</v>
      </c>
      <c r="C363" s="24">
        <v>49.68</v>
      </c>
      <c r="D363" s="24">
        <v>60.6</v>
      </c>
      <c r="E363" s="24">
        <v>46.4</v>
      </c>
    </row>
    <row r="364" spans="1:5" x14ac:dyDescent="0.35">
      <c r="A364" s="39">
        <f t="shared" si="5"/>
        <v>45792.958333332463</v>
      </c>
      <c r="B364" s="49">
        <v>4.1666666666666699E-2</v>
      </c>
      <c r="C364" s="24">
        <v>47.59</v>
      </c>
      <c r="D364" s="24">
        <v>57.7</v>
      </c>
      <c r="E364" s="24">
        <v>44.63</v>
      </c>
    </row>
    <row r="365" spans="1:5" x14ac:dyDescent="0.35">
      <c r="A365" s="39">
        <f t="shared" si="5"/>
        <v>45792.999999999127</v>
      </c>
      <c r="B365" s="49">
        <v>4.1666666666666699E-2</v>
      </c>
      <c r="C365" s="24">
        <v>47.04</v>
      </c>
      <c r="D365" s="24">
        <v>57.4</v>
      </c>
      <c r="E365" s="24">
        <v>43.23</v>
      </c>
    </row>
    <row r="366" spans="1:5" x14ac:dyDescent="0.35">
      <c r="A366" s="39">
        <f t="shared" si="5"/>
        <v>45793.041666665791</v>
      </c>
      <c r="B366" s="49">
        <v>4.1666666666666699E-2</v>
      </c>
      <c r="C366" s="24">
        <v>45.13</v>
      </c>
      <c r="D366" s="24">
        <v>55.3</v>
      </c>
      <c r="E366" s="24">
        <v>41.01</v>
      </c>
    </row>
    <row r="367" spans="1:5" x14ac:dyDescent="0.35">
      <c r="A367" s="39">
        <f t="shared" si="5"/>
        <v>45793.083333332455</v>
      </c>
      <c r="B367" s="49">
        <v>4.1666666666666699E-2</v>
      </c>
      <c r="C367" s="24">
        <v>45.99</v>
      </c>
      <c r="D367" s="24">
        <v>56.2</v>
      </c>
      <c r="E367" s="24">
        <v>41.73</v>
      </c>
    </row>
    <row r="368" spans="1:5" x14ac:dyDescent="0.35">
      <c r="A368" s="39">
        <f t="shared" si="5"/>
        <v>45793.12499999912</v>
      </c>
      <c r="B368" s="49">
        <v>4.1666666666666699E-2</v>
      </c>
      <c r="C368" s="24">
        <v>45.27</v>
      </c>
      <c r="D368" s="24">
        <v>57.7</v>
      </c>
      <c r="E368" s="24">
        <v>42.77</v>
      </c>
    </row>
    <row r="369" spans="1:5" x14ac:dyDescent="0.35">
      <c r="A369" s="39">
        <f t="shared" si="5"/>
        <v>45793.166666665784</v>
      </c>
      <c r="B369" s="49">
        <v>4.1666666666666699E-2</v>
      </c>
      <c r="C369" s="24">
        <v>47.34</v>
      </c>
      <c r="D369" s="24">
        <v>53.9</v>
      </c>
      <c r="E369" s="24">
        <v>45.52</v>
      </c>
    </row>
    <row r="370" spans="1:5" x14ac:dyDescent="0.35">
      <c r="A370" s="39">
        <f t="shared" si="5"/>
        <v>45793.208333332448</v>
      </c>
      <c r="B370" s="49">
        <v>4.1666666666666699E-2</v>
      </c>
      <c r="C370" s="24">
        <v>49.98</v>
      </c>
      <c r="D370" s="24">
        <v>65.599999999999994</v>
      </c>
      <c r="E370" s="24">
        <v>48.31</v>
      </c>
    </row>
    <row r="371" spans="1:5" x14ac:dyDescent="0.35">
      <c r="A371" s="39">
        <f t="shared" si="5"/>
        <v>45793.249999999112</v>
      </c>
      <c r="B371" s="49">
        <v>4.1666666666666699E-2</v>
      </c>
      <c r="C371" s="24">
        <v>51.54</v>
      </c>
      <c r="D371" s="24">
        <v>58.1</v>
      </c>
      <c r="E371" s="24">
        <v>50.16</v>
      </c>
    </row>
    <row r="372" spans="1:5" x14ac:dyDescent="0.35">
      <c r="A372" s="39">
        <f t="shared" si="5"/>
        <v>45793.291666665777</v>
      </c>
      <c r="B372" s="49">
        <v>4.1666666666666699E-2</v>
      </c>
      <c r="C372" s="24">
        <v>51.06</v>
      </c>
      <c r="D372" s="24">
        <v>61.1</v>
      </c>
      <c r="E372" s="24">
        <v>49.74</v>
      </c>
    </row>
    <row r="373" spans="1:5" x14ac:dyDescent="0.35">
      <c r="A373" s="39">
        <f t="shared" si="5"/>
        <v>45793.333333332441</v>
      </c>
      <c r="B373" s="49">
        <v>4.1666666666666699E-2</v>
      </c>
      <c r="C373" s="24">
        <v>53.61</v>
      </c>
      <c r="D373" s="24">
        <v>69</v>
      </c>
      <c r="E373" s="24">
        <v>50.52</v>
      </c>
    </row>
    <row r="374" spans="1:5" x14ac:dyDescent="0.35">
      <c r="A374" s="39">
        <f t="shared" si="5"/>
        <v>45793.374999999105</v>
      </c>
      <c r="B374" s="49">
        <v>4.1666666666666699E-2</v>
      </c>
      <c r="C374" s="24">
        <v>50.85</v>
      </c>
      <c r="D374" s="24">
        <v>71.7</v>
      </c>
      <c r="E374" s="24">
        <v>48.89</v>
      </c>
    </row>
    <row r="375" spans="1:5" x14ac:dyDescent="0.35">
      <c r="A375" s="39">
        <f t="shared" si="5"/>
        <v>45793.416666665769</v>
      </c>
      <c r="B375" s="49">
        <v>4.1666666666666699E-2</v>
      </c>
      <c r="C375" s="24">
        <v>50.51</v>
      </c>
      <c r="D375" s="24">
        <v>72.8</v>
      </c>
      <c r="E375" s="24">
        <v>48.47</v>
      </c>
    </row>
    <row r="376" spans="1:5" x14ac:dyDescent="0.35">
      <c r="A376" s="39">
        <f t="shared" si="5"/>
        <v>45793.458333332434</v>
      </c>
      <c r="B376" s="49">
        <v>4.1666666666666699E-2</v>
      </c>
      <c r="C376" s="24">
        <v>53.8</v>
      </c>
      <c r="D376" s="24">
        <v>73.3</v>
      </c>
      <c r="E376" s="24">
        <v>49.47</v>
      </c>
    </row>
    <row r="377" spans="1:5" x14ac:dyDescent="0.35">
      <c r="A377" s="39">
        <f t="shared" si="5"/>
        <v>45793.499999999098</v>
      </c>
      <c r="B377" s="49">
        <v>4.1666666666666699E-2</v>
      </c>
      <c r="C377" s="24">
        <v>52.75</v>
      </c>
      <c r="D377" s="24">
        <v>72</v>
      </c>
      <c r="E377" s="24">
        <v>49.81</v>
      </c>
    </row>
    <row r="378" spans="1:5" x14ac:dyDescent="0.35">
      <c r="A378" s="39">
        <f t="shared" si="5"/>
        <v>45793.541666665762</v>
      </c>
      <c r="B378" s="49">
        <v>4.1666666666666699E-2</v>
      </c>
      <c r="C378" s="24">
        <v>51.44</v>
      </c>
      <c r="D378" s="24">
        <v>66.5</v>
      </c>
      <c r="E378" s="24">
        <v>49.27</v>
      </c>
    </row>
    <row r="379" spans="1:5" x14ac:dyDescent="0.35">
      <c r="A379" s="39">
        <f t="shared" si="5"/>
        <v>45793.583333332426</v>
      </c>
      <c r="B379" s="49">
        <v>4.1666666666666699E-2</v>
      </c>
      <c r="C379" s="24">
        <v>51.37</v>
      </c>
      <c r="D379" s="24">
        <v>60.2</v>
      </c>
      <c r="E379" s="24">
        <v>49.58</v>
      </c>
    </row>
    <row r="380" spans="1:5" x14ac:dyDescent="0.35">
      <c r="A380" s="39">
        <f t="shared" si="5"/>
        <v>45793.624999999091</v>
      </c>
      <c r="B380" s="49">
        <v>4.1666666666666699E-2</v>
      </c>
      <c r="C380" s="24">
        <v>52.24</v>
      </c>
      <c r="D380" s="24">
        <v>75.099999999999994</v>
      </c>
      <c r="E380" s="24">
        <v>50.33</v>
      </c>
    </row>
    <row r="381" spans="1:5" x14ac:dyDescent="0.35">
      <c r="A381" s="39">
        <f t="shared" si="5"/>
        <v>45793.666666665755</v>
      </c>
      <c r="B381" s="49">
        <v>4.1666666666666699E-2</v>
      </c>
      <c r="C381" s="24">
        <v>53.37</v>
      </c>
      <c r="D381" s="24">
        <v>70.8</v>
      </c>
      <c r="E381" s="24">
        <v>50.51</v>
      </c>
    </row>
    <row r="382" spans="1:5" x14ac:dyDescent="0.35">
      <c r="A382" s="39">
        <f t="shared" si="5"/>
        <v>45793.708333332419</v>
      </c>
      <c r="B382" s="49">
        <v>4.1666666666666699E-2</v>
      </c>
      <c r="C382" s="24">
        <v>51.8</v>
      </c>
      <c r="D382" s="24">
        <v>62.5</v>
      </c>
      <c r="E382" s="24">
        <v>49.93</v>
      </c>
    </row>
    <row r="383" spans="1:5" x14ac:dyDescent="0.35">
      <c r="A383" s="39">
        <f t="shared" si="5"/>
        <v>45793.749999999083</v>
      </c>
      <c r="B383" s="49">
        <v>4.1666666666666699E-2</v>
      </c>
      <c r="C383" s="24">
        <v>51.91</v>
      </c>
      <c r="D383" s="24">
        <v>64.599999999999994</v>
      </c>
      <c r="E383" s="24">
        <v>50.08</v>
      </c>
    </row>
    <row r="384" spans="1:5" x14ac:dyDescent="0.35">
      <c r="A384" s="39">
        <f t="shared" si="5"/>
        <v>45793.791666665747</v>
      </c>
      <c r="B384" s="49">
        <v>4.1666666666666699E-2</v>
      </c>
      <c r="C384" s="24">
        <v>50.28</v>
      </c>
      <c r="D384" s="24">
        <v>64.900000000000006</v>
      </c>
      <c r="E384" s="24">
        <v>48.38</v>
      </c>
    </row>
    <row r="385" spans="1:5" x14ac:dyDescent="0.35">
      <c r="A385" s="39">
        <f t="shared" si="5"/>
        <v>45793.833333332412</v>
      </c>
      <c r="B385" s="49">
        <v>4.1666666666666699E-2</v>
      </c>
      <c r="C385" s="24">
        <v>50.06</v>
      </c>
      <c r="D385" s="24">
        <v>66</v>
      </c>
      <c r="E385" s="24">
        <v>48.11</v>
      </c>
    </row>
    <row r="386" spans="1:5" x14ac:dyDescent="0.35">
      <c r="A386" s="39">
        <f t="shared" si="5"/>
        <v>45793.874999999076</v>
      </c>
      <c r="B386" s="49">
        <v>4.1666666666666699E-2</v>
      </c>
      <c r="C386" s="24">
        <v>50.47</v>
      </c>
      <c r="D386" s="24">
        <v>74.900000000000006</v>
      </c>
      <c r="E386" s="24">
        <v>47.35</v>
      </c>
    </row>
    <row r="387" spans="1:5" x14ac:dyDescent="0.35">
      <c r="A387" s="39">
        <f t="shared" si="5"/>
        <v>45793.91666666574</v>
      </c>
      <c r="B387" s="49">
        <v>4.1666666666666699E-2</v>
      </c>
      <c r="C387" s="24">
        <v>50.25</v>
      </c>
      <c r="D387" s="24">
        <v>59</v>
      </c>
      <c r="E387" s="24">
        <v>47.93</v>
      </c>
    </row>
    <row r="388" spans="1:5" x14ac:dyDescent="0.35">
      <c r="A388" s="39">
        <f t="shared" si="5"/>
        <v>45793.958333332404</v>
      </c>
      <c r="B388" s="49">
        <v>4.1666666666666699E-2</v>
      </c>
      <c r="C388" s="24">
        <v>49.28</v>
      </c>
      <c r="D388" s="24">
        <v>59.3</v>
      </c>
      <c r="E388" s="24">
        <v>46.67</v>
      </c>
    </row>
    <row r="389" spans="1:5" x14ac:dyDescent="0.35">
      <c r="A389" s="39">
        <f t="shared" si="5"/>
        <v>45793.999999999069</v>
      </c>
      <c r="B389" s="49">
        <v>4.1666666666666699E-2</v>
      </c>
      <c r="C389" s="24">
        <v>47.28</v>
      </c>
      <c r="D389" s="24">
        <v>55.9</v>
      </c>
      <c r="E389" s="24">
        <v>45.07</v>
      </c>
    </row>
    <row r="390" spans="1:5" x14ac:dyDescent="0.35">
      <c r="A390" s="39">
        <f t="shared" si="5"/>
        <v>45794.041666665733</v>
      </c>
      <c r="B390" s="49">
        <v>4.1666666666666699E-2</v>
      </c>
      <c r="C390" s="24">
        <v>44.55</v>
      </c>
      <c r="D390" s="24">
        <v>54.2</v>
      </c>
      <c r="E390" s="24">
        <v>41.75</v>
      </c>
    </row>
    <row r="391" spans="1:5" x14ac:dyDescent="0.35">
      <c r="A391" s="39">
        <f t="shared" ref="A391:A454" si="6">A390+1/24</f>
        <v>45794.083333332397</v>
      </c>
      <c r="B391" s="49">
        <v>4.1666666666666699E-2</v>
      </c>
      <c r="C391" s="24">
        <v>45.56</v>
      </c>
      <c r="D391" s="24">
        <v>58.5</v>
      </c>
      <c r="E391" s="24">
        <v>42.18</v>
      </c>
    </row>
    <row r="392" spans="1:5" x14ac:dyDescent="0.35">
      <c r="A392" s="39">
        <f t="shared" si="6"/>
        <v>45794.124999999061</v>
      </c>
      <c r="B392" s="49">
        <v>4.1666666666666699E-2</v>
      </c>
      <c r="C392" s="24">
        <v>44.3</v>
      </c>
      <c r="D392" s="24">
        <v>54.1</v>
      </c>
      <c r="E392" s="24">
        <v>41.59</v>
      </c>
    </row>
    <row r="393" spans="1:5" x14ac:dyDescent="0.35">
      <c r="A393" s="39">
        <f t="shared" si="6"/>
        <v>45794.166666665726</v>
      </c>
      <c r="B393" s="49">
        <v>4.1666666666666699E-2</v>
      </c>
      <c r="C393" s="24">
        <v>44.05</v>
      </c>
      <c r="D393" s="24">
        <v>51.8</v>
      </c>
      <c r="E393" s="24">
        <v>41.48</v>
      </c>
    </row>
    <row r="394" spans="1:5" x14ac:dyDescent="0.35">
      <c r="A394" s="39">
        <f t="shared" si="6"/>
        <v>45794.20833333239</v>
      </c>
      <c r="B394" s="49">
        <v>4.1666666666666699E-2</v>
      </c>
      <c r="C394" s="24">
        <v>45.61</v>
      </c>
      <c r="D394" s="24">
        <v>64.599999999999994</v>
      </c>
      <c r="E394" s="24">
        <v>42.99</v>
      </c>
    </row>
    <row r="395" spans="1:5" x14ac:dyDescent="0.35">
      <c r="A395" s="39">
        <f t="shared" si="6"/>
        <v>45794.249999999054</v>
      </c>
      <c r="B395" s="49">
        <v>4.1666666666666699E-2</v>
      </c>
      <c r="C395" s="24">
        <v>46.42</v>
      </c>
      <c r="D395" s="24">
        <v>62.9</v>
      </c>
      <c r="E395" s="24">
        <v>44.34</v>
      </c>
    </row>
    <row r="396" spans="1:5" x14ac:dyDescent="0.35">
      <c r="A396" s="39">
        <f t="shared" si="6"/>
        <v>45794.291666665718</v>
      </c>
      <c r="B396" s="49">
        <v>4.1666666666666699E-2</v>
      </c>
      <c r="C396" s="24">
        <v>47.8</v>
      </c>
      <c r="D396" s="24">
        <v>74.3</v>
      </c>
      <c r="E396" s="24">
        <v>45.54</v>
      </c>
    </row>
    <row r="397" spans="1:5" x14ac:dyDescent="0.35">
      <c r="A397" s="39">
        <f t="shared" si="6"/>
        <v>45794.333333332383</v>
      </c>
      <c r="B397" s="49">
        <v>4.1666666666666699E-2</v>
      </c>
      <c r="C397" s="24">
        <v>55.53</v>
      </c>
      <c r="D397" s="24">
        <v>73.400000000000006</v>
      </c>
      <c r="E397" s="24">
        <v>48.45</v>
      </c>
    </row>
    <row r="398" spans="1:5" x14ac:dyDescent="0.35">
      <c r="A398" s="39">
        <f t="shared" si="6"/>
        <v>45794.374999999047</v>
      </c>
      <c r="B398" s="49">
        <v>4.1666666666666699E-2</v>
      </c>
      <c r="C398" s="24">
        <v>49.76</v>
      </c>
      <c r="D398" s="24">
        <v>59.3</v>
      </c>
      <c r="E398" s="24">
        <v>47.62</v>
      </c>
    </row>
    <row r="399" spans="1:5" x14ac:dyDescent="0.35">
      <c r="A399" s="39">
        <f t="shared" si="6"/>
        <v>45794.416666665711</v>
      </c>
      <c r="B399" s="49">
        <v>4.1666666666666699E-2</v>
      </c>
      <c r="C399" s="24">
        <v>48.7</v>
      </c>
      <c r="D399" s="24">
        <v>64.7</v>
      </c>
      <c r="E399" s="24">
        <v>46.78</v>
      </c>
    </row>
    <row r="400" spans="1:5" x14ac:dyDescent="0.35">
      <c r="A400" s="39">
        <f t="shared" si="6"/>
        <v>45794.458333332375</v>
      </c>
      <c r="B400" s="49">
        <v>4.1666666666666699E-2</v>
      </c>
      <c r="C400" s="24">
        <v>54.84</v>
      </c>
      <c r="D400" s="24">
        <v>74.7</v>
      </c>
      <c r="E400" s="24">
        <v>48.08</v>
      </c>
    </row>
    <row r="401" spans="1:5" x14ac:dyDescent="0.35">
      <c r="A401" s="39">
        <f t="shared" si="6"/>
        <v>45794.49999999904</v>
      </c>
      <c r="B401" s="49">
        <v>4.1666666666666699E-2</v>
      </c>
      <c r="C401" s="24">
        <v>49.71</v>
      </c>
      <c r="D401" s="24">
        <v>62.1</v>
      </c>
      <c r="E401" s="24">
        <v>47.33</v>
      </c>
    </row>
    <row r="402" spans="1:5" x14ac:dyDescent="0.35">
      <c r="A402" s="39">
        <f t="shared" si="6"/>
        <v>45794.541666665704</v>
      </c>
      <c r="B402" s="49">
        <v>4.1666666666666699E-2</v>
      </c>
      <c r="C402" s="24">
        <v>48.95</v>
      </c>
      <c r="D402" s="24">
        <v>69.400000000000006</v>
      </c>
      <c r="E402" s="24">
        <v>46.64</v>
      </c>
    </row>
    <row r="403" spans="1:5" x14ac:dyDescent="0.35">
      <c r="A403" s="39">
        <f t="shared" si="6"/>
        <v>45794.583333332368</v>
      </c>
      <c r="B403" s="49">
        <v>4.1666666666666699E-2</v>
      </c>
      <c r="C403" s="24">
        <v>47.68</v>
      </c>
      <c r="D403" s="24">
        <v>60.7</v>
      </c>
      <c r="E403" s="24">
        <v>45.84</v>
      </c>
    </row>
    <row r="404" spans="1:5" x14ac:dyDescent="0.35">
      <c r="A404" s="39">
        <f t="shared" si="6"/>
        <v>45794.624999999032</v>
      </c>
      <c r="B404" s="49">
        <v>4.1666666666666699E-2</v>
      </c>
      <c r="C404" s="24">
        <v>51.79</v>
      </c>
      <c r="D404" s="24">
        <v>68.900000000000006</v>
      </c>
      <c r="E404" s="24">
        <v>46.3</v>
      </c>
    </row>
    <row r="405" spans="1:5" x14ac:dyDescent="0.35">
      <c r="A405" s="39">
        <f t="shared" si="6"/>
        <v>45794.666666665697</v>
      </c>
      <c r="B405" s="49">
        <v>4.1666666666666699E-2</v>
      </c>
      <c r="C405" s="24">
        <v>47.28</v>
      </c>
      <c r="D405" s="24">
        <v>66.8</v>
      </c>
      <c r="E405" s="24">
        <v>44.57</v>
      </c>
    </row>
    <row r="406" spans="1:5" x14ac:dyDescent="0.35">
      <c r="A406" s="39">
        <f t="shared" si="6"/>
        <v>45794.708333332361</v>
      </c>
      <c r="B406" s="49">
        <v>4.1666666666666699E-2</v>
      </c>
      <c r="C406" s="24">
        <v>46.09</v>
      </c>
      <c r="D406" s="24">
        <v>62.2</v>
      </c>
      <c r="E406" s="24">
        <v>44.05</v>
      </c>
    </row>
    <row r="407" spans="1:5" x14ac:dyDescent="0.35">
      <c r="A407" s="39">
        <f t="shared" si="6"/>
        <v>45794.749999999025</v>
      </c>
      <c r="B407" s="49">
        <v>4.1666666666666699E-2</v>
      </c>
      <c r="C407" s="24">
        <v>45.93</v>
      </c>
      <c r="D407" s="24">
        <v>59.5</v>
      </c>
      <c r="E407" s="24">
        <v>44.17</v>
      </c>
    </row>
    <row r="408" spans="1:5" x14ac:dyDescent="0.35">
      <c r="A408" s="39">
        <f t="shared" si="6"/>
        <v>45794.791666665689</v>
      </c>
      <c r="B408" s="49">
        <v>4.1666666666666699E-2</v>
      </c>
      <c r="C408" s="24">
        <v>44.42</v>
      </c>
      <c r="D408" s="24">
        <v>56.5</v>
      </c>
      <c r="E408" s="24">
        <v>42.73</v>
      </c>
    </row>
    <row r="409" spans="1:5" x14ac:dyDescent="0.35">
      <c r="A409" s="39">
        <f t="shared" si="6"/>
        <v>45794.833333332354</v>
      </c>
      <c r="B409" s="49">
        <v>4.1666666666666699E-2</v>
      </c>
      <c r="C409" s="24">
        <v>44.99</v>
      </c>
      <c r="D409" s="24">
        <v>63.1</v>
      </c>
      <c r="E409" s="24">
        <v>43.1</v>
      </c>
    </row>
    <row r="410" spans="1:5" x14ac:dyDescent="0.35">
      <c r="A410" s="39">
        <f t="shared" si="6"/>
        <v>45794.874999999018</v>
      </c>
      <c r="B410" s="49">
        <v>4.1666666666666699E-2</v>
      </c>
      <c r="C410" s="24">
        <v>50.11</v>
      </c>
      <c r="D410" s="24">
        <v>60</v>
      </c>
      <c r="E410" s="24">
        <v>48.23</v>
      </c>
    </row>
    <row r="411" spans="1:5" x14ac:dyDescent="0.35">
      <c r="A411" s="39">
        <f t="shared" si="6"/>
        <v>45794.916666665682</v>
      </c>
      <c r="B411" s="49">
        <v>4.1666666666666699E-2</v>
      </c>
      <c r="C411" s="24">
        <v>53.44</v>
      </c>
      <c r="D411" s="24">
        <v>63.4</v>
      </c>
      <c r="E411" s="24">
        <v>52.12</v>
      </c>
    </row>
    <row r="412" spans="1:5" x14ac:dyDescent="0.35">
      <c r="A412" s="39">
        <f t="shared" si="6"/>
        <v>45794.958333332346</v>
      </c>
      <c r="B412" s="49">
        <v>4.1666666666666699E-2</v>
      </c>
      <c r="C412" s="24">
        <v>49.44</v>
      </c>
      <c r="D412" s="24">
        <v>65.900000000000006</v>
      </c>
      <c r="E412" s="24">
        <v>47.24</v>
      </c>
    </row>
    <row r="413" spans="1:5" x14ac:dyDescent="0.35">
      <c r="A413" s="39">
        <f t="shared" si="6"/>
        <v>45794.99999999901</v>
      </c>
      <c r="B413" s="49">
        <v>4.1666666666666699E-2</v>
      </c>
      <c r="C413" s="24">
        <v>47.57</v>
      </c>
      <c r="D413" s="24">
        <v>61.5</v>
      </c>
      <c r="E413" s="24">
        <v>45.32</v>
      </c>
    </row>
    <row r="414" spans="1:5" x14ac:dyDescent="0.35">
      <c r="A414" s="39">
        <f t="shared" si="6"/>
        <v>45795.041666665675</v>
      </c>
      <c r="B414" s="49">
        <v>4.1666666666666699E-2</v>
      </c>
      <c r="C414" s="24">
        <v>44.92</v>
      </c>
      <c r="D414" s="24">
        <v>53.6</v>
      </c>
      <c r="E414" s="24">
        <v>42.82</v>
      </c>
    </row>
    <row r="415" spans="1:5" x14ac:dyDescent="0.35">
      <c r="A415" s="39">
        <f t="shared" si="6"/>
        <v>45795.083333332339</v>
      </c>
      <c r="B415" s="49">
        <v>4.1666666666666699E-2</v>
      </c>
      <c r="C415" s="24">
        <v>44.7</v>
      </c>
      <c r="D415" s="24">
        <v>58.9</v>
      </c>
      <c r="E415" s="24">
        <v>41.88</v>
      </c>
    </row>
    <row r="416" spans="1:5" x14ac:dyDescent="0.35">
      <c r="A416" s="39">
        <f t="shared" si="6"/>
        <v>45795.124999999003</v>
      </c>
      <c r="B416" s="49">
        <v>4.1666666666666699E-2</v>
      </c>
      <c r="C416" s="24">
        <v>44.23</v>
      </c>
      <c r="D416" s="24">
        <v>54.9</v>
      </c>
      <c r="E416" s="24">
        <v>41.52</v>
      </c>
    </row>
    <row r="417" spans="1:5" x14ac:dyDescent="0.35">
      <c r="A417" s="39">
        <f t="shared" si="6"/>
        <v>45795.166666665667</v>
      </c>
      <c r="B417" s="49">
        <v>4.1666666666666699E-2</v>
      </c>
      <c r="C417" s="24">
        <v>45.41</v>
      </c>
      <c r="D417" s="24">
        <v>53.7</v>
      </c>
      <c r="E417" s="24">
        <v>42.96</v>
      </c>
    </row>
    <row r="418" spans="1:5" x14ac:dyDescent="0.35">
      <c r="A418" s="39">
        <f t="shared" si="6"/>
        <v>45795.208333332332</v>
      </c>
      <c r="B418" s="49">
        <v>4.1666666666666699E-2</v>
      </c>
      <c r="C418" s="24">
        <v>45.77</v>
      </c>
      <c r="D418" s="24">
        <v>63.3</v>
      </c>
      <c r="E418" s="24">
        <v>43.56</v>
      </c>
    </row>
    <row r="419" spans="1:5" x14ac:dyDescent="0.35">
      <c r="A419" s="39">
        <f t="shared" si="6"/>
        <v>45795.249999998996</v>
      </c>
      <c r="B419" s="49">
        <v>4.1666666666666699E-2</v>
      </c>
      <c r="C419" s="24">
        <v>47.18</v>
      </c>
      <c r="D419" s="24">
        <v>62.5</v>
      </c>
      <c r="E419" s="24">
        <v>43.96</v>
      </c>
    </row>
    <row r="420" spans="1:5" x14ac:dyDescent="0.35">
      <c r="A420" s="39">
        <f t="shared" si="6"/>
        <v>45795.29166666566</v>
      </c>
      <c r="B420" s="49">
        <v>4.1666666666666699E-2</v>
      </c>
      <c r="C420" s="24">
        <v>46.82</v>
      </c>
      <c r="D420" s="24">
        <v>61.8</v>
      </c>
      <c r="E420" s="24">
        <v>43.98</v>
      </c>
    </row>
    <row r="421" spans="1:5" x14ac:dyDescent="0.35">
      <c r="A421" s="39">
        <f t="shared" si="6"/>
        <v>45795.333333332324</v>
      </c>
      <c r="B421" s="49">
        <v>4.1666666666666699E-2</v>
      </c>
      <c r="C421" s="24">
        <v>46.5</v>
      </c>
      <c r="D421" s="24">
        <v>57.8</v>
      </c>
      <c r="E421" s="24">
        <v>44.36</v>
      </c>
    </row>
    <row r="422" spans="1:5" x14ac:dyDescent="0.35">
      <c r="A422" s="39">
        <f t="shared" si="6"/>
        <v>45795.374999998989</v>
      </c>
      <c r="B422" s="49">
        <v>4.1666666666666699E-2</v>
      </c>
      <c r="C422" s="24">
        <v>45.85</v>
      </c>
      <c r="D422" s="24">
        <v>63.1</v>
      </c>
      <c r="E422" s="24">
        <v>44.09</v>
      </c>
    </row>
    <row r="423" spans="1:5" x14ac:dyDescent="0.35">
      <c r="A423" s="39">
        <f t="shared" si="6"/>
        <v>45795.416666665653</v>
      </c>
      <c r="B423" s="49">
        <v>4.1666666666666699E-2</v>
      </c>
      <c r="C423" s="24">
        <v>46.98</v>
      </c>
      <c r="D423" s="24">
        <v>62.2</v>
      </c>
      <c r="E423" s="24">
        <v>45.11</v>
      </c>
    </row>
    <row r="424" spans="1:5" x14ac:dyDescent="0.35">
      <c r="A424" s="39">
        <f t="shared" si="6"/>
        <v>45795.458333332317</v>
      </c>
      <c r="B424" s="49">
        <v>4.1666666666666699E-2</v>
      </c>
      <c r="C424" s="24">
        <v>47.04</v>
      </c>
      <c r="D424" s="24">
        <v>63.8</v>
      </c>
      <c r="E424" s="24">
        <v>45.32</v>
      </c>
    </row>
    <row r="425" spans="1:5" x14ac:dyDescent="0.35">
      <c r="A425" s="39">
        <f t="shared" si="6"/>
        <v>45795.499999998981</v>
      </c>
      <c r="B425" s="49">
        <v>4.1666666666666699E-2</v>
      </c>
      <c r="C425" s="24">
        <v>47.39</v>
      </c>
      <c r="D425" s="24">
        <v>64.599999999999994</v>
      </c>
      <c r="E425" s="24">
        <v>45.59</v>
      </c>
    </row>
    <row r="426" spans="1:5" x14ac:dyDescent="0.35">
      <c r="A426" s="39">
        <f t="shared" si="6"/>
        <v>45795.541666665646</v>
      </c>
      <c r="B426" s="49">
        <v>4.1666666666666699E-2</v>
      </c>
      <c r="C426" s="24">
        <v>47.12</v>
      </c>
      <c r="D426" s="24">
        <v>62.6</v>
      </c>
      <c r="E426" s="24">
        <v>45.29</v>
      </c>
    </row>
    <row r="427" spans="1:5" x14ac:dyDescent="0.35">
      <c r="A427" s="39">
        <f t="shared" si="6"/>
        <v>45795.58333333231</v>
      </c>
      <c r="B427" s="49">
        <v>4.1666666666666699E-2</v>
      </c>
      <c r="C427" s="24">
        <v>46.26</v>
      </c>
      <c r="D427" s="24">
        <v>58.6</v>
      </c>
      <c r="E427" s="24">
        <v>44.59</v>
      </c>
    </row>
    <row r="428" spans="1:5" x14ac:dyDescent="0.35">
      <c r="A428" s="39">
        <f t="shared" si="6"/>
        <v>45795.624999998974</v>
      </c>
      <c r="B428" s="49">
        <v>4.1666666666666699E-2</v>
      </c>
      <c r="C428" s="24">
        <v>47.15</v>
      </c>
      <c r="D428" s="24">
        <v>57.6</v>
      </c>
      <c r="E428" s="24">
        <v>45.14</v>
      </c>
    </row>
    <row r="429" spans="1:5" x14ac:dyDescent="0.35">
      <c r="A429" s="39">
        <f t="shared" si="6"/>
        <v>45795.666666665638</v>
      </c>
      <c r="B429" s="49">
        <v>4.1666666666666699E-2</v>
      </c>
      <c r="C429" s="24">
        <v>48.58</v>
      </c>
      <c r="D429" s="24">
        <v>63.3</v>
      </c>
      <c r="E429" s="24">
        <v>46.56</v>
      </c>
    </row>
    <row r="430" spans="1:5" x14ac:dyDescent="0.35">
      <c r="A430" s="39">
        <f t="shared" si="6"/>
        <v>45795.708333332303</v>
      </c>
      <c r="B430" s="49">
        <v>4.1666666666666699E-2</v>
      </c>
      <c r="C430" s="24">
        <v>50.02</v>
      </c>
      <c r="D430" s="24">
        <v>65.2</v>
      </c>
      <c r="E430" s="24">
        <v>47.45</v>
      </c>
    </row>
    <row r="431" spans="1:5" x14ac:dyDescent="0.35">
      <c r="A431" s="39">
        <f t="shared" si="6"/>
        <v>45795.749999998967</v>
      </c>
      <c r="B431" s="49">
        <v>4.1666666666666699E-2</v>
      </c>
      <c r="C431" s="24">
        <v>51.29</v>
      </c>
      <c r="D431" s="24">
        <v>75.2</v>
      </c>
      <c r="E431" s="24">
        <v>48.24</v>
      </c>
    </row>
    <row r="432" spans="1:5" x14ac:dyDescent="0.35">
      <c r="A432" s="39">
        <f t="shared" si="6"/>
        <v>45795.791666665631</v>
      </c>
      <c r="B432" s="49">
        <v>4.1666666666666699E-2</v>
      </c>
      <c r="C432" s="24">
        <v>50.85</v>
      </c>
      <c r="D432" s="24">
        <v>71.400000000000006</v>
      </c>
      <c r="E432" s="24">
        <v>47.87</v>
      </c>
    </row>
    <row r="433" spans="1:5" x14ac:dyDescent="0.35">
      <c r="A433" s="39">
        <f t="shared" si="6"/>
        <v>45795.833333332295</v>
      </c>
      <c r="B433" s="49">
        <v>4.1666666666666699E-2</v>
      </c>
      <c r="C433" s="24">
        <v>50.28</v>
      </c>
      <c r="D433" s="24">
        <v>73.2</v>
      </c>
      <c r="E433" s="24">
        <v>47.9</v>
      </c>
    </row>
    <row r="434" spans="1:5" x14ac:dyDescent="0.35">
      <c r="A434" s="39">
        <f t="shared" si="6"/>
        <v>45795.87499999896</v>
      </c>
      <c r="B434" s="49">
        <v>4.1666666666666699E-2</v>
      </c>
      <c r="C434" s="24">
        <v>49.13</v>
      </c>
      <c r="D434" s="24">
        <v>67.400000000000006</v>
      </c>
      <c r="E434" s="24">
        <v>45.62</v>
      </c>
    </row>
    <row r="435" spans="1:5" x14ac:dyDescent="0.35">
      <c r="A435" s="39">
        <f t="shared" si="6"/>
        <v>45795.916666665624</v>
      </c>
      <c r="B435" s="49">
        <v>4.1666666666666699E-2</v>
      </c>
      <c r="C435" s="24">
        <v>49.5</v>
      </c>
      <c r="D435" s="24">
        <v>57.9</v>
      </c>
      <c r="E435" s="24">
        <v>46.66</v>
      </c>
    </row>
    <row r="436" spans="1:5" x14ac:dyDescent="0.35">
      <c r="A436" s="39">
        <f t="shared" si="6"/>
        <v>45795.958333332288</v>
      </c>
      <c r="B436" s="49">
        <v>4.1666666666666699E-2</v>
      </c>
      <c r="C436" s="24">
        <v>47.54</v>
      </c>
      <c r="D436" s="24">
        <v>64</v>
      </c>
      <c r="E436" s="24">
        <v>44.31</v>
      </c>
    </row>
    <row r="437" spans="1:5" x14ac:dyDescent="0.35">
      <c r="A437" s="39">
        <f t="shared" si="6"/>
        <v>45795.999999998952</v>
      </c>
      <c r="B437" s="49">
        <v>4.1666666666666699E-2</v>
      </c>
      <c r="C437" s="24">
        <v>44.74</v>
      </c>
      <c r="D437" s="24">
        <v>55.3</v>
      </c>
      <c r="E437" s="24">
        <v>41.25</v>
      </c>
    </row>
    <row r="438" spans="1:5" x14ac:dyDescent="0.35">
      <c r="A438" s="39">
        <f t="shared" si="6"/>
        <v>45796.041666665617</v>
      </c>
      <c r="B438" s="49">
        <v>4.1666666666666699E-2</v>
      </c>
      <c r="C438" s="24">
        <v>44.16</v>
      </c>
      <c r="D438" s="24">
        <v>59.6</v>
      </c>
      <c r="E438" s="24">
        <v>39.33</v>
      </c>
    </row>
    <row r="439" spans="1:5" x14ac:dyDescent="0.35">
      <c r="A439" s="39">
        <f t="shared" si="6"/>
        <v>45796.083333332281</v>
      </c>
      <c r="B439" s="49">
        <v>4.1666666666666699E-2</v>
      </c>
      <c r="C439" s="24">
        <v>44.85</v>
      </c>
      <c r="D439" s="24">
        <v>62.8</v>
      </c>
      <c r="E439" s="24">
        <v>40.36</v>
      </c>
    </row>
    <row r="440" spans="1:5" x14ac:dyDescent="0.35">
      <c r="A440" s="39">
        <f t="shared" si="6"/>
        <v>45796.124999998945</v>
      </c>
      <c r="B440" s="49">
        <v>4.1666666666666699E-2</v>
      </c>
      <c r="C440" s="24">
        <v>45.14</v>
      </c>
      <c r="D440" s="24">
        <v>62.3</v>
      </c>
      <c r="E440" s="24">
        <v>42.4</v>
      </c>
    </row>
    <row r="441" spans="1:5" x14ac:dyDescent="0.35">
      <c r="A441" s="39">
        <f t="shared" si="6"/>
        <v>45796.166666665609</v>
      </c>
      <c r="B441" s="49">
        <v>4.1666666666666699E-2</v>
      </c>
      <c r="C441" s="24">
        <v>47.13</v>
      </c>
      <c r="D441" s="24">
        <v>57</v>
      </c>
      <c r="E441" s="24">
        <v>45.52</v>
      </c>
    </row>
    <row r="442" spans="1:5" x14ac:dyDescent="0.35">
      <c r="A442" s="39">
        <f t="shared" si="6"/>
        <v>45796.208333332273</v>
      </c>
      <c r="B442" s="49">
        <v>4.1666666666666699E-2</v>
      </c>
      <c r="C442" s="24">
        <v>50.43</v>
      </c>
      <c r="D442" s="24">
        <v>57.5</v>
      </c>
      <c r="E442" s="24">
        <v>49.07</v>
      </c>
    </row>
    <row r="443" spans="1:5" x14ac:dyDescent="0.35">
      <c r="A443" s="39">
        <f t="shared" si="6"/>
        <v>45796.249999998938</v>
      </c>
      <c r="B443" s="49">
        <v>4.1666666666666699E-2</v>
      </c>
      <c r="C443" s="24">
        <v>53.29</v>
      </c>
      <c r="D443" s="24">
        <v>65</v>
      </c>
      <c r="E443" s="24">
        <v>51.91</v>
      </c>
    </row>
    <row r="444" spans="1:5" x14ac:dyDescent="0.35">
      <c r="A444" s="39">
        <f t="shared" si="6"/>
        <v>45796.291666665602</v>
      </c>
      <c r="B444" s="49">
        <v>4.1666666666666699E-2</v>
      </c>
      <c r="C444" s="24">
        <v>53.25</v>
      </c>
      <c r="D444" s="24">
        <v>64.400000000000006</v>
      </c>
      <c r="E444" s="24">
        <v>51.38</v>
      </c>
    </row>
    <row r="445" spans="1:5" x14ac:dyDescent="0.35">
      <c r="A445" s="39">
        <f t="shared" si="6"/>
        <v>45796.333333332266</v>
      </c>
      <c r="B445" s="49">
        <v>4.1666666666666699E-2</v>
      </c>
      <c r="C445" s="24">
        <v>55.9</v>
      </c>
      <c r="D445" s="24">
        <v>69.7</v>
      </c>
      <c r="E445" s="24">
        <v>51.84</v>
      </c>
    </row>
    <row r="446" spans="1:5" x14ac:dyDescent="0.35">
      <c r="A446" s="39">
        <f t="shared" si="6"/>
        <v>45796.37499999893</v>
      </c>
      <c r="B446" s="49">
        <v>4.1666666666666699E-2</v>
      </c>
      <c r="C446" s="24">
        <v>52.78</v>
      </c>
      <c r="D446" s="24">
        <v>71.599999999999994</v>
      </c>
      <c r="E446" s="24">
        <v>50.11</v>
      </c>
    </row>
    <row r="447" spans="1:5" x14ac:dyDescent="0.35">
      <c r="A447" s="39">
        <f t="shared" si="6"/>
        <v>45796.416666665595</v>
      </c>
      <c r="B447" s="49">
        <v>4.1666666666666699E-2</v>
      </c>
      <c r="C447" s="24">
        <v>50.2</v>
      </c>
      <c r="D447" s="24">
        <v>70.8</v>
      </c>
      <c r="E447" s="24">
        <v>47.94</v>
      </c>
    </row>
    <row r="448" spans="1:5" x14ac:dyDescent="0.35">
      <c r="A448" s="39">
        <f t="shared" si="6"/>
        <v>45796.458333332259</v>
      </c>
      <c r="B448" s="49">
        <v>4.1666666666666699E-2</v>
      </c>
      <c r="C448" s="24">
        <v>51.56</v>
      </c>
      <c r="D448" s="24">
        <v>67.099999999999994</v>
      </c>
      <c r="E448" s="24">
        <v>48.69</v>
      </c>
    </row>
    <row r="449" spans="1:5" x14ac:dyDescent="0.35">
      <c r="A449" s="39">
        <f t="shared" si="6"/>
        <v>45796.499999998923</v>
      </c>
      <c r="B449" s="49">
        <v>4.1666666666666699E-2</v>
      </c>
      <c r="C449" s="24">
        <v>51.42</v>
      </c>
      <c r="D449" s="24">
        <v>70.3</v>
      </c>
      <c r="E449" s="24">
        <v>49.11</v>
      </c>
    </row>
    <row r="450" spans="1:5" x14ac:dyDescent="0.35">
      <c r="A450" s="39">
        <f t="shared" si="6"/>
        <v>45796.541666665587</v>
      </c>
      <c r="B450" s="49">
        <v>4.1666666666666699E-2</v>
      </c>
      <c r="C450" s="24">
        <v>53.3</v>
      </c>
      <c r="D450" s="24">
        <v>72.400000000000006</v>
      </c>
      <c r="E450" s="24">
        <v>49.27</v>
      </c>
    </row>
    <row r="451" spans="1:5" x14ac:dyDescent="0.35">
      <c r="A451" s="39">
        <f t="shared" si="6"/>
        <v>45796.583333332252</v>
      </c>
      <c r="B451" s="49">
        <v>4.1666666666666699E-2</v>
      </c>
      <c r="C451" s="24">
        <v>53.36</v>
      </c>
      <c r="D451" s="24">
        <v>68.5</v>
      </c>
      <c r="E451" s="24">
        <v>48.83</v>
      </c>
    </row>
    <row r="452" spans="1:5" x14ac:dyDescent="0.35">
      <c r="A452" s="39">
        <f t="shared" si="6"/>
        <v>45796.624999998916</v>
      </c>
      <c r="B452" s="49">
        <v>4.1666666666666699E-2</v>
      </c>
      <c r="C452" s="24">
        <v>51.81</v>
      </c>
      <c r="D452" s="24">
        <v>71.599999999999994</v>
      </c>
      <c r="E452" s="24">
        <v>48.94</v>
      </c>
    </row>
    <row r="453" spans="1:5" x14ac:dyDescent="0.35">
      <c r="A453" s="39">
        <f t="shared" si="6"/>
        <v>45796.66666666558</v>
      </c>
      <c r="B453" s="49">
        <v>4.1666666666666699E-2</v>
      </c>
      <c r="C453" s="24">
        <v>50.16</v>
      </c>
      <c r="D453" s="24">
        <v>68</v>
      </c>
      <c r="E453" s="24">
        <v>47.66</v>
      </c>
    </row>
    <row r="454" spans="1:5" x14ac:dyDescent="0.35">
      <c r="A454" s="39">
        <f t="shared" si="6"/>
        <v>45796.708333332244</v>
      </c>
      <c r="B454" s="49">
        <v>4.1666666666666699E-2</v>
      </c>
      <c r="C454" s="24">
        <v>54.66</v>
      </c>
      <c r="D454" s="24">
        <v>72.099999999999994</v>
      </c>
      <c r="E454" s="24">
        <v>48.44</v>
      </c>
    </row>
    <row r="455" spans="1:5" x14ac:dyDescent="0.35">
      <c r="A455" s="39">
        <f t="shared" ref="A455:A518" si="7">A454+1/24</f>
        <v>45796.749999998909</v>
      </c>
      <c r="B455" s="49">
        <v>4.1666666666666699E-2</v>
      </c>
      <c r="C455" s="24">
        <v>50.43</v>
      </c>
      <c r="D455" s="24">
        <v>68.599999999999994</v>
      </c>
      <c r="E455" s="24">
        <v>47.18</v>
      </c>
    </row>
    <row r="456" spans="1:5" x14ac:dyDescent="0.35">
      <c r="A456" s="39">
        <f t="shared" si="7"/>
        <v>45796.791666665573</v>
      </c>
      <c r="B456" s="49">
        <v>4.1666666666666699E-2</v>
      </c>
      <c r="C456" s="24">
        <v>49.21</v>
      </c>
      <c r="D456" s="24">
        <v>67.099999999999994</v>
      </c>
      <c r="E456" s="24">
        <v>45.79</v>
      </c>
    </row>
    <row r="457" spans="1:5" x14ac:dyDescent="0.35">
      <c r="A457" s="39">
        <f t="shared" si="7"/>
        <v>45796.833333332237</v>
      </c>
      <c r="B457" s="49">
        <v>4.1666666666666699E-2</v>
      </c>
      <c r="C457" s="24">
        <v>50.5</v>
      </c>
      <c r="D457" s="24">
        <v>64.5</v>
      </c>
      <c r="E457" s="24">
        <v>47.52</v>
      </c>
    </row>
    <row r="458" spans="1:5" x14ac:dyDescent="0.35">
      <c r="A458" s="39">
        <f t="shared" si="7"/>
        <v>45796.874999998901</v>
      </c>
      <c r="B458" s="49">
        <v>4.1666666666666699E-2</v>
      </c>
      <c r="C458" s="24">
        <v>50.16</v>
      </c>
      <c r="D458" s="24">
        <v>64.5</v>
      </c>
      <c r="E458" s="24">
        <v>47.05</v>
      </c>
    </row>
    <row r="459" spans="1:5" x14ac:dyDescent="0.35">
      <c r="A459" s="39">
        <f t="shared" si="7"/>
        <v>45796.916666665566</v>
      </c>
      <c r="B459" s="49">
        <v>4.1666666666666699E-2</v>
      </c>
      <c r="C459" s="24">
        <v>48.92</v>
      </c>
      <c r="D459" s="24">
        <v>66.599999999999994</v>
      </c>
      <c r="E459" s="24">
        <v>45.78</v>
      </c>
    </row>
    <row r="460" spans="1:5" x14ac:dyDescent="0.35">
      <c r="A460" s="39">
        <f t="shared" si="7"/>
        <v>45796.95833333223</v>
      </c>
      <c r="B460" s="49">
        <v>4.1666666666666699E-2</v>
      </c>
      <c r="C460" s="24">
        <v>47.76</v>
      </c>
      <c r="D460" s="24">
        <v>56.3</v>
      </c>
      <c r="E460" s="24">
        <v>45.03</v>
      </c>
    </row>
    <row r="461" spans="1:5" x14ac:dyDescent="0.35">
      <c r="A461" s="39">
        <f t="shared" si="7"/>
        <v>45796.999999998894</v>
      </c>
      <c r="B461" s="49">
        <v>4.1666666666666699E-2</v>
      </c>
      <c r="C461" s="24">
        <v>46.07</v>
      </c>
      <c r="D461" s="24">
        <v>65.900000000000006</v>
      </c>
      <c r="E461" s="24">
        <v>42.77</v>
      </c>
    </row>
    <row r="462" spans="1:5" x14ac:dyDescent="0.35">
      <c r="A462" s="39">
        <f t="shared" si="7"/>
        <v>45797.041666665558</v>
      </c>
      <c r="B462" s="49">
        <v>4.1666666666666699E-2</v>
      </c>
      <c r="C462" s="24">
        <v>43.77</v>
      </c>
      <c r="D462" s="24">
        <v>53.5</v>
      </c>
      <c r="E462" s="24">
        <v>40.99</v>
      </c>
    </row>
    <row r="463" spans="1:5" x14ac:dyDescent="0.35">
      <c r="A463" s="39">
        <f t="shared" si="7"/>
        <v>45797.083333332223</v>
      </c>
      <c r="B463" s="49">
        <v>4.1666666666666699E-2</v>
      </c>
      <c r="C463" s="24">
        <v>43.41</v>
      </c>
      <c r="D463" s="24">
        <v>53.9</v>
      </c>
      <c r="E463" s="24">
        <v>41.08</v>
      </c>
    </row>
    <row r="464" spans="1:5" x14ac:dyDescent="0.35">
      <c r="A464" s="39">
        <f>A463+1/24</f>
        <v>45797.124999998887</v>
      </c>
      <c r="B464" s="49">
        <v>4.1666666666666699E-2</v>
      </c>
      <c r="C464" s="24">
        <v>44.67</v>
      </c>
      <c r="D464" s="24">
        <v>55.7</v>
      </c>
      <c r="E464" s="24">
        <v>42.68</v>
      </c>
    </row>
    <row r="465" spans="1:5" x14ac:dyDescent="0.35">
      <c r="A465" s="39">
        <f t="shared" si="7"/>
        <v>45797.166666665551</v>
      </c>
      <c r="B465" s="49">
        <v>4.1666666666666699E-2</v>
      </c>
      <c r="C465" s="24">
        <v>46.49</v>
      </c>
      <c r="D465" s="24">
        <v>54.7</v>
      </c>
      <c r="E465" s="24">
        <v>44.84</v>
      </c>
    </row>
    <row r="466" spans="1:5" x14ac:dyDescent="0.35">
      <c r="A466" s="39">
        <f t="shared" si="7"/>
        <v>45797.208333332215</v>
      </c>
      <c r="B466" s="49">
        <v>4.1666666666666699E-2</v>
      </c>
      <c r="C466" s="24">
        <v>48.13</v>
      </c>
      <c r="D466" s="24">
        <v>57.3</v>
      </c>
      <c r="E466" s="24">
        <v>46.26</v>
      </c>
    </row>
    <row r="467" spans="1:5" x14ac:dyDescent="0.35">
      <c r="A467" s="39">
        <f t="shared" si="7"/>
        <v>45797.24999999888</v>
      </c>
      <c r="B467" s="49">
        <v>4.1666666666666699E-2</v>
      </c>
      <c r="C467" s="24">
        <v>50.25</v>
      </c>
      <c r="D467" s="24">
        <v>55.9</v>
      </c>
      <c r="E467" s="24">
        <v>48.85</v>
      </c>
    </row>
    <row r="468" spans="1:5" x14ac:dyDescent="0.35">
      <c r="A468" s="39">
        <f t="shared" si="7"/>
        <v>45797.291666665544</v>
      </c>
      <c r="B468" s="49">
        <v>4.1666666666666699E-2</v>
      </c>
      <c r="C468" s="24">
        <v>52.88</v>
      </c>
      <c r="D468" s="24">
        <v>68.7</v>
      </c>
      <c r="E468" s="24">
        <v>50.32</v>
      </c>
    </row>
    <row r="469" spans="1:5" x14ac:dyDescent="0.35">
      <c r="A469" s="39">
        <f t="shared" si="7"/>
        <v>45797.333333332208</v>
      </c>
      <c r="B469" s="49">
        <v>4.1666666666666699E-2</v>
      </c>
      <c r="C469" s="24">
        <v>51.34</v>
      </c>
      <c r="D469" s="24">
        <v>65.400000000000006</v>
      </c>
      <c r="E469" s="24">
        <v>49.12</v>
      </c>
    </row>
    <row r="470" spans="1:5" x14ac:dyDescent="0.35">
      <c r="A470" s="39">
        <f t="shared" si="7"/>
        <v>45797.374999998872</v>
      </c>
      <c r="B470" s="49">
        <v>4.1666666666666699E-2</v>
      </c>
      <c r="C470" s="24">
        <v>49.98</v>
      </c>
      <c r="D470" s="24">
        <v>67.900000000000006</v>
      </c>
      <c r="E470" s="24">
        <v>47.92</v>
      </c>
    </row>
    <row r="471" spans="1:5" x14ac:dyDescent="0.35">
      <c r="A471" s="39">
        <f t="shared" si="7"/>
        <v>45797.416666665536</v>
      </c>
      <c r="B471" s="49">
        <v>4.1666666666666699E-2</v>
      </c>
      <c r="C471" s="24">
        <v>51.22</v>
      </c>
      <c r="D471" s="24">
        <v>72.900000000000006</v>
      </c>
      <c r="E471" s="24">
        <v>47.45</v>
      </c>
    </row>
    <row r="472" spans="1:5" x14ac:dyDescent="0.35">
      <c r="A472" s="39">
        <f t="shared" si="7"/>
        <v>45797.458333332201</v>
      </c>
      <c r="B472" s="49">
        <v>4.1666666666666699E-2</v>
      </c>
      <c r="C472" s="24">
        <v>50.21</v>
      </c>
      <c r="D472" s="24">
        <v>66.8</v>
      </c>
      <c r="E472" s="24">
        <v>46.52</v>
      </c>
    </row>
    <row r="473" spans="1:5" x14ac:dyDescent="0.35">
      <c r="A473" s="39">
        <f t="shared" si="7"/>
        <v>45797.499999998865</v>
      </c>
      <c r="B473" s="49">
        <v>4.1666666666666699E-2</v>
      </c>
      <c r="C473" s="24">
        <v>47.5</v>
      </c>
      <c r="D473" s="24">
        <v>74.599999999999994</v>
      </c>
      <c r="E473" s="24">
        <v>44.92</v>
      </c>
    </row>
    <row r="474" spans="1:5" x14ac:dyDescent="0.35">
      <c r="A474" s="39">
        <f t="shared" si="7"/>
        <v>45797.541666665529</v>
      </c>
      <c r="B474" s="49">
        <v>4.1666666666666699E-2</v>
      </c>
      <c r="C474" s="24">
        <v>49</v>
      </c>
      <c r="D474" s="24">
        <v>66.3</v>
      </c>
      <c r="E474" s="24">
        <v>46.47</v>
      </c>
    </row>
    <row r="475" spans="1:5" x14ac:dyDescent="0.35">
      <c r="A475" s="39">
        <f t="shared" si="7"/>
        <v>45797.583333332193</v>
      </c>
      <c r="B475" s="49">
        <v>4.1666666666666699E-2</v>
      </c>
      <c r="C475" s="24">
        <v>50.06</v>
      </c>
      <c r="D475" s="24">
        <v>72</v>
      </c>
      <c r="E475" s="24">
        <v>47.25</v>
      </c>
    </row>
    <row r="476" spans="1:5" x14ac:dyDescent="0.35">
      <c r="A476" s="39">
        <f t="shared" si="7"/>
        <v>45797.624999998858</v>
      </c>
      <c r="B476" s="49">
        <v>4.1666666666666699E-2</v>
      </c>
      <c r="C476" s="24">
        <v>49.5</v>
      </c>
      <c r="D476" s="24">
        <v>63.5</v>
      </c>
      <c r="E476" s="24">
        <v>46.16</v>
      </c>
    </row>
    <row r="477" spans="1:5" x14ac:dyDescent="0.35">
      <c r="A477" s="39">
        <f t="shared" si="7"/>
        <v>45797.666666665522</v>
      </c>
      <c r="B477" s="49">
        <v>4.1666666666666699E-2</v>
      </c>
      <c r="C477" s="24">
        <v>50.72</v>
      </c>
      <c r="D477" s="24">
        <v>66.8</v>
      </c>
      <c r="E477" s="24">
        <v>48.15</v>
      </c>
    </row>
    <row r="478" spans="1:5" x14ac:dyDescent="0.35">
      <c r="A478" s="39">
        <f t="shared" si="7"/>
        <v>45797.708333332186</v>
      </c>
      <c r="B478" s="49">
        <v>4.1666666666666699E-2</v>
      </c>
      <c r="C478" s="24">
        <v>54.64</v>
      </c>
      <c r="D478" s="24">
        <v>77.8</v>
      </c>
      <c r="E478" s="24">
        <v>50.29</v>
      </c>
    </row>
    <row r="479" spans="1:5" x14ac:dyDescent="0.35">
      <c r="A479" s="39">
        <f t="shared" si="7"/>
        <v>45797.74999999885</v>
      </c>
      <c r="B479" s="49">
        <v>4.1666666666666699E-2</v>
      </c>
      <c r="C479" s="24">
        <v>50.44</v>
      </c>
      <c r="D479" s="24">
        <v>64.3</v>
      </c>
      <c r="E479" s="24">
        <v>49.16</v>
      </c>
    </row>
    <row r="480" spans="1:5" x14ac:dyDescent="0.35">
      <c r="A480" s="39">
        <f t="shared" si="7"/>
        <v>45797.791666665515</v>
      </c>
      <c r="B480" s="49">
        <v>4.1666666666666699E-2</v>
      </c>
      <c r="C480" s="24">
        <v>50.02</v>
      </c>
      <c r="D480" s="24">
        <v>63.9</v>
      </c>
      <c r="E480" s="24">
        <v>48.55</v>
      </c>
    </row>
    <row r="481" spans="1:5" x14ac:dyDescent="0.35">
      <c r="A481" s="39">
        <f t="shared" si="7"/>
        <v>45797.833333332179</v>
      </c>
      <c r="B481" s="49">
        <v>4.1666666666666699E-2</v>
      </c>
      <c r="C481" s="24">
        <v>49.72</v>
      </c>
      <c r="D481" s="24">
        <v>64.2</v>
      </c>
      <c r="E481" s="24">
        <v>48.54</v>
      </c>
    </row>
    <row r="482" spans="1:5" x14ac:dyDescent="0.35">
      <c r="A482" s="39">
        <f t="shared" si="7"/>
        <v>45797.874999998843</v>
      </c>
      <c r="B482" s="49">
        <v>4.1666666666666699E-2</v>
      </c>
      <c r="C482" s="24">
        <v>48.76</v>
      </c>
      <c r="D482" s="24">
        <v>65.3</v>
      </c>
      <c r="E482" s="24">
        <v>47.19</v>
      </c>
    </row>
    <row r="483" spans="1:5" x14ac:dyDescent="0.35">
      <c r="A483" s="39">
        <f t="shared" si="7"/>
        <v>45797.916666665507</v>
      </c>
      <c r="B483" s="49">
        <v>4.1666666666666699E-2</v>
      </c>
      <c r="C483" s="24">
        <v>48.27</v>
      </c>
      <c r="D483" s="24">
        <v>57.2</v>
      </c>
      <c r="E483" s="24">
        <v>46.96</v>
      </c>
    </row>
    <row r="484" spans="1:5" x14ac:dyDescent="0.35">
      <c r="A484" s="39">
        <f t="shared" si="7"/>
        <v>45797.958333332172</v>
      </c>
      <c r="B484" s="49">
        <v>4.1666666666666699E-2</v>
      </c>
      <c r="C484" s="24">
        <v>48.68</v>
      </c>
      <c r="D484" s="24">
        <v>57</v>
      </c>
      <c r="E484" s="24">
        <v>47.13</v>
      </c>
    </row>
    <row r="485" spans="1:5" x14ac:dyDescent="0.35">
      <c r="A485" s="39">
        <f t="shared" si="7"/>
        <v>45797.999999998836</v>
      </c>
      <c r="B485" s="49">
        <v>4.1666666666666699E-2</v>
      </c>
      <c r="C485" s="24">
        <v>47.52</v>
      </c>
      <c r="D485" s="24">
        <v>56.8</v>
      </c>
      <c r="E485" s="24">
        <v>45.87</v>
      </c>
    </row>
    <row r="486" spans="1:5" x14ac:dyDescent="0.35">
      <c r="A486" s="39">
        <f t="shared" si="7"/>
        <v>45798.0416666655</v>
      </c>
      <c r="B486" s="49">
        <v>4.1666666666666699E-2</v>
      </c>
      <c r="C486" s="24">
        <v>46.73</v>
      </c>
      <c r="D486" s="24">
        <v>53.6</v>
      </c>
      <c r="E486" s="24">
        <v>44.83</v>
      </c>
    </row>
    <row r="487" spans="1:5" x14ac:dyDescent="0.35">
      <c r="A487" s="39">
        <f t="shared" si="7"/>
        <v>45798.083333332164</v>
      </c>
      <c r="B487" s="49">
        <v>4.1666666666666699E-2</v>
      </c>
      <c r="C487" s="24">
        <v>44.45</v>
      </c>
      <c r="D487" s="24">
        <v>53.8</v>
      </c>
      <c r="E487" s="24">
        <v>43.03</v>
      </c>
    </row>
    <row r="488" spans="1:5" x14ac:dyDescent="0.35">
      <c r="A488" s="39">
        <f t="shared" si="7"/>
        <v>45798.124999998829</v>
      </c>
      <c r="B488" s="49">
        <v>4.1666666666666699E-2</v>
      </c>
      <c r="C488" s="24">
        <v>47.75</v>
      </c>
      <c r="D488" s="24">
        <v>54.1</v>
      </c>
      <c r="E488" s="24">
        <v>46.46</v>
      </c>
    </row>
    <row r="489" spans="1:5" x14ac:dyDescent="0.35">
      <c r="A489" s="39">
        <f t="shared" si="7"/>
        <v>45798.166666665493</v>
      </c>
      <c r="B489" s="49">
        <v>4.1666666666666699E-2</v>
      </c>
      <c r="C489" s="24">
        <v>47.15</v>
      </c>
      <c r="D489" s="24">
        <v>53.7</v>
      </c>
      <c r="E489" s="24">
        <v>45.96</v>
      </c>
    </row>
    <row r="490" spans="1:5" x14ac:dyDescent="0.35">
      <c r="A490" s="39">
        <f t="shared" si="7"/>
        <v>45798.208333332157</v>
      </c>
      <c r="B490" s="49">
        <v>4.1666666666666699E-2</v>
      </c>
      <c r="C490" s="24">
        <v>50.46</v>
      </c>
      <c r="D490" s="24">
        <v>61.7</v>
      </c>
      <c r="E490" s="24">
        <v>49.08</v>
      </c>
    </row>
    <row r="491" spans="1:5" x14ac:dyDescent="0.35">
      <c r="A491" s="39">
        <f t="shared" si="7"/>
        <v>45798.249999998821</v>
      </c>
      <c r="B491" s="49">
        <v>4.1666666666666699E-2</v>
      </c>
      <c r="C491" s="24">
        <v>52.03</v>
      </c>
      <c r="D491" s="24">
        <v>63.8</v>
      </c>
      <c r="E491" s="24">
        <v>50.84</v>
      </c>
    </row>
    <row r="492" spans="1:5" x14ac:dyDescent="0.35">
      <c r="A492" s="39">
        <f t="shared" si="7"/>
        <v>45798.291666665486</v>
      </c>
      <c r="B492" s="49">
        <v>4.1666666666666699E-2</v>
      </c>
      <c r="C492" s="24">
        <v>51.82</v>
      </c>
      <c r="D492" s="24">
        <v>60.3</v>
      </c>
      <c r="E492" s="24">
        <v>50.69</v>
      </c>
    </row>
    <row r="493" spans="1:5" x14ac:dyDescent="0.35">
      <c r="A493" s="39">
        <f t="shared" si="7"/>
        <v>45798.33333333215</v>
      </c>
      <c r="B493" s="49">
        <v>4.1666666666666699E-2</v>
      </c>
      <c r="C493" s="24">
        <v>54.38</v>
      </c>
      <c r="D493" s="24">
        <v>68.400000000000006</v>
      </c>
      <c r="E493" s="24">
        <v>52.07</v>
      </c>
    </row>
    <row r="494" spans="1:5" x14ac:dyDescent="0.35">
      <c r="A494" s="39">
        <f t="shared" si="7"/>
        <v>45798.374999998814</v>
      </c>
      <c r="B494" s="49">
        <v>4.1666666666666699E-2</v>
      </c>
      <c r="C494" s="24">
        <v>52.9</v>
      </c>
      <c r="D494" s="24">
        <v>67.5</v>
      </c>
      <c r="E494" s="24">
        <v>51.09</v>
      </c>
    </row>
    <row r="495" spans="1:5" x14ac:dyDescent="0.35">
      <c r="A495" s="39">
        <f t="shared" si="7"/>
        <v>45798.416666665478</v>
      </c>
      <c r="B495" s="49">
        <v>4.1666666666666699E-2</v>
      </c>
      <c r="C495" s="24">
        <v>50.51</v>
      </c>
      <c r="D495" s="24">
        <v>65.400000000000006</v>
      </c>
      <c r="E495" s="24">
        <v>48.56</v>
      </c>
    </row>
    <row r="496" spans="1:5" x14ac:dyDescent="0.35">
      <c r="A496" s="39">
        <f t="shared" si="7"/>
        <v>45798.458333332143</v>
      </c>
      <c r="B496" s="49">
        <v>4.1666666666666699E-2</v>
      </c>
      <c r="C496" s="24">
        <v>51.5</v>
      </c>
      <c r="D496" s="24">
        <v>71.2</v>
      </c>
      <c r="E496" s="24">
        <v>48</v>
      </c>
    </row>
    <row r="497" spans="1:5" x14ac:dyDescent="0.35">
      <c r="A497" s="39">
        <f t="shared" si="7"/>
        <v>45798.499999998807</v>
      </c>
      <c r="B497" s="49">
        <v>4.1666666666666699E-2</v>
      </c>
      <c r="C497" s="24">
        <v>50.2</v>
      </c>
      <c r="D497" s="24">
        <v>67.5</v>
      </c>
      <c r="E497" s="24">
        <v>47.46</v>
      </c>
    </row>
    <row r="498" spans="1:5" x14ac:dyDescent="0.35">
      <c r="A498" s="39">
        <f t="shared" si="7"/>
        <v>45798.541666665471</v>
      </c>
      <c r="B498" s="49">
        <v>4.1666666666666699E-2</v>
      </c>
      <c r="C498" s="24">
        <v>50.52</v>
      </c>
      <c r="D498" s="24">
        <v>65.400000000000006</v>
      </c>
      <c r="E498" s="24">
        <v>48.06</v>
      </c>
    </row>
    <row r="499" spans="1:5" x14ac:dyDescent="0.35">
      <c r="A499" s="39">
        <f t="shared" si="7"/>
        <v>45798.583333332135</v>
      </c>
      <c r="B499" s="49">
        <v>4.1666666666666699E-2</v>
      </c>
      <c r="C499" s="24">
        <v>53.34</v>
      </c>
      <c r="D499" s="24">
        <v>65.599999999999994</v>
      </c>
      <c r="E499" s="24">
        <v>51.43</v>
      </c>
    </row>
    <row r="500" spans="1:5" x14ac:dyDescent="0.35">
      <c r="A500" s="39">
        <f t="shared" si="7"/>
        <v>45798.624999998799</v>
      </c>
      <c r="B500" s="49">
        <v>4.1666666666666699E-2</v>
      </c>
      <c r="C500" s="24">
        <v>52.16</v>
      </c>
      <c r="D500" s="24">
        <v>70.099999999999994</v>
      </c>
      <c r="E500" s="24">
        <v>50.33</v>
      </c>
    </row>
    <row r="501" spans="1:5" x14ac:dyDescent="0.35">
      <c r="A501" s="39">
        <f t="shared" si="7"/>
        <v>45798.666666665464</v>
      </c>
      <c r="B501" s="49">
        <v>4.1666666666666699E-2</v>
      </c>
      <c r="C501" s="24">
        <v>56.21</v>
      </c>
      <c r="D501" s="24">
        <v>72.599999999999994</v>
      </c>
      <c r="E501" s="24">
        <v>51.56</v>
      </c>
    </row>
    <row r="502" spans="1:5" x14ac:dyDescent="0.35">
      <c r="A502" s="39">
        <f t="shared" si="7"/>
        <v>45798.708333332128</v>
      </c>
      <c r="B502" s="49">
        <v>4.1666666666666699E-2</v>
      </c>
      <c r="C502" s="24">
        <v>53.29</v>
      </c>
      <c r="D502" s="24">
        <v>69.8</v>
      </c>
      <c r="E502" s="24">
        <v>49.51</v>
      </c>
    </row>
    <row r="503" spans="1:5" x14ac:dyDescent="0.35">
      <c r="A503" s="39">
        <f t="shared" si="7"/>
        <v>45798.749999998792</v>
      </c>
      <c r="B503" s="49">
        <v>4.1666666666666699E-2</v>
      </c>
      <c r="C503" s="24">
        <v>50.68</v>
      </c>
      <c r="D503" s="24">
        <v>67.5</v>
      </c>
      <c r="E503" s="24">
        <v>48.89</v>
      </c>
    </row>
    <row r="504" spans="1:5" x14ac:dyDescent="0.35">
      <c r="A504" s="39">
        <f t="shared" si="7"/>
        <v>45798.791666665456</v>
      </c>
      <c r="B504" s="49">
        <v>4.1666666666666699E-2</v>
      </c>
      <c r="C504" s="24">
        <v>50.12</v>
      </c>
      <c r="D504" s="24">
        <v>82.8</v>
      </c>
      <c r="E504" s="24">
        <v>47.37</v>
      </c>
    </row>
    <row r="505" spans="1:5" x14ac:dyDescent="0.35">
      <c r="A505" s="39">
        <f t="shared" si="7"/>
        <v>45798.833333332121</v>
      </c>
      <c r="B505" s="49">
        <v>4.1666666666666699E-2</v>
      </c>
      <c r="C505" s="24">
        <v>49.03</v>
      </c>
      <c r="D505" s="24">
        <v>59.1</v>
      </c>
      <c r="E505" s="24">
        <v>47.24</v>
      </c>
    </row>
    <row r="506" spans="1:5" x14ac:dyDescent="0.35">
      <c r="A506" s="39">
        <f t="shared" si="7"/>
        <v>45798.874999998785</v>
      </c>
      <c r="B506" s="49">
        <v>4.1666666666666699E-2</v>
      </c>
      <c r="C506" s="24">
        <v>50.22</v>
      </c>
      <c r="D506" s="24">
        <v>62.3</v>
      </c>
      <c r="E506" s="24">
        <v>47.79</v>
      </c>
    </row>
    <row r="507" spans="1:5" x14ac:dyDescent="0.35">
      <c r="A507" s="39">
        <f t="shared" si="7"/>
        <v>45798.916666665449</v>
      </c>
      <c r="B507" s="49">
        <v>4.1666666666666699E-2</v>
      </c>
      <c r="C507" s="24">
        <v>50.45</v>
      </c>
      <c r="D507" s="24">
        <v>58.1</v>
      </c>
      <c r="E507" s="24">
        <v>48.33</v>
      </c>
    </row>
    <row r="508" spans="1:5" x14ac:dyDescent="0.35">
      <c r="A508" s="39">
        <f t="shared" si="7"/>
        <v>45798.958333332113</v>
      </c>
      <c r="B508" s="49">
        <v>4.1666666666666699E-2</v>
      </c>
      <c r="C508" s="24">
        <v>49.64</v>
      </c>
      <c r="D508" s="24">
        <v>62.4</v>
      </c>
      <c r="E508" s="24">
        <v>47.34</v>
      </c>
    </row>
    <row r="509" spans="1:5" x14ac:dyDescent="0.35">
      <c r="A509" s="39">
        <f t="shared" si="7"/>
        <v>45798.999999998778</v>
      </c>
      <c r="B509" s="49">
        <v>4.1666666666666699E-2</v>
      </c>
      <c r="C509" s="24">
        <v>48.61</v>
      </c>
      <c r="D509" s="24">
        <v>56.3</v>
      </c>
      <c r="E509" s="24">
        <v>47.05</v>
      </c>
    </row>
    <row r="510" spans="1:5" x14ac:dyDescent="0.35">
      <c r="A510" s="39">
        <f t="shared" si="7"/>
        <v>45799.041666665442</v>
      </c>
      <c r="B510" s="49">
        <v>4.1666666666666699E-2</v>
      </c>
      <c r="C510" s="24">
        <v>49.6</v>
      </c>
      <c r="D510" s="24">
        <v>56.2</v>
      </c>
      <c r="E510" s="24">
        <v>47.87</v>
      </c>
    </row>
    <row r="511" spans="1:5" x14ac:dyDescent="0.35">
      <c r="A511" s="39">
        <f t="shared" si="7"/>
        <v>45799.083333332106</v>
      </c>
      <c r="B511" s="49">
        <v>4.1666666666666699E-2</v>
      </c>
      <c r="C511" s="24">
        <v>50.47</v>
      </c>
      <c r="D511" s="24">
        <v>57.6</v>
      </c>
      <c r="E511" s="24">
        <v>48.46</v>
      </c>
    </row>
    <row r="512" spans="1:5" x14ac:dyDescent="0.35">
      <c r="A512" s="39">
        <f t="shared" si="7"/>
        <v>45799.12499999877</v>
      </c>
      <c r="B512" s="49">
        <v>4.1666666666666699E-2</v>
      </c>
      <c r="C512" s="24">
        <v>51.07</v>
      </c>
      <c r="D512" s="24">
        <v>57.6</v>
      </c>
      <c r="E512" s="24">
        <v>49.21</v>
      </c>
    </row>
    <row r="513" spans="1:5" x14ac:dyDescent="0.35">
      <c r="A513" s="39">
        <f t="shared" si="7"/>
        <v>45799.166666665435</v>
      </c>
      <c r="B513" s="49">
        <v>4.1666666666666699E-2</v>
      </c>
      <c r="C513" s="24">
        <v>52.96</v>
      </c>
      <c r="D513" s="24">
        <v>58.9</v>
      </c>
      <c r="E513" s="24">
        <v>51.13</v>
      </c>
    </row>
    <row r="514" spans="1:5" x14ac:dyDescent="0.35">
      <c r="A514" s="39">
        <f t="shared" si="7"/>
        <v>45799.208333332099</v>
      </c>
      <c r="B514" s="49">
        <v>4.1666666666666699E-2</v>
      </c>
      <c r="C514" s="24">
        <v>54.5</v>
      </c>
      <c r="D514" s="24">
        <v>66.599999999999994</v>
      </c>
      <c r="E514" s="24">
        <v>52.57</v>
      </c>
    </row>
    <row r="515" spans="1:5" x14ac:dyDescent="0.35">
      <c r="A515" s="39">
        <f t="shared" si="7"/>
        <v>45799.249999998763</v>
      </c>
      <c r="B515" s="49">
        <v>4.1666666666666699E-2</v>
      </c>
      <c r="C515" s="24">
        <v>55.08</v>
      </c>
      <c r="D515" s="24">
        <v>76</v>
      </c>
      <c r="E515" s="24">
        <v>52.55</v>
      </c>
    </row>
    <row r="516" spans="1:5" x14ac:dyDescent="0.35">
      <c r="A516" s="39">
        <f t="shared" si="7"/>
        <v>45799.291666665427</v>
      </c>
      <c r="B516" s="49">
        <v>4.1666666666666699E-2</v>
      </c>
      <c r="C516" s="24">
        <v>54.18</v>
      </c>
      <c r="D516" s="24">
        <v>67.2</v>
      </c>
      <c r="E516" s="24">
        <v>52.08</v>
      </c>
    </row>
    <row r="517" spans="1:5" x14ac:dyDescent="0.35">
      <c r="A517" s="39">
        <f t="shared" si="7"/>
        <v>45799.333333332092</v>
      </c>
      <c r="B517" s="49">
        <v>4.1666666666666699E-2</v>
      </c>
      <c r="C517" s="24">
        <v>56.72</v>
      </c>
      <c r="D517" s="24">
        <v>71.8</v>
      </c>
      <c r="E517" s="24">
        <v>53.1</v>
      </c>
    </row>
    <row r="518" spans="1:5" x14ac:dyDescent="0.35">
      <c r="A518" s="39">
        <f t="shared" si="7"/>
        <v>45799.374999998756</v>
      </c>
      <c r="B518" s="49">
        <v>4.1666666666666699E-2</v>
      </c>
      <c r="C518" s="24">
        <v>53.75</v>
      </c>
      <c r="D518" s="24">
        <v>75</v>
      </c>
      <c r="E518" s="24">
        <v>51.52</v>
      </c>
    </row>
    <row r="519" spans="1:5" x14ac:dyDescent="0.35">
      <c r="A519" s="39">
        <f t="shared" ref="A519:A582" si="8">A518+1/24</f>
        <v>45799.41666666542</v>
      </c>
      <c r="B519" s="49">
        <v>4.1666666666666699E-2</v>
      </c>
      <c r="C519" s="24">
        <v>53.31</v>
      </c>
      <c r="D519" s="24">
        <v>71.099999999999994</v>
      </c>
      <c r="E519" s="24">
        <v>50.31</v>
      </c>
    </row>
    <row r="520" spans="1:5" x14ac:dyDescent="0.35">
      <c r="A520" s="39">
        <f t="shared" si="8"/>
        <v>45799.458333332084</v>
      </c>
      <c r="B520" s="49">
        <v>4.1666666666666699E-2</v>
      </c>
      <c r="C520" s="24">
        <v>51.97</v>
      </c>
      <c r="D520" s="24">
        <v>68.400000000000006</v>
      </c>
      <c r="E520" s="24">
        <v>49.54</v>
      </c>
    </row>
    <row r="521" spans="1:5" x14ac:dyDescent="0.35">
      <c r="A521" s="39">
        <f t="shared" si="8"/>
        <v>45799.499999998749</v>
      </c>
      <c r="B521" s="49">
        <v>4.1666666666666699E-2</v>
      </c>
      <c r="C521" s="24">
        <v>51.69</v>
      </c>
      <c r="D521" s="24">
        <v>68.099999999999994</v>
      </c>
      <c r="E521" s="24">
        <v>49.47</v>
      </c>
    </row>
    <row r="522" spans="1:5" x14ac:dyDescent="0.35">
      <c r="A522" s="39">
        <f t="shared" si="8"/>
        <v>45799.541666665413</v>
      </c>
      <c r="B522" s="49">
        <v>4.1666666666666699E-2</v>
      </c>
      <c r="C522" s="24">
        <v>62.53</v>
      </c>
      <c r="D522" s="24">
        <v>89.2</v>
      </c>
      <c r="E522" s="24">
        <v>53.83</v>
      </c>
    </row>
    <row r="523" spans="1:5" x14ac:dyDescent="0.35">
      <c r="A523" s="39">
        <f t="shared" si="8"/>
        <v>45799.583333332077</v>
      </c>
      <c r="B523" s="49">
        <v>4.1666666666666699E-2</v>
      </c>
      <c r="C523" s="24">
        <v>52.51</v>
      </c>
      <c r="D523" s="24">
        <v>68.8</v>
      </c>
      <c r="E523" s="24">
        <v>49.3</v>
      </c>
    </row>
    <row r="524" spans="1:5" x14ac:dyDescent="0.35">
      <c r="A524" s="39">
        <f t="shared" si="8"/>
        <v>45799.624999998741</v>
      </c>
      <c r="B524" s="49">
        <v>4.1666666666666699E-2</v>
      </c>
      <c r="C524" s="24">
        <v>52.25</v>
      </c>
      <c r="D524" s="24">
        <v>66.2</v>
      </c>
      <c r="E524" s="24">
        <v>49.4</v>
      </c>
    </row>
    <row r="525" spans="1:5" x14ac:dyDescent="0.35">
      <c r="A525" s="39">
        <f t="shared" si="8"/>
        <v>45799.666666665406</v>
      </c>
      <c r="B525" s="49">
        <v>4.1666666666666699E-2</v>
      </c>
      <c r="C525" s="24">
        <v>52.75</v>
      </c>
      <c r="D525" s="24">
        <v>67</v>
      </c>
      <c r="E525" s="24">
        <v>49.68</v>
      </c>
    </row>
    <row r="526" spans="1:5" x14ac:dyDescent="0.35">
      <c r="A526" s="39">
        <f t="shared" si="8"/>
        <v>45799.70833333207</v>
      </c>
      <c r="B526" s="49">
        <v>4.1666666666666699E-2</v>
      </c>
      <c r="C526" s="24">
        <v>52.43</v>
      </c>
      <c r="D526" s="24">
        <v>65.8</v>
      </c>
      <c r="E526" s="24">
        <v>49.57</v>
      </c>
    </row>
    <row r="527" spans="1:5" x14ac:dyDescent="0.35">
      <c r="A527" s="39">
        <f t="shared" si="8"/>
        <v>45799.749999998734</v>
      </c>
      <c r="B527" s="49">
        <v>4.1666666666666699E-2</v>
      </c>
      <c r="C527" s="24">
        <v>52.01</v>
      </c>
      <c r="D527" s="24">
        <v>69.099999999999994</v>
      </c>
      <c r="E527" s="24">
        <v>47.85</v>
      </c>
    </row>
    <row r="528" spans="1:5" x14ac:dyDescent="0.35">
      <c r="A528" s="39">
        <f t="shared" si="8"/>
        <v>45799.791666665398</v>
      </c>
      <c r="B528" s="49">
        <v>4.1666666666666699E-2</v>
      </c>
      <c r="C528" s="24">
        <v>49</v>
      </c>
      <c r="D528" s="24">
        <v>69.900000000000006</v>
      </c>
      <c r="E528" s="24">
        <v>45.74</v>
      </c>
    </row>
    <row r="529" spans="1:5" x14ac:dyDescent="0.35">
      <c r="A529" s="39">
        <f t="shared" si="8"/>
        <v>45799.833333332062</v>
      </c>
      <c r="B529" s="49">
        <v>4.1666666666666699E-2</v>
      </c>
      <c r="C529" s="24">
        <v>49.71</v>
      </c>
      <c r="D529" s="24">
        <v>69.099999999999994</v>
      </c>
      <c r="E529" s="24">
        <v>45.43</v>
      </c>
    </row>
    <row r="530" spans="1:5" x14ac:dyDescent="0.35">
      <c r="A530" s="39">
        <f t="shared" si="8"/>
        <v>45799.874999998727</v>
      </c>
      <c r="B530" s="49">
        <v>4.1666666666666699E-2</v>
      </c>
      <c r="C530" s="24">
        <v>51.38</v>
      </c>
      <c r="D530" s="24">
        <v>62.7</v>
      </c>
      <c r="E530" s="24">
        <v>48.72</v>
      </c>
    </row>
    <row r="531" spans="1:5" x14ac:dyDescent="0.35">
      <c r="A531" s="39">
        <f t="shared" si="8"/>
        <v>45799.916666665391</v>
      </c>
      <c r="B531" s="49">
        <v>4.1666666666666699E-2</v>
      </c>
      <c r="C531" s="24">
        <v>51.91</v>
      </c>
      <c r="D531" s="24">
        <v>60.4</v>
      </c>
      <c r="E531" s="24">
        <v>49.14</v>
      </c>
    </row>
    <row r="532" spans="1:5" x14ac:dyDescent="0.35">
      <c r="A532" s="39">
        <f t="shared" si="8"/>
        <v>45799.958333332055</v>
      </c>
      <c r="B532" s="49">
        <v>4.1666666666666699E-2</v>
      </c>
      <c r="C532" s="24">
        <v>49.53</v>
      </c>
      <c r="D532" s="24">
        <v>64.7</v>
      </c>
      <c r="E532" s="24">
        <v>46.75</v>
      </c>
    </row>
    <row r="533" spans="1:5" x14ac:dyDescent="0.35">
      <c r="A533" s="39">
        <f t="shared" si="8"/>
        <v>45799.999999998719</v>
      </c>
      <c r="B533" s="49">
        <v>4.1666666666666699E-2</v>
      </c>
      <c r="C533" s="24">
        <v>48.08</v>
      </c>
      <c r="D533" s="24">
        <v>58.4</v>
      </c>
      <c r="E533" s="24">
        <v>45.91</v>
      </c>
    </row>
    <row r="534" spans="1:5" x14ac:dyDescent="0.35">
      <c r="A534" s="39">
        <f t="shared" si="8"/>
        <v>45800.041666665384</v>
      </c>
      <c r="B534" s="49">
        <v>4.1666666666666699E-2</v>
      </c>
      <c r="C534" s="24">
        <v>47.42</v>
      </c>
      <c r="D534" s="24">
        <v>56.3</v>
      </c>
      <c r="E534" s="24">
        <v>44.48</v>
      </c>
    </row>
    <row r="535" spans="1:5" x14ac:dyDescent="0.35">
      <c r="A535" s="39">
        <f t="shared" si="8"/>
        <v>45800.083333332048</v>
      </c>
      <c r="B535" s="49">
        <v>4.1666666666666699E-2</v>
      </c>
      <c r="C535" s="24">
        <v>48.4</v>
      </c>
      <c r="D535" s="24">
        <v>56.9</v>
      </c>
      <c r="E535" s="24">
        <v>45.85</v>
      </c>
    </row>
    <row r="536" spans="1:5" x14ac:dyDescent="0.35">
      <c r="A536" s="39">
        <f t="shared" si="8"/>
        <v>45800.124999998712</v>
      </c>
      <c r="B536" s="49">
        <v>4.1666666666666699E-2</v>
      </c>
      <c r="C536" s="24">
        <v>52.89</v>
      </c>
      <c r="D536" s="24">
        <v>58.2</v>
      </c>
      <c r="E536" s="24">
        <v>51.15</v>
      </c>
    </row>
    <row r="537" spans="1:5" x14ac:dyDescent="0.35">
      <c r="A537" s="39">
        <f t="shared" si="8"/>
        <v>45800.166666665376</v>
      </c>
      <c r="B537" s="49">
        <v>4.1666666666666699E-2</v>
      </c>
      <c r="C537" s="24">
        <v>54.57</v>
      </c>
      <c r="D537" s="24">
        <v>65.099999999999994</v>
      </c>
      <c r="E537" s="24">
        <v>53.08</v>
      </c>
    </row>
    <row r="538" spans="1:5" x14ac:dyDescent="0.35">
      <c r="A538" s="39">
        <f t="shared" si="8"/>
        <v>45800.208333332041</v>
      </c>
      <c r="B538" s="49">
        <v>4.1666666666666699E-2</v>
      </c>
      <c r="C538" s="24">
        <v>56.75</v>
      </c>
      <c r="D538" s="24">
        <v>65.5</v>
      </c>
      <c r="E538" s="24">
        <v>55.53</v>
      </c>
    </row>
    <row r="539" spans="1:5" x14ac:dyDescent="0.35">
      <c r="A539" s="39">
        <f t="shared" si="8"/>
        <v>45800.249999998705</v>
      </c>
      <c r="B539" s="49">
        <v>4.1666666666666699E-2</v>
      </c>
      <c r="C539" s="24">
        <v>58.74</v>
      </c>
      <c r="D539" s="24">
        <v>68.3</v>
      </c>
      <c r="E539" s="24">
        <v>57.43</v>
      </c>
    </row>
    <row r="540" spans="1:5" x14ac:dyDescent="0.35">
      <c r="A540" s="39">
        <f t="shared" si="8"/>
        <v>45800.291666665369</v>
      </c>
      <c r="B540" s="49">
        <v>4.1666666666666699E-2</v>
      </c>
      <c r="C540" s="24">
        <v>57.07</v>
      </c>
      <c r="D540" s="24">
        <v>70.2</v>
      </c>
      <c r="E540" s="24">
        <v>54.99</v>
      </c>
    </row>
    <row r="541" spans="1:5" x14ac:dyDescent="0.35">
      <c r="A541" s="39">
        <f t="shared" si="8"/>
        <v>45800.333333332033</v>
      </c>
      <c r="B541" s="49">
        <v>4.1666666666666699E-2</v>
      </c>
      <c r="C541" s="24">
        <v>56.49</v>
      </c>
      <c r="D541" s="24">
        <v>73.5</v>
      </c>
      <c r="E541" s="24">
        <v>52.38</v>
      </c>
    </row>
    <row r="542" spans="1:5" x14ac:dyDescent="0.35">
      <c r="A542" s="39">
        <f t="shared" si="8"/>
        <v>45800.374999998698</v>
      </c>
      <c r="B542" s="49">
        <v>4.1666666666666699E-2</v>
      </c>
      <c r="C542" s="24">
        <v>54.6</v>
      </c>
      <c r="D542" s="24">
        <v>69.5</v>
      </c>
      <c r="E542" s="24">
        <v>52.58</v>
      </c>
    </row>
    <row r="543" spans="1:5" x14ac:dyDescent="0.35">
      <c r="A543" s="39">
        <f t="shared" si="8"/>
        <v>45800.416666665362</v>
      </c>
      <c r="B543" s="49">
        <v>4.1666666666666699E-2</v>
      </c>
      <c r="C543" s="24">
        <v>53.06</v>
      </c>
      <c r="D543" s="24">
        <v>66.7</v>
      </c>
      <c r="E543" s="24">
        <v>51.11</v>
      </c>
    </row>
    <row r="544" spans="1:5" x14ac:dyDescent="0.35">
      <c r="A544" s="39">
        <f t="shared" si="8"/>
        <v>45800.458333332026</v>
      </c>
      <c r="B544" s="49">
        <v>4.1666666666666699E-2</v>
      </c>
      <c r="C544" s="24">
        <v>54.9</v>
      </c>
      <c r="D544" s="24">
        <v>71.599999999999994</v>
      </c>
      <c r="E544" s="24">
        <v>51.16</v>
      </c>
    </row>
    <row r="545" spans="1:5" x14ac:dyDescent="0.35">
      <c r="A545" s="39">
        <f t="shared" si="8"/>
        <v>45800.49999999869</v>
      </c>
      <c r="B545" s="49">
        <v>4.1666666666666699E-2</v>
      </c>
      <c r="C545" s="24">
        <v>53.73</v>
      </c>
      <c r="D545" s="24">
        <v>72.900000000000006</v>
      </c>
      <c r="E545" s="24">
        <v>50.68</v>
      </c>
    </row>
    <row r="546" spans="1:5" x14ac:dyDescent="0.35">
      <c r="A546" s="39">
        <f t="shared" si="8"/>
        <v>45800.541666665355</v>
      </c>
      <c r="B546" s="49">
        <v>4.1666666666666699E-2</v>
      </c>
      <c r="C546" s="24">
        <v>53.6</v>
      </c>
      <c r="D546" s="24">
        <v>75.8</v>
      </c>
      <c r="E546" s="24">
        <v>50.25</v>
      </c>
    </row>
    <row r="547" spans="1:5" x14ac:dyDescent="0.35">
      <c r="A547" s="39">
        <f t="shared" si="8"/>
        <v>45800.583333332019</v>
      </c>
      <c r="B547" s="49">
        <v>4.1666666666666699E-2</v>
      </c>
      <c r="C547" s="24">
        <v>51.11</v>
      </c>
      <c r="D547" s="24">
        <v>65.8</v>
      </c>
      <c r="E547" s="24">
        <v>48.78</v>
      </c>
    </row>
    <row r="548" spans="1:5" x14ac:dyDescent="0.35">
      <c r="A548" s="39">
        <f t="shared" si="8"/>
        <v>45800.624999998683</v>
      </c>
      <c r="B548" s="49">
        <v>4.1666666666666699E-2</v>
      </c>
      <c r="C548" s="24">
        <v>51.7</v>
      </c>
      <c r="D548" s="24">
        <v>67.3</v>
      </c>
      <c r="E548" s="24">
        <v>49.19</v>
      </c>
    </row>
    <row r="549" spans="1:5" x14ac:dyDescent="0.35">
      <c r="A549" s="39">
        <f t="shared" si="8"/>
        <v>45800.666666665347</v>
      </c>
      <c r="B549" s="49">
        <v>4.1666666666666699E-2</v>
      </c>
      <c r="C549" s="24">
        <v>54.35</v>
      </c>
      <c r="D549" s="24">
        <v>77.900000000000006</v>
      </c>
      <c r="E549" s="24">
        <v>50.39</v>
      </c>
    </row>
    <row r="550" spans="1:5" x14ac:dyDescent="0.35">
      <c r="A550" s="39">
        <f t="shared" si="8"/>
        <v>45800.708333332012</v>
      </c>
      <c r="B550" s="49">
        <v>4.1666666666666699E-2</v>
      </c>
      <c r="C550" s="24">
        <v>55.92</v>
      </c>
      <c r="D550" s="24">
        <v>76.3</v>
      </c>
      <c r="E550" s="24">
        <v>50.59</v>
      </c>
    </row>
    <row r="551" spans="1:5" x14ac:dyDescent="0.35">
      <c r="A551" s="39">
        <f t="shared" si="8"/>
        <v>45800.749999998676</v>
      </c>
      <c r="B551" s="49">
        <v>4.1666666666666699E-2</v>
      </c>
      <c r="C551" s="24">
        <v>50.9</v>
      </c>
      <c r="D551" s="24">
        <v>66.400000000000006</v>
      </c>
      <c r="E551" s="24">
        <v>49.57</v>
      </c>
    </row>
    <row r="552" spans="1:5" x14ac:dyDescent="0.35">
      <c r="A552" s="39">
        <f t="shared" si="8"/>
        <v>45800.79166666534</v>
      </c>
      <c r="B552" s="49">
        <v>4.1666666666666699E-2</v>
      </c>
      <c r="C552" s="24">
        <v>51.38</v>
      </c>
      <c r="D552" s="24">
        <v>66.8</v>
      </c>
      <c r="E552" s="24">
        <v>50.02</v>
      </c>
    </row>
    <row r="553" spans="1:5" x14ac:dyDescent="0.35">
      <c r="A553" s="39">
        <f t="shared" si="8"/>
        <v>45800.833333332004</v>
      </c>
      <c r="B553" s="49">
        <v>4.1666666666666699E-2</v>
      </c>
      <c r="C553" s="24">
        <v>51.55</v>
      </c>
      <c r="D553" s="24">
        <v>66.5</v>
      </c>
      <c r="E553" s="24">
        <v>50.18</v>
      </c>
    </row>
    <row r="554" spans="1:5" x14ac:dyDescent="0.35">
      <c r="A554" s="39">
        <f t="shared" si="8"/>
        <v>45800.874999998668</v>
      </c>
      <c r="B554" s="49">
        <v>4.1666666666666699E-2</v>
      </c>
      <c r="C554" s="24">
        <v>51.4</v>
      </c>
      <c r="D554" s="24">
        <v>64.7</v>
      </c>
      <c r="E554" s="24">
        <v>49.86</v>
      </c>
    </row>
    <row r="555" spans="1:5" x14ac:dyDescent="0.35">
      <c r="A555" s="39">
        <f t="shared" si="8"/>
        <v>45800.916666665333</v>
      </c>
      <c r="B555" s="49">
        <v>4.1666666666666699E-2</v>
      </c>
      <c r="C555" s="24">
        <v>49.88</v>
      </c>
      <c r="D555" s="24">
        <v>62</v>
      </c>
      <c r="E555" s="24">
        <v>48.55</v>
      </c>
    </row>
    <row r="556" spans="1:5" x14ac:dyDescent="0.35">
      <c r="A556" s="39">
        <f t="shared" si="8"/>
        <v>45800.958333331997</v>
      </c>
      <c r="B556" s="49">
        <v>4.1666666666666699E-2</v>
      </c>
      <c r="C556" s="24">
        <v>49.34</v>
      </c>
      <c r="D556" s="24">
        <v>61.5</v>
      </c>
      <c r="E556" s="24">
        <v>47.88</v>
      </c>
    </row>
    <row r="557" spans="1:5" x14ac:dyDescent="0.35">
      <c r="A557" s="39">
        <f t="shared" si="8"/>
        <v>45800.999999998661</v>
      </c>
      <c r="B557" s="49">
        <v>4.1666666666666699E-2</v>
      </c>
      <c r="C557" s="24">
        <v>49.41</v>
      </c>
      <c r="D557" s="24">
        <v>64.900000000000006</v>
      </c>
      <c r="E557" s="24">
        <v>47.92</v>
      </c>
    </row>
    <row r="558" spans="1:5" x14ac:dyDescent="0.35">
      <c r="A558" s="39">
        <f t="shared" si="8"/>
        <v>45801.041666665325</v>
      </c>
      <c r="B558" s="49">
        <v>4.1666666666666699E-2</v>
      </c>
      <c r="C558" s="24">
        <v>50.22</v>
      </c>
      <c r="D558" s="24">
        <v>60.6</v>
      </c>
      <c r="E558" s="24">
        <v>48.71</v>
      </c>
    </row>
    <row r="559" spans="1:5" x14ac:dyDescent="0.35">
      <c r="A559" s="39">
        <f t="shared" si="8"/>
        <v>45801.08333333199</v>
      </c>
      <c r="B559" s="49">
        <v>4.1666666666666699E-2</v>
      </c>
      <c r="C559" s="24">
        <v>50.92</v>
      </c>
      <c r="D559" s="24">
        <v>61.2</v>
      </c>
      <c r="E559" s="24">
        <v>49.44</v>
      </c>
    </row>
    <row r="560" spans="1:5" x14ac:dyDescent="0.35">
      <c r="A560" s="39">
        <f t="shared" si="8"/>
        <v>45801.124999998654</v>
      </c>
      <c r="B560" s="49">
        <v>4.1666666666666699E-2</v>
      </c>
      <c r="C560" s="24">
        <v>50.3</v>
      </c>
      <c r="D560" s="24">
        <v>55.3</v>
      </c>
      <c r="E560" s="24">
        <v>48.97</v>
      </c>
    </row>
    <row r="561" spans="1:5" x14ac:dyDescent="0.35">
      <c r="A561" s="39">
        <f t="shared" si="8"/>
        <v>45801.166666665318</v>
      </c>
      <c r="B561" s="49">
        <v>4.1666666666666699E-2</v>
      </c>
      <c r="C561" s="24">
        <v>51.25</v>
      </c>
      <c r="D561" s="24">
        <v>63.2</v>
      </c>
      <c r="E561" s="24">
        <v>49.71</v>
      </c>
    </row>
    <row r="562" spans="1:5" x14ac:dyDescent="0.35">
      <c r="A562" s="39">
        <f t="shared" si="8"/>
        <v>45801.208333331982</v>
      </c>
      <c r="B562" s="49">
        <v>4.1666666666666699E-2</v>
      </c>
      <c r="C562" s="24">
        <v>51.37</v>
      </c>
      <c r="D562" s="24">
        <v>61.7</v>
      </c>
      <c r="E562" s="24">
        <v>50.18</v>
      </c>
    </row>
    <row r="563" spans="1:5" x14ac:dyDescent="0.35">
      <c r="A563" s="39">
        <f t="shared" si="8"/>
        <v>45801.249999998647</v>
      </c>
      <c r="B563" s="49">
        <v>4.1666666666666699E-2</v>
      </c>
      <c r="C563" s="24">
        <v>57.42</v>
      </c>
      <c r="D563" s="24">
        <v>78.7</v>
      </c>
      <c r="E563" s="24">
        <v>52.89</v>
      </c>
    </row>
    <row r="564" spans="1:5" x14ac:dyDescent="0.35">
      <c r="A564" s="39">
        <f t="shared" si="8"/>
        <v>45801.291666665311</v>
      </c>
      <c r="B564" s="49">
        <v>4.1666666666666699E-2</v>
      </c>
      <c r="C564" s="24">
        <v>55.67</v>
      </c>
      <c r="D564" s="24">
        <v>68.400000000000006</v>
      </c>
      <c r="E564" s="24">
        <v>53.07</v>
      </c>
    </row>
    <row r="565" spans="1:5" x14ac:dyDescent="0.35">
      <c r="A565" s="39">
        <f t="shared" si="8"/>
        <v>45801.333333331975</v>
      </c>
      <c r="B565" s="49">
        <v>4.1666666666666699E-2</v>
      </c>
      <c r="C565" s="24">
        <v>55.23</v>
      </c>
      <c r="D565" s="24">
        <v>71</v>
      </c>
      <c r="E565" s="24">
        <v>53.14</v>
      </c>
    </row>
    <row r="566" spans="1:5" x14ac:dyDescent="0.35">
      <c r="A566" s="39">
        <f t="shared" si="8"/>
        <v>45801.374999998639</v>
      </c>
      <c r="B566" s="49">
        <v>4.1666666666666699E-2</v>
      </c>
      <c r="C566" s="24">
        <v>53.56</v>
      </c>
      <c r="D566" s="24">
        <v>65.2</v>
      </c>
      <c r="E566" s="24">
        <v>52.14</v>
      </c>
    </row>
    <row r="567" spans="1:5" x14ac:dyDescent="0.35">
      <c r="A567" s="39">
        <f t="shared" si="8"/>
        <v>45801.416666665304</v>
      </c>
      <c r="B567" s="49">
        <v>4.1666666666666699E-2</v>
      </c>
      <c r="C567" s="24">
        <v>51.78</v>
      </c>
      <c r="D567" s="24">
        <v>67.599999999999994</v>
      </c>
      <c r="E567" s="24">
        <v>50.37</v>
      </c>
    </row>
    <row r="568" spans="1:5" x14ac:dyDescent="0.35">
      <c r="A568" s="39">
        <f t="shared" si="8"/>
        <v>45801.458333331968</v>
      </c>
      <c r="B568" s="49">
        <v>4.1666666666666699E-2</v>
      </c>
      <c r="C568" s="24">
        <v>51.17</v>
      </c>
      <c r="D568" s="24">
        <v>66.3</v>
      </c>
      <c r="E568" s="24">
        <v>49.82</v>
      </c>
    </row>
    <row r="569" spans="1:5" x14ac:dyDescent="0.35">
      <c r="A569" s="39">
        <f t="shared" si="8"/>
        <v>45801.499999998632</v>
      </c>
      <c r="B569" s="49">
        <v>4.1666666666666699E-2</v>
      </c>
      <c r="C569" s="24">
        <v>52.95</v>
      </c>
      <c r="D569" s="24">
        <v>71.400000000000006</v>
      </c>
      <c r="E569" s="24">
        <v>50.54</v>
      </c>
    </row>
    <row r="570" spans="1:5" x14ac:dyDescent="0.35">
      <c r="A570" s="39">
        <f t="shared" si="8"/>
        <v>45801.541666665296</v>
      </c>
      <c r="B570" s="49">
        <v>4.1666666666666699E-2</v>
      </c>
      <c r="C570" s="24">
        <v>52.68</v>
      </c>
      <c r="D570" s="24">
        <v>70.099999999999994</v>
      </c>
      <c r="E570" s="24">
        <v>50.33</v>
      </c>
    </row>
    <row r="571" spans="1:5" x14ac:dyDescent="0.35">
      <c r="A571" s="39">
        <f t="shared" si="8"/>
        <v>45801.583333331961</v>
      </c>
      <c r="B571" s="49">
        <v>4.1666666666666699E-2</v>
      </c>
      <c r="C571" s="24">
        <v>52.11</v>
      </c>
      <c r="D571" s="24">
        <v>66.2</v>
      </c>
      <c r="E571" s="24">
        <v>50.57</v>
      </c>
    </row>
    <row r="572" spans="1:5" x14ac:dyDescent="0.35">
      <c r="A572" s="39">
        <f t="shared" si="8"/>
        <v>45801.624999998625</v>
      </c>
      <c r="B572" s="49">
        <v>4.1666666666666699E-2</v>
      </c>
      <c r="C572" s="24">
        <v>53.94</v>
      </c>
      <c r="D572" s="24">
        <v>63</v>
      </c>
      <c r="E572" s="24">
        <v>52.12</v>
      </c>
    </row>
    <row r="573" spans="1:5" x14ac:dyDescent="0.35">
      <c r="A573" s="39">
        <f t="shared" si="8"/>
        <v>45801.666666665289</v>
      </c>
      <c r="B573" s="49">
        <v>4.1666666666666699E-2</v>
      </c>
      <c r="C573" s="24">
        <v>52.85</v>
      </c>
      <c r="D573" s="24">
        <v>66.2</v>
      </c>
      <c r="E573" s="24">
        <v>51.33</v>
      </c>
    </row>
    <row r="574" spans="1:5" x14ac:dyDescent="0.35">
      <c r="A574" s="39">
        <f t="shared" si="8"/>
        <v>45801.708333331953</v>
      </c>
      <c r="B574" s="49">
        <v>4.1666666666666699E-2</v>
      </c>
      <c r="C574" s="24">
        <v>53.44</v>
      </c>
      <c r="D574" s="24">
        <v>73.3</v>
      </c>
      <c r="E574" s="24">
        <v>51.66</v>
      </c>
    </row>
    <row r="575" spans="1:5" x14ac:dyDescent="0.35">
      <c r="A575" s="39">
        <f t="shared" si="8"/>
        <v>45801.749999998618</v>
      </c>
      <c r="B575" s="49">
        <v>4.1666666666666699E-2</v>
      </c>
      <c r="C575" s="24">
        <v>52.72</v>
      </c>
      <c r="D575" s="24">
        <v>66.3</v>
      </c>
      <c r="E575" s="24">
        <v>51.35</v>
      </c>
    </row>
    <row r="576" spans="1:5" x14ac:dyDescent="0.35">
      <c r="A576" s="39">
        <f t="shared" si="8"/>
        <v>45801.791666665282</v>
      </c>
      <c r="B576" s="49">
        <v>4.1666666666666699E-2</v>
      </c>
      <c r="C576" s="24">
        <v>52.55</v>
      </c>
      <c r="D576" s="24">
        <v>78.3</v>
      </c>
      <c r="E576" s="24">
        <v>51.24</v>
      </c>
    </row>
    <row r="577" spans="1:5" x14ac:dyDescent="0.35">
      <c r="A577" s="39">
        <f t="shared" si="8"/>
        <v>45801.833333331946</v>
      </c>
      <c r="B577" s="49">
        <v>4.1666666666666699E-2</v>
      </c>
      <c r="C577" s="24">
        <v>51.49</v>
      </c>
      <c r="D577" s="24">
        <v>66.7</v>
      </c>
      <c r="E577" s="24">
        <v>50.15</v>
      </c>
    </row>
    <row r="578" spans="1:5" x14ac:dyDescent="0.35">
      <c r="A578" s="39">
        <f t="shared" si="8"/>
        <v>45801.87499999861</v>
      </c>
      <c r="B578" s="49">
        <v>4.1666666666666699E-2</v>
      </c>
      <c r="C578" s="24">
        <v>51.28</v>
      </c>
      <c r="D578" s="24">
        <v>68</v>
      </c>
      <c r="E578" s="24">
        <v>49.59</v>
      </c>
    </row>
    <row r="579" spans="1:5" x14ac:dyDescent="0.35">
      <c r="A579" s="39">
        <f t="shared" si="8"/>
        <v>45801.916666665275</v>
      </c>
      <c r="B579" s="49">
        <v>4.1666666666666699E-2</v>
      </c>
      <c r="C579" s="24">
        <v>50.41</v>
      </c>
      <c r="D579" s="24">
        <v>62.6</v>
      </c>
      <c r="E579" s="24">
        <v>49.2</v>
      </c>
    </row>
    <row r="580" spans="1:5" x14ac:dyDescent="0.35">
      <c r="A580" s="39">
        <f t="shared" si="8"/>
        <v>45801.958333331939</v>
      </c>
      <c r="B580" s="49">
        <v>4.1666666666666699E-2</v>
      </c>
      <c r="C580" s="24">
        <v>50.14</v>
      </c>
      <c r="D580" s="24">
        <v>60.7</v>
      </c>
      <c r="E580" s="24">
        <v>48.79</v>
      </c>
    </row>
    <row r="581" spans="1:5" x14ac:dyDescent="0.35">
      <c r="A581" s="39">
        <f t="shared" si="8"/>
        <v>45801.999999998603</v>
      </c>
      <c r="B581" s="49">
        <v>4.1666666666666699E-2</v>
      </c>
      <c r="C581" s="24">
        <v>50.29</v>
      </c>
      <c r="D581" s="24">
        <v>61.7</v>
      </c>
      <c r="E581" s="24">
        <v>48.68</v>
      </c>
    </row>
    <row r="582" spans="1:5" x14ac:dyDescent="0.35">
      <c r="A582" s="39">
        <f t="shared" si="8"/>
        <v>45802.041666665267</v>
      </c>
      <c r="B582" s="49">
        <v>4.1666666666666699E-2</v>
      </c>
      <c r="C582" s="24">
        <v>48.37</v>
      </c>
      <c r="D582" s="24">
        <v>58.7</v>
      </c>
      <c r="E582" s="24">
        <v>46.88</v>
      </c>
    </row>
    <row r="583" spans="1:5" x14ac:dyDescent="0.35">
      <c r="A583" s="39">
        <f t="shared" ref="A583:A646" si="9">A582+1/24</f>
        <v>45802.083333331931</v>
      </c>
      <c r="B583" s="49">
        <v>4.1666666666666699E-2</v>
      </c>
      <c r="C583" s="24">
        <v>48.49</v>
      </c>
      <c r="D583" s="24">
        <v>59</v>
      </c>
      <c r="E583" s="24">
        <v>47.03</v>
      </c>
    </row>
    <row r="584" spans="1:5" x14ac:dyDescent="0.35">
      <c r="A584" s="39">
        <f t="shared" si="9"/>
        <v>45802.124999998596</v>
      </c>
      <c r="B584" s="49">
        <v>4.1666666666666699E-2</v>
      </c>
      <c r="C584" s="24">
        <v>47.75</v>
      </c>
      <c r="D584" s="24">
        <v>54.7</v>
      </c>
      <c r="E584" s="24">
        <v>46.22</v>
      </c>
    </row>
    <row r="585" spans="1:5" x14ac:dyDescent="0.35">
      <c r="A585" s="39">
        <f t="shared" si="9"/>
        <v>45802.16666666526</v>
      </c>
      <c r="B585" s="49">
        <v>4.1666666666666699E-2</v>
      </c>
      <c r="C585" s="24">
        <v>47.72</v>
      </c>
      <c r="D585" s="24">
        <v>55.6</v>
      </c>
      <c r="E585" s="24">
        <v>46.08</v>
      </c>
    </row>
    <row r="586" spans="1:5" x14ac:dyDescent="0.35">
      <c r="A586" s="39">
        <f t="shared" si="9"/>
        <v>45802.208333331924</v>
      </c>
      <c r="B586" s="49">
        <v>4.1666666666666699E-2</v>
      </c>
      <c r="C586" s="24">
        <v>49.55</v>
      </c>
      <c r="D586" s="24">
        <v>71.099999999999994</v>
      </c>
      <c r="E586" s="24">
        <v>47.3</v>
      </c>
    </row>
    <row r="587" spans="1:5" x14ac:dyDescent="0.35">
      <c r="A587" s="39">
        <f t="shared" si="9"/>
        <v>45802.249999998588</v>
      </c>
      <c r="B587" s="49">
        <v>4.1666666666666699E-2</v>
      </c>
      <c r="C587" s="24">
        <v>52.96</v>
      </c>
      <c r="D587" s="24">
        <v>66.7</v>
      </c>
      <c r="E587" s="24">
        <v>49.6</v>
      </c>
    </row>
    <row r="588" spans="1:5" x14ac:dyDescent="0.35">
      <c r="A588" s="39">
        <f t="shared" si="9"/>
        <v>45802.291666665253</v>
      </c>
      <c r="B588" s="49">
        <v>4.1666666666666699E-2</v>
      </c>
      <c r="C588" s="24">
        <v>51.73</v>
      </c>
      <c r="D588" s="24">
        <v>64.900000000000006</v>
      </c>
      <c r="E588" s="24">
        <v>49.57</v>
      </c>
    </row>
    <row r="589" spans="1:5" x14ac:dyDescent="0.35">
      <c r="A589" s="39">
        <f t="shared" si="9"/>
        <v>45802.333333331917</v>
      </c>
      <c r="B589" s="49">
        <v>4.1666666666666699E-2</v>
      </c>
      <c r="C589" s="24">
        <v>52.5</v>
      </c>
      <c r="D589" s="24">
        <v>66.599999999999994</v>
      </c>
      <c r="E589" s="24">
        <v>50.54</v>
      </c>
    </row>
    <row r="590" spans="1:5" x14ac:dyDescent="0.35">
      <c r="A590" s="39">
        <f t="shared" si="9"/>
        <v>45802.374999998581</v>
      </c>
      <c r="B590" s="49">
        <v>4.1666666666666699E-2</v>
      </c>
      <c r="C590" s="24">
        <v>53.63</v>
      </c>
      <c r="D590" s="24">
        <v>63.2</v>
      </c>
      <c r="E590" s="24">
        <v>52.07</v>
      </c>
    </row>
    <row r="591" spans="1:5" x14ac:dyDescent="0.35">
      <c r="A591" s="39">
        <f t="shared" si="9"/>
        <v>45802.416666665245</v>
      </c>
      <c r="B591" s="49">
        <v>4.1666666666666699E-2</v>
      </c>
      <c r="C591" s="24">
        <v>53.29</v>
      </c>
      <c r="D591" s="24">
        <v>63</v>
      </c>
      <c r="E591" s="24">
        <v>52.02</v>
      </c>
    </row>
    <row r="592" spans="1:5" x14ac:dyDescent="0.35">
      <c r="A592" s="39">
        <f t="shared" si="9"/>
        <v>45802.45833333191</v>
      </c>
      <c r="B592" s="49">
        <v>4.1666666666666699E-2</v>
      </c>
      <c r="C592" s="24">
        <v>52.43</v>
      </c>
      <c r="D592" s="24">
        <v>59.9</v>
      </c>
      <c r="E592" s="24">
        <v>51.3</v>
      </c>
    </row>
    <row r="593" spans="1:5" x14ac:dyDescent="0.35">
      <c r="A593" s="39">
        <f t="shared" si="9"/>
        <v>45802.499999998574</v>
      </c>
      <c r="B593" s="49">
        <v>4.1666666666666699E-2</v>
      </c>
      <c r="C593" s="24">
        <v>52.97</v>
      </c>
      <c r="D593" s="24">
        <v>64.8</v>
      </c>
      <c r="E593" s="24">
        <v>51.51</v>
      </c>
    </row>
    <row r="594" spans="1:5" x14ac:dyDescent="0.35">
      <c r="A594" s="39">
        <f t="shared" si="9"/>
        <v>45802.541666665238</v>
      </c>
      <c r="B594" s="49">
        <v>4.1666666666666699E-2</v>
      </c>
      <c r="C594" s="24">
        <v>53.55</v>
      </c>
      <c r="D594" s="24">
        <v>69.3</v>
      </c>
      <c r="E594" s="24">
        <v>51.81</v>
      </c>
    </row>
    <row r="595" spans="1:5" x14ac:dyDescent="0.35">
      <c r="A595" s="39">
        <f t="shared" si="9"/>
        <v>45802.583333331902</v>
      </c>
      <c r="B595" s="49">
        <v>4.1666666666666699E-2</v>
      </c>
      <c r="C595" s="24">
        <v>52.66</v>
      </c>
      <c r="D595" s="24">
        <v>65.900000000000006</v>
      </c>
      <c r="E595" s="24">
        <v>50.78</v>
      </c>
    </row>
    <row r="596" spans="1:5" x14ac:dyDescent="0.35">
      <c r="A596" s="39">
        <f t="shared" si="9"/>
        <v>45802.624999998567</v>
      </c>
      <c r="B596" s="49">
        <v>4.1666666666666699E-2</v>
      </c>
      <c r="C596" s="24">
        <v>53.41</v>
      </c>
      <c r="D596" s="24">
        <v>61.8</v>
      </c>
      <c r="E596" s="24">
        <v>52.08</v>
      </c>
    </row>
    <row r="597" spans="1:5" x14ac:dyDescent="0.35">
      <c r="A597" s="39">
        <f t="shared" si="9"/>
        <v>45802.666666665231</v>
      </c>
      <c r="B597" s="49">
        <v>4.1666666666666699E-2</v>
      </c>
      <c r="C597" s="24">
        <v>53.63</v>
      </c>
      <c r="D597" s="24">
        <v>63.9</v>
      </c>
      <c r="E597" s="24">
        <v>52.3</v>
      </c>
    </row>
    <row r="598" spans="1:5" x14ac:dyDescent="0.35">
      <c r="A598" s="39">
        <f t="shared" si="9"/>
        <v>45802.708333331895</v>
      </c>
      <c r="B598" s="49">
        <v>4.1666666666666699E-2</v>
      </c>
      <c r="C598" s="24">
        <v>53.32</v>
      </c>
      <c r="D598" s="24">
        <v>70.3</v>
      </c>
      <c r="E598" s="24">
        <v>51.75</v>
      </c>
    </row>
    <row r="599" spans="1:5" x14ac:dyDescent="0.35">
      <c r="A599" s="39">
        <f t="shared" si="9"/>
        <v>45802.749999998559</v>
      </c>
      <c r="B599" s="49">
        <v>4.1666666666666699E-2</v>
      </c>
      <c r="C599" s="24">
        <v>53.2</v>
      </c>
      <c r="D599" s="24">
        <v>68.099999999999994</v>
      </c>
      <c r="E599" s="24">
        <v>51.88</v>
      </c>
    </row>
    <row r="600" spans="1:5" x14ac:dyDescent="0.35">
      <c r="A600" s="39">
        <f t="shared" si="9"/>
        <v>45802.791666665224</v>
      </c>
      <c r="B600" s="49">
        <v>4.1666666666666699E-2</v>
      </c>
      <c r="C600" s="24">
        <v>52.85</v>
      </c>
      <c r="D600" s="24">
        <v>71.8</v>
      </c>
      <c r="E600" s="24">
        <v>51.58</v>
      </c>
    </row>
    <row r="601" spans="1:5" x14ac:dyDescent="0.35">
      <c r="A601" s="39">
        <f t="shared" si="9"/>
        <v>45802.833333331888</v>
      </c>
      <c r="B601" s="49">
        <v>4.1666666666666699E-2</v>
      </c>
      <c r="C601" s="24">
        <v>51.4</v>
      </c>
      <c r="D601" s="24">
        <v>63</v>
      </c>
      <c r="E601" s="24">
        <v>49.94</v>
      </c>
    </row>
    <row r="602" spans="1:5" x14ac:dyDescent="0.35">
      <c r="A602" s="39">
        <f t="shared" si="9"/>
        <v>45802.874999998552</v>
      </c>
      <c r="B602" s="49">
        <v>4.1666666666666699E-2</v>
      </c>
      <c r="C602" s="24">
        <v>52.76</v>
      </c>
      <c r="D602" s="24">
        <v>75.900000000000006</v>
      </c>
      <c r="E602" s="24">
        <v>50.3</v>
      </c>
    </row>
    <row r="603" spans="1:5" x14ac:dyDescent="0.35">
      <c r="A603" s="39">
        <f t="shared" si="9"/>
        <v>45802.916666665216</v>
      </c>
      <c r="B603" s="49">
        <v>4.1666666666666699E-2</v>
      </c>
      <c r="C603" s="24">
        <v>50.9</v>
      </c>
      <c r="D603" s="24">
        <v>64</v>
      </c>
      <c r="E603" s="24">
        <v>49.5</v>
      </c>
    </row>
    <row r="604" spans="1:5" x14ac:dyDescent="0.35">
      <c r="A604" s="39">
        <f t="shared" si="9"/>
        <v>45802.958333331881</v>
      </c>
      <c r="B604" s="49">
        <v>4.1666666666666699E-2</v>
      </c>
      <c r="C604" s="24">
        <v>49.82</v>
      </c>
      <c r="D604" s="24">
        <v>65.099999999999994</v>
      </c>
      <c r="E604" s="24">
        <v>48.42</v>
      </c>
    </row>
    <row r="605" spans="1:5" x14ac:dyDescent="0.35">
      <c r="A605" s="39">
        <f t="shared" si="9"/>
        <v>45802.999999998545</v>
      </c>
      <c r="B605" s="49">
        <v>4.1666666666666699E-2</v>
      </c>
      <c r="C605" s="24">
        <v>48.45</v>
      </c>
      <c r="D605" s="24">
        <v>54.8</v>
      </c>
      <c r="E605" s="24">
        <v>47.07</v>
      </c>
    </row>
    <row r="606" spans="1:5" x14ac:dyDescent="0.35">
      <c r="A606" s="39">
        <f t="shared" si="9"/>
        <v>45803.041666665209</v>
      </c>
      <c r="B606" s="49">
        <v>4.1666666666666699E-2</v>
      </c>
      <c r="C606" s="24">
        <v>47.52</v>
      </c>
      <c r="D606" s="24">
        <v>59.6</v>
      </c>
      <c r="E606" s="24">
        <v>45.53</v>
      </c>
    </row>
    <row r="607" spans="1:5" x14ac:dyDescent="0.35">
      <c r="A607" s="39">
        <f t="shared" si="9"/>
        <v>45803.083333331873</v>
      </c>
      <c r="B607" s="49">
        <v>4.1666666666666699E-2</v>
      </c>
      <c r="C607" s="24">
        <v>48.68</v>
      </c>
      <c r="D607" s="24">
        <v>61.7</v>
      </c>
      <c r="E607" s="24">
        <v>46.73</v>
      </c>
    </row>
    <row r="608" spans="1:5" x14ac:dyDescent="0.35">
      <c r="A608" s="39">
        <f t="shared" si="9"/>
        <v>45803.124999998538</v>
      </c>
      <c r="B608" s="49">
        <v>4.1666666666666699E-2</v>
      </c>
      <c r="C608" s="24">
        <v>49.08</v>
      </c>
      <c r="D608" s="24">
        <v>58.5</v>
      </c>
      <c r="E608" s="24">
        <v>47.46</v>
      </c>
    </row>
    <row r="609" spans="1:5" x14ac:dyDescent="0.35">
      <c r="A609" s="39">
        <f t="shared" si="9"/>
        <v>45803.166666665202</v>
      </c>
      <c r="B609" s="49">
        <v>4.1666666666666699E-2</v>
      </c>
      <c r="C609" s="24">
        <v>49.1</v>
      </c>
      <c r="D609" s="24">
        <v>57.6</v>
      </c>
      <c r="E609" s="24">
        <v>47.56</v>
      </c>
    </row>
    <row r="610" spans="1:5" x14ac:dyDescent="0.35">
      <c r="A610" s="39">
        <f t="shared" si="9"/>
        <v>45803.208333331866</v>
      </c>
      <c r="B610" s="49">
        <v>4.1666666666666699E-2</v>
      </c>
      <c r="C610" s="24">
        <v>51.45</v>
      </c>
      <c r="D610" s="24">
        <v>69.7</v>
      </c>
      <c r="E610" s="24">
        <v>49.03</v>
      </c>
    </row>
    <row r="611" spans="1:5" x14ac:dyDescent="0.35">
      <c r="A611" s="39">
        <f t="shared" si="9"/>
        <v>45803.24999999853</v>
      </c>
      <c r="B611" s="49">
        <v>4.1666666666666699E-2</v>
      </c>
      <c r="C611" s="24">
        <v>53.57</v>
      </c>
      <c r="D611" s="24">
        <v>72.2</v>
      </c>
      <c r="E611" s="24">
        <v>50.06</v>
      </c>
    </row>
    <row r="612" spans="1:5" x14ac:dyDescent="0.35">
      <c r="A612" s="39">
        <f t="shared" si="9"/>
        <v>45803.291666665194</v>
      </c>
      <c r="B612" s="49">
        <v>4.1666666666666699E-2</v>
      </c>
      <c r="C612" s="24">
        <v>52</v>
      </c>
      <c r="D612" s="24">
        <v>65.7</v>
      </c>
      <c r="E612" s="24">
        <v>49.92</v>
      </c>
    </row>
    <row r="613" spans="1:5" x14ac:dyDescent="0.35">
      <c r="A613" s="39">
        <f t="shared" si="9"/>
        <v>45803.333333331859</v>
      </c>
      <c r="B613" s="49">
        <v>4.1666666666666699E-2</v>
      </c>
      <c r="C613" s="24">
        <v>54.63</v>
      </c>
      <c r="D613" s="24">
        <v>72.099999999999994</v>
      </c>
      <c r="E613" s="24">
        <v>50.65</v>
      </c>
    </row>
    <row r="614" spans="1:5" x14ac:dyDescent="0.35">
      <c r="A614" s="39">
        <f t="shared" si="9"/>
        <v>45803.374999998523</v>
      </c>
      <c r="B614" s="49">
        <v>4.1666666666666699E-2</v>
      </c>
      <c r="C614" s="24">
        <v>52.61</v>
      </c>
      <c r="D614" s="24">
        <v>62.5</v>
      </c>
      <c r="E614" s="24">
        <v>51.34</v>
      </c>
    </row>
    <row r="615" spans="1:5" x14ac:dyDescent="0.35">
      <c r="A615" s="39">
        <f t="shared" si="9"/>
        <v>45803.416666665187</v>
      </c>
      <c r="B615" s="49">
        <v>4.1666666666666699E-2</v>
      </c>
      <c r="C615" s="24">
        <v>53.66</v>
      </c>
      <c r="D615" s="24">
        <v>64.599999999999994</v>
      </c>
      <c r="E615" s="24">
        <v>52.39</v>
      </c>
    </row>
    <row r="616" spans="1:5" x14ac:dyDescent="0.35">
      <c r="A616" s="39">
        <f t="shared" si="9"/>
        <v>45803.458333331851</v>
      </c>
      <c r="B616" s="49">
        <v>4.1666666666666699E-2</v>
      </c>
      <c r="C616" s="24">
        <v>52.37</v>
      </c>
      <c r="D616" s="24">
        <v>66</v>
      </c>
      <c r="E616" s="24">
        <v>50.88</v>
      </c>
    </row>
    <row r="617" spans="1:5" x14ac:dyDescent="0.35">
      <c r="A617" s="39">
        <f t="shared" si="9"/>
        <v>45803.499999998516</v>
      </c>
      <c r="B617" s="49">
        <v>4.1666666666666699E-2</v>
      </c>
      <c r="C617" s="24">
        <v>51.99</v>
      </c>
      <c r="D617" s="24">
        <v>63.5</v>
      </c>
      <c r="E617" s="24">
        <v>50.68</v>
      </c>
    </row>
    <row r="618" spans="1:5" x14ac:dyDescent="0.35">
      <c r="A618" s="39">
        <f t="shared" si="9"/>
        <v>45803.54166666518</v>
      </c>
      <c r="B618" s="49">
        <v>4.1666666666666699E-2</v>
      </c>
      <c r="C618" s="24">
        <v>52.9</v>
      </c>
      <c r="D618" s="24">
        <v>70.5</v>
      </c>
      <c r="E618" s="24">
        <v>50.79</v>
      </c>
    </row>
    <row r="619" spans="1:5" x14ac:dyDescent="0.35">
      <c r="A619" s="39">
        <f t="shared" si="9"/>
        <v>45803.583333331844</v>
      </c>
      <c r="B619" s="49">
        <v>4.1666666666666699E-2</v>
      </c>
      <c r="C619" s="24">
        <v>53.24</v>
      </c>
      <c r="D619" s="24">
        <v>67.8</v>
      </c>
      <c r="E619" s="24">
        <v>51.78</v>
      </c>
    </row>
    <row r="620" spans="1:5" x14ac:dyDescent="0.35">
      <c r="A620" s="39">
        <f t="shared" si="9"/>
        <v>45803.624999998508</v>
      </c>
      <c r="B620" s="49">
        <v>4.1666666666666699E-2</v>
      </c>
      <c r="C620" s="24">
        <v>53.74</v>
      </c>
      <c r="D620" s="24">
        <v>63.4</v>
      </c>
      <c r="E620" s="24">
        <v>52.44</v>
      </c>
    </row>
    <row r="621" spans="1:5" x14ac:dyDescent="0.35">
      <c r="A621" s="39">
        <f t="shared" si="9"/>
        <v>45803.666666665173</v>
      </c>
      <c r="B621" s="49">
        <v>4.1666666666666699E-2</v>
      </c>
      <c r="C621" s="24">
        <v>55.76</v>
      </c>
      <c r="D621" s="24">
        <v>69.7</v>
      </c>
      <c r="E621" s="24">
        <v>53.84</v>
      </c>
    </row>
    <row r="622" spans="1:5" x14ac:dyDescent="0.35">
      <c r="A622" s="39">
        <f t="shared" si="9"/>
        <v>45803.708333331837</v>
      </c>
      <c r="B622" s="49">
        <v>4.1666666666666699E-2</v>
      </c>
      <c r="C622" s="24">
        <v>55.05</v>
      </c>
      <c r="D622" s="24">
        <v>70.3</v>
      </c>
      <c r="E622" s="24">
        <v>53.52</v>
      </c>
    </row>
    <row r="623" spans="1:5" x14ac:dyDescent="0.35">
      <c r="A623" s="39">
        <f t="shared" si="9"/>
        <v>45803.749999998501</v>
      </c>
      <c r="B623" s="49">
        <v>4.1666666666666699E-2</v>
      </c>
      <c r="C623" s="24">
        <v>54.96</v>
      </c>
      <c r="D623" s="24">
        <v>70.3</v>
      </c>
      <c r="E623" s="24">
        <v>53.56</v>
      </c>
    </row>
    <row r="624" spans="1:5" x14ac:dyDescent="0.35">
      <c r="A624" s="39">
        <f t="shared" si="9"/>
        <v>45803.791666665165</v>
      </c>
      <c r="B624" s="49">
        <v>4.1666666666666699E-2</v>
      </c>
      <c r="C624" s="24">
        <v>54.35</v>
      </c>
      <c r="D624" s="24">
        <v>67.8</v>
      </c>
      <c r="E624" s="24">
        <v>52.94</v>
      </c>
    </row>
    <row r="625" spans="1:5" x14ac:dyDescent="0.35">
      <c r="A625" s="39">
        <f t="shared" si="9"/>
        <v>45803.83333333183</v>
      </c>
      <c r="B625" s="49">
        <v>4.1666666666666699E-2</v>
      </c>
      <c r="C625" s="24">
        <v>53.74</v>
      </c>
      <c r="D625" s="24">
        <v>64.7</v>
      </c>
      <c r="E625" s="24">
        <v>52.56</v>
      </c>
    </row>
    <row r="626" spans="1:5" x14ac:dyDescent="0.35">
      <c r="A626" s="39">
        <f t="shared" si="9"/>
        <v>45803.874999998494</v>
      </c>
      <c r="B626" s="49">
        <v>4.1666666666666699E-2</v>
      </c>
      <c r="C626" s="24">
        <v>53.73</v>
      </c>
      <c r="D626" s="24">
        <v>66.599999999999994</v>
      </c>
      <c r="E626" s="24">
        <v>52.19</v>
      </c>
    </row>
    <row r="627" spans="1:5" x14ac:dyDescent="0.35">
      <c r="A627" s="39">
        <f t="shared" si="9"/>
        <v>45803.916666665158</v>
      </c>
      <c r="B627" s="49">
        <v>4.1666666666666699E-2</v>
      </c>
      <c r="C627" s="24">
        <v>52.34</v>
      </c>
      <c r="D627" s="24">
        <v>63.9</v>
      </c>
      <c r="E627" s="24">
        <v>50.93</v>
      </c>
    </row>
    <row r="628" spans="1:5" x14ac:dyDescent="0.35">
      <c r="A628" s="39">
        <f t="shared" si="9"/>
        <v>45803.958333331822</v>
      </c>
      <c r="B628" s="49">
        <v>4.1666666666666699E-2</v>
      </c>
      <c r="C628" s="24">
        <v>52.09</v>
      </c>
      <c r="D628" s="24">
        <v>68.5</v>
      </c>
      <c r="E628" s="24">
        <v>50.38</v>
      </c>
    </row>
    <row r="629" spans="1:5" x14ac:dyDescent="0.35">
      <c r="A629" s="39">
        <f t="shared" si="9"/>
        <v>45803.999999998487</v>
      </c>
      <c r="B629" s="49">
        <v>4.1666666666666699E-2</v>
      </c>
      <c r="C629" s="24">
        <v>51.82</v>
      </c>
      <c r="D629" s="24">
        <v>68.7</v>
      </c>
      <c r="E629" s="24">
        <v>49.34</v>
      </c>
    </row>
    <row r="630" spans="1:5" x14ac:dyDescent="0.35">
      <c r="A630" s="39">
        <f t="shared" si="9"/>
        <v>45804.041666665151</v>
      </c>
      <c r="B630" s="49">
        <v>4.1666666666666699E-2</v>
      </c>
      <c r="C630" s="24">
        <v>49.65</v>
      </c>
      <c r="D630" s="24">
        <v>60.9</v>
      </c>
      <c r="E630" s="24">
        <v>47.78</v>
      </c>
    </row>
    <row r="631" spans="1:5" x14ac:dyDescent="0.35">
      <c r="A631" s="39">
        <f t="shared" si="9"/>
        <v>45804.083333331815</v>
      </c>
      <c r="B631" s="49">
        <v>4.1666666666666699E-2</v>
      </c>
      <c r="C631" s="24">
        <v>49.76</v>
      </c>
      <c r="D631" s="24">
        <v>58.2</v>
      </c>
      <c r="E631" s="24">
        <v>47.98</v>
      </c>
    </row>
    <row r="632" spans="1:5" x14ac:dyDescent="0.35">
      <c r="A632" s="39">
        <f t="shared" si="9"/>
        <v>45804.124999998479</v>
      </c>
      <c r="B632" s="49">
        <v>4.1666666666666699E-2</v>
      </c>
      <c r="C632" s="24">
        <v>50.94</v>
      </c>
      <c r="D632" s="24">
        <v>61.3</v>
      </c>
      <c r="E632" s="24">
        <v>49.37</v>
      </c>
    </row>
    <row r="633" spans="1:5" x14ac:dyDescent="0.35">
      <c r="A633" s="39">
        <f t="shared" si="9"/>
        <v>45804.166666665144</v>
      </c>
      <c r="B633" s="49">
        <v>4.1666666666666699E-2</v>
      </c>
      <c r="C633" s="24">
        <v>51.91</v>
      </c>
      <c r="D633" s="24">
        <v>58.1</v>
      </c>
      <c r="E633" s="24">
        <v>50.48</v>
      </c>
    </row>
    <row r="634" spans="1:5" x14ac:dyDescent="0.35">
      <c r="A634" s="39">
        <f t="shared" si="9"/>
        <v>45804.208333331808</v>
      </c>
      <c r="B634" s="49">
        <v>4.1666666666666699E-2</v>
      </c>
      <c r="C634" s="24">
        <v>54.22</v>
      </c>
      <c r="D634" s="24">
        <v>62.1</v>
      </c>
      <c r="E634" s="24">
        <v>53.05</v>
      </c>
    </row>
    <row r="635" spans="1:5" x14ac:dyDescent="0.35">
      <c r="A635" s="39">
        <f t="shared" si="9"/>
        <v>45804.249999998472</v>
      </c>
      <c r="B635" s="49">
        <v>4.1666666666666699E-2</v>
      </c>
      <c r="C635" s="24">
        <v>56.59</v>
      </c>
      <c r="D635" s="24">
        <v>66.8</v>
      </c>
      <c r="E635" s="24">
        <v>55.25</v>
      </c>
    </row>
    <row r="636" spans="1:5" x14ac:dyDescent="0.35">
      <c r="A636" s="39">
        <f t="shared" si="9"/>
        <v>45804.291666665136</v>
      </c>
      <c r="B636" s="49">
        <v>4.1666666666666699E-2</v>
      </c>
      <c r="C636" s="24">
        <v>56.05</v>
      </c>
      <c r="D636" s="24">
        <v>68.099999999999994</v>
      </c>
      <c r="E636" s="24">
        <v>54.37</v>
      </c>
    </row>
    <row r="637" spans="1:5" x14ac:dyDescent="0.35">
      <c r="A637" s="39">
        <f t="shared" si="9"/>
        <v>45804.333333331801</v>
      </c>
      <c r="B637" s="49">
        <v>4.1666666666666699E-2</v>
      </c>
      <c r="C637" s="24">
        <v>57.02</v>
      </c>
      <c r="D637" s="24">
        <v>71.5</v>
      </c>
      <c r="E637" s="24">
        <v>54.48</v>
      </c>
    </row>
    <row r="638" spans="1:5" x14ac:dyDescent="0.35">
      <c r="A638" s="39">
        <f t="shared" si="9"/>
        <v>45804.374999998465</v>
      </c>
      <c r="B638" s="49">
        <v>4.1666666666666699E-2</v>
      </c>
      <c r="C638" s="24">
        <v>57.55</v>
      </c>
      <c r="D638" s="24">
        <v>73.8</v>
      </c>
      <c r="E638" s="24">
        <v>54.84</v>
      </c>
    </row>
    <row r="639" spans="1:5" x14ac:dyDescent="0.35">
      <c r="A639" s="39">
        <f t="shared" si="9"/>
        <v>45804.416666665129</v>
      </c>
      <c r="B639" s="49">
        <v>4.1666666666666699E-2</v>
      </c>
      <c r="C639" s="24">
        <v>56.69</v>
      </c>
      <c r="D639" s="24">
        <v>68.7</v>
      </c>
      <c r="E639" s="24">
        <v>55.05</v>
      </c>
    </row>
    <row r="640" spans="1:5" x14ac:dyDescent="0.35">
      <c r="A640" s="39">
        <f t="shared" si="9"/>
        <v>45804.458333331793</v>
      </c>
      <c r="B640" s="49">
        <v>4.1666666666666699E-2</v>
      </c>
      <c r="C640" s="24">
        <v>57.11</v>
      </c>
      <c r="D640" s="24">
        <v>68.2</v>
      </c>
      <c r="E640" s="24">
        <v>55.49</v>
      </c>
    </row>
    <row r="641" spans="1:5" x14ac:dyDescent="0.35">
      <c r="A641" s="39">
        <f t="shared" si="9"/>
        <v>45804.499999998457</v>
      </c>
      <c r="B641" s="49">
        <v>4.1666666666666699E-2</v>
      </c>
      <c r="C641" s="24">
        <v>56.86</v>
      </c>
      <c r="D641" s="24">
        <v>69.7</v>
      </c>
      <c r="E641" s="24">
        <v>55.28</v>
      </c>
    </row>
    <row r="642" spans="1:5" x14ac:dyDescent="0.35">
      <c r="A642" s="39">
        <f t="shared" si="9"/>
        <v>45804.541666665122</v>
      </c>
      <c r="B642" s="49">
        <v>4.1666666666666699E-2</v>
      </c>
      <c r="C642" s="24">
        <v>56.82</v>
      </c>
      <c r="D642" s="24">
        <v>71.5</v>
      </c>
      <c r="E642" s="24">
        <v>55.19</v>
      </c>
    </row>
    <row r="643" spans="1:5" x14ac:dyDescent="0.35">
      <c r="A643" s="39">
        <f t="shared" si="9"/>
        <v>45804.583333331786</v>
      </c>
      <c r="B643" s="49">
        <v>4.1666666666666699E-2</v>
      </c>
      <c r="C643" s="24">
        <v>57.36</v>
      </c>
      <c r="D643" s="24">
        <v>71.099999999999994</v>
      </c>
      <c r="E643" s="24">
        <v>55.48</v>
      </c>
    </row>
    <row r="644" spans="1:5" x14ac:dyDescent="0.35">
      <c r="A644" s="39">
        <f t="shared" si="9"/>
        <v>45804.62499999845</v>
      </c>
      <c r="B644" s="49">
        <v>4.1666666666666699E-2</v>
      </c>
      <c r="C644" s="24">
        <v>56.1</v>
      </c>
      <c r="D644" s="24">
        <v>77</v>
      </c>
      <c r="E644" s="24">
        <v>54.27</v>
      </c>
    </row>
    <row r="645" spans="1:5" x14ac:dyDescent="0.35">
      <c r="A645" s="39">
        <f t="shared" si="9"/>
        <v>45804.666666665114</v>
      </c>
      <c r="B645" s="49">
        <v>4.1666666666666699E-2</v>
      </c>
      <c r="C645" s="24">
        <v>55.08</v>
      </c>
      <c r="D645" s="24">
        <v>66.599999999999994</v>
      </c>
      <c r="E645" s="24">
        <v>53.36</v>
      </c>
    </row>
    <row r="646" spans="1:5" x14ac:dyDescent="0.35">
      <c r="A646" s="39">
        <f t="shared" si="9"/>
        <v>45804.708333331779</v>
      </c>
      <c r="B646" s="49">
        <v>4.1666666666666699E-2</v>
      </c>
      <c r="C646" s="24">
        <v>54.1</v>
      </c>
      <c r="D646" s="24">
        <v>66.3</v>
      </c>
      <c r="E646" s="24">
        <v>52.56</v>
      </c>
    </row>
    <row r="647" spans="1:5" x14ac:dyDescent="0.35">
      <c r="A647" s="39">
        <f t="shared" ref="A647:A710" si="10">A646+1/24</f>
        <v>45804.749999998443</v>
      </c>
      <c r="B647" s="49">
        <v>4.1666666666666699E-2</v>
      </c>
      <c r="C647" s="24">
        <v>55.19</v>
      </c>
      <c r="D647" s="24">
        <v>63.7</v>
      </c>
      <c r="E647" s="24">
        <v>54.04</v>
      </c>
    </row>
    <row r="648" spans="1:5" x14ac:dyDescent="0.35">
      <c r="A648" s="39">
        <f t="shared" si="10"/>
        <v>45804.791666665107</v>
      </c>
      <c r="B648" s="49">
        <v>4.1666666666666699E-2</v>
      </c>
      <c r="C648" s="24">
        <v>54.75</v>
      </c>
      <c r="D648" s="24">
        <v>65.599999999999994</v>
      </c>
      <c r="E648" s="24">
        <v>53.63</v>
      </c>
    </row>
    <row r="649" spans="1:5" x14ac:dyDescent="0.35">
      <c r="A649" s="39">
        <f t="shared" si="10"/>
        <v>45804.833333331771</v>
      </c>
      <c r="B649" s="49">
        <v>4.1666666666666699E-2</v>
      </c>
      <c r="C649" s="24">
        <v>54.21</v>
      </c>
      <c r="D649" s="24">
        <v>63.9</v>
      </c>
      <c r="E649" s="24">
        <v>53.08</v>
      </c>
    </row>
    <row r="650" spans="1:5" x14ac:dyDescent="0.35">
      <c r="A650" s="39">
        <f t="shared" si="10"/>
        <v>45804.874999998436</v>
      </c>
      <c r="B650" s="49">
        <v>4.1666666666666699E-2</v>
      </c>
      <c r="C650" s="24">
        <v>53.76</v>
      </c>
      <c r="D650" s="24">
        <v>60.7</v>
      </c>
      <c r="E650" s="24">
        <v>52.62</v>
      </c>
    </row>
    <row r="651" spans="1:5" x14ac:dyDescent="0.35">
      <c r="A651" s="39">
        <f t="shared" si="10"/>
        <v>45804.9166666651</v>
      </c>
      <c r="B651" s="49">
        <v>4.1666666666666699E-2</v>
      </c>
      <c r="C651" s="24">
        <v>53.28</v>
      </c>
      <c r="D651" s="24">
        <v>65.8</v>
      </c>
      <c r="E651" s="24">
        <v>51.76</v>
      </c>
    </row>
    <row r="652" spans="1:5" x14ac:dyDescent="0.35">
      <c r="A652" s="39">
        <f t="shared" si="10"/>
        <v>45804.958333331764</v>
      </c>
      <c r="B652" s="49">
        <v>4.1666666666666699E-2</v>
      </c>
      <c r="C652" s="24">
        <v>51.97</v>
      </c>
      <c r="D652" s="24">
        <v>64.7</v>
      </c>
      <c r="E652" s="24">
        <v>50.28</v>
      </c>
    </row>
    <row r="653" spans="1:5" x14ac:dyDescent="0.35">
      <c r="A653" s="39">
        <f t="shared" si="10"/>
        <v>45804.999999998428</v>
      </c>
      <c r="B653" s="49">
        <v>4.1666666666666699E-2</v>
      </c>
      <c r="C653" s="24">
        <v>51</v>
      </c>
      <c r="D653" s="24">
        <v>65</v>
      </c>
      <c r="E653" s="24">
        <v>49.3</v>
      </c>
    </row>
    <row r="654" spans="1:5" x14ac:dyDescent="0.35">
      <c r="A654" s="39">
        <f t="shared" si="10"/>
        <v>45805.041666665093</v>
      </c>
      <c r="B654" s="49">
        <v>4.1666666666666699E-2</v>
      </c>
      <c r="C654" s="24">
        <v>49.69</v>
      </c>
      <c r="D654" s="24">
        <v>62.4</v>
      </c>
      <c r="E654" s="24">
        <v>48.11</v>
      </c>
    </row>
    <row r="655" spans="1:5" x14ac:dyDescent="0.35">
      <c r="A655" s="39">
        <f t="shared" si="10"/>
        <v>45805.083333331757</v>
      </c>
      <c r="B655" s="49">
        <v>4.1666666666666699E-2</v>
      </c>
      <c r="C655" s="24">
        <v>49.82</v>
      </c>
      <c r="D655" s="24">
        <v>61.4</v>
      </c>
      <c r="E655" s="24">
        <v>48.12</v>
      </c>
    </row>
    <row r="656" spans="1:5" x14ac:dyDescent="0.35">
      <c r="A656" s="39">
        <f t="shared" si="10"/>
        <v>45805.124999998421</v>
      </c>
      <c r="B656" s="49">
        <v>4.1666666666666699E-2</v>
      </c>
      <c r="C656" s="24">
        <v>50.71</v>
      </c>
      <c r="D656" s="24">
        <v>58.5</v>
      </c>
      <c r="E656" s="24">
        <v>49.32</v>
      </c>
    </row>
    <row r="657" spans="1:5" x14ac:dyDescent="0.35">
      <c r="A657" s="39">
        <f t="shared" si="10"/>
        <v>45805.166666665085</v>
      </c>
      <c r="B657" s="49">
        <v>4.1666666666666699E-2</v>
      </c>
      <c r="C657" s="24">
        <v>52.27</v>
      </c>
      <c r="D657" s="24">
        <v>59.8</v>
      </c>
      <c r="E657" s="24">
        <v>51.02</v>
      </c>
    </row>
    <row r="658" spans="1:5" x14ac:dyDescent="0.35">
      <c r="A658" s="39">
        <f t="shared" si="10"/>
        <v>45805.20833333175</v>
      </c>
      <c r="B658" s="49">
        <v>4.1666666666666699E-2</v>
      </c>
      <c r="C658" s="24">
        <v>54.22</v>
      </c>
      <c r="D658" s="24">
        <v>63.6</v>
      </c>
      <c r="E658" s="24">
        <v>52.91</v>
      </c>
    </row>
    <row r="659" spans="1:5" x14ac:dyDescent="0.35">
      <c r="A659" s="39">
        <f t="shared" si="10"/>
        <v>45805.249999998414</v>
      </c>
      <c r="B659" s="49">
        <v>4.1666666666666699E-2</v>
      </c>
      <c r="C659" s="24">
        <v>55.84</v>
      </c>
      <c r="D659" s="24">
        <v>64.099999999999994</v>
      </c>
      <c r="E659" s="24">
        <v>54.75</v>
      </c>
    </row>
    <row r="660" spans="1:5" x14ac:dyDescent="0.35">
      <c r="A660" s="39">
        <f t="shared" si="10"/>
        <v>45805.291666665078</v>
      </c>
      <c r="B660" s="49">
        <v>4.1666666666666699E-2</v>
      </c>
      <c r="C660" s="24">
        <v>56.28</v>
      </c>
      <c r="D660" s="24">
        <v>70.7</v>
      </c>
      <c r="E660" s="24">
        <v>55.04</v>
      </c>
    </row>
    <row r="661" spans="1:5" x14ac:dyDescent="0.35">
      <c r="A661" s="39">
        <f t="shared" si="10"/>
        <v>45805.333333331742</v>
      </c>
      <c r="B661" s="49">
        <v>4.1666666666666699E-2</v>
      </c>
      <c r="C661" s="24">
        <v>58.27</v>
      </c>
      <c r="D661" s="24">
        <v>71.8</v>
      </c>
      <c r="E661" s="24">
        <v>55.93</v>
      </c>
    </row>
    <row r="662" spans="1:5" x14ac:dyDescent="0.35">
      <c r="A662" s="39">
        <f t="shared" si="10"/>
        <v>45805.374999998407</v>
      </c>
      <c r="B662" s="49">
        <v>4.1666666666666699E-2</v>
      </c>
      <c r="C662" s="24">
        <v>56.6</v>
      </c>
      <c r="D662" s="24">
        <v>73.400000000000006</v>
      </c>
      <c r="E662" s="24">
        <v>54.92</v>
      </c>
    </row>
    <row r="663" spans="1:5" x14ac:dyDescent="0.35">
      <c r="A663" s="39">
        <f t="shared" si="10"/>
        <v>45805.416666665071</v>
      </c>
      <c r="B663" s="49">
        <v>4.1666666666666699E-2</v>
      </c>
      <c r="C663" s="24">
        <v>55.03</v>
      </c>
      <c r="D663" s="24">
        <v>73.7</v>
      </c>
      <c r="E663" s="24">
        <v>53.42</v>
      </c>
    </row>
    <row r="664" spans="1:5" x14ac:dyDescent="0.35">
      <c r="A664" s="39">
        <f t="shared" si="10"/>
        <v>45805.458333331735</v>
      </c>
      <c r="B664" s="49">
        <v>4.1666666666666699E-2</v>
      </c>
      <c r="C664" s="24">
        <v>54.06</v>
      </c>
      <c r="D664" s="24">
        <v>81.900000000000006</v>
      </c>
      <c r="E664" s="24">
        <v>51.67</v>
      </c>
    </row>
    <row r="665" spans="1:5" x14ac:dyDescent="0.35">
      <c r="A665" s="39">
        <f t="shared" si="10"/>
        <v>45805.499999998399</v>
      </c>
      <c r="B665" s="49">
        <v>4.1666666666666699E-2</v>
      </c>
      <c r="C665" s="24">
        <v>51.39</v>
      </c>
      <c r="D665" s="24">
        <v>73.2</v>
      </c>
      <c r="E665" s="24">
        <v>49.62</v>
      </c>
    </row>
    <row r="666" spans="1:5" x14ac:dyDescent="0.35">
      <c r="A666" s="39">
        <f t="shared" si="10"/>
        <v>45805.541666665064</v>
      </c>
      <c r="B666" s="49">
        <v>4.1666666666666699E-2</v>
      </c>
      <c r="C666" s="24">
        <v>52.52</v>
      </c>
      <c r="D666" s="24">
        <v>70.599999999999994</v>
      </c>
      <c r="E666" s="24">
        <v>50.45</v>
      </c>
    </row>
    <row r="667" spans="1:5" x14ac:dyDescent="0.35">
      <c r="A667" s="39">
        <f t="shared" si="10"/>
        <v>45805.583333331728</v>
      </c>
      <c r="B667" s="49">
        <v>4.1666666666666699E-2</v>
      </c>
      <c r="C667" s="24">
        <v>51.83</v>
      </c>
      <c r="D667" s="24">
        <v>67.2</v>
      </c>
      <c r="E667" s="24">
        <v>49.84</v>
      </c>
    </row>
    <row r="668" spans="1:5" x14ac:dyDescent="0.35">
      <c r="A668" s="39">
        <f t="shared" si="10"/>
        <v>45805.624999998392</v>
      </c>
      <c r="B668" s="49">
        <v>4.1666666666666699E-2</v>
      </c>
      <c r="C668" s="24">
        <v>53.39</v>
      </c>
      <c r="D668" s="24">
        <v>77.2</v>
      </c>
      <c r="E668" s="24">
        <v>51.29</v>
      </c>
    </row>
    <row r="669" spans="1:5" x14ac:dyDescent="0.35">
      <c r="A669" s="39">
        <f t="shared" si="10"/>
        <v>45805.666666665056</v>
      </c>
      <c r="B669" s="49">
        <v>4.1666666666666699E-2</v>
      </c>
      <c r="C669" s="24">
        <v>53.15</v>
      </c>
      <c r="D669" s="24">
        <v>81.2</v>
      </c>
      <c r="E669" s="24">
        <v>51</v>
      </c>
    </row>
    <row r="670" spans="1:5" x14ac:dyDescent="0.35">
      <c r="A670" s="39">
        <f t="shared" si="10"/>
        <v>45805.70833333172</v>
      </c>
      <c r="B670" s="49">
        <v>4.1666666666666699E-2</v>
      </c>
      <c r="C670" s="24">
        <v>53.17</v>
      </c>
      <c r="D670" s="24">
        <v>78.2</v>
      </c>
      <c r="E670" s="24">
        <v>50.85</v>
      </c>
    </row>
    <row r="671" spans="1:5" x14ac:dyDescent="0.35">
      <c r="A671" s="39">
        <f t="shared" si="10"/>
        <v>45805.749999998385</v>
      </c>
      <c r="B671" s="49">
        <v>4.1666666666666699E-2</v>
      </c>
      <c r="C671" s="24">
        <v>50.95</v>
      </c>
      <c r="D671" s="24">
        <v>57.1</v>
      </c>
      <c r="E671" s="24">
        <v>49.86</v>
      </c>
    </row>
    <row r="672" spans="1:5" x14ac:dyDescent="0.35">
      <c r="A672" s="39">
        <f t="shared" si="10"/>
        <v>45805.791666665049</v>
      </c>
      <c r="B672" s="49">
        <v>4.1666666666666699E-2</v>
      </c>
      <c r="C672" s="24">
        <v>51.45</v>
      </c>
      <c r="D672" s="24">
        <v>59.3</v>
      </c>
      <c r="E672" s="24">
        <v>50.31</v>
      </c>
    </row>
    <row r="673" spans="1:5" x14ac:dyDescent="0.35">
      <c r="A673" s="39">
        <f t="shared" si="10"/>
        <v>45805.833333331713</v>
      </c>
      <c r="B673" s="49">
        <v>4.1666666666666699E-2</v>
      </c>
      <c r="C673" s="24">
        <v>50.44</v>
      </c>
      <c r="D673" s="24">
        <v>62.8</v>
      </c>
      <c r="E673" s="24">
        <v>49.27</v>
      </c>
    </row>
    <row r="674" spans="1:5" x14ac:dyDescent="0.35">
      <c r="A674" s="39">
        <f t="shared" si="10"/>
        <v>45805.874999998377</v>
      </c>
      <c r="B674" s="49">
        <v>4.1666666666666699E-2</v>
      </c>
      <c r="C674" s="24">
        <v>51.02</v>
      </c>
      <c r="D674" s="24">
        <v>59.6</v>
      </c>
      <c r="E674" s="24">
        <v>49.9</v>
      </c>
    </row>
    <row r="675" spans="1:5" x14ac:dyDescent="0.35">
      <c r="A675" s="39">
        <f t="shared" si="10"/>
        <v>45805.916666665042</v>
      </c>
      <c r="B675" s="49">
        <v>4.1666666666666699E-2</v>
      </c>
      <c r="C675" s="24">
        <v>51.31</v>
      </c>
      <c r="D675" s="24">
        <v>72</v>
      </c>
      <c r="E675" s="24">
        <v>48.99</v>
      </c>
    </row>
    <row r="676" spans="1:5" x14ac:dyDescent="0.35">
      <c r="A676" s="39">
        <f t="shared" si="10"/>
        <v>45805.958333331706</v>
      </c>
      <c r="B676" s="49">
        <v>4.1666666666666699E-2</v>
      </c>
      <c r="C676" s="24">
        <v>51.57</v>
      </c>
      <c r="D676" s="24">
        <v>63.3</v>
      </c>
      <c r="E676" s="24">
        <v>50.21</v>
      </c>
    </row>
    <row r="677" spans="1:5" x14ac:dyDescent="0.35">
      <c r="A677" s="39">
        <f t="shared" si="10"/>
        <v>45805.99999999837</v>
      </c>
      <c r="B677" s="49">
        <v>4.1666666666666699E-2</v>
      </c>
      <c r="C677" s="24">
        <v>49.85</v>
      </c>
      <c r="D677" s="24">
        <v>62.4</v>
      </c>
      <c r="E677" s="24">
        <v>48.24</v>
      </c>
    </row>
    <row r="678" spans="1:5" x14ac:dyDescent="0.35">
      <c r="A678" s="39">
        <f t="shared" si="10"/>
        <v>45806.041666665034</v>
      </c>
      <c r="B678" s="49">
        <v>4.1666666666666699E-2</v>
      </c>
      <c r="C678" s="24">
        <v>49.48</v>
      </c>
      <c r="D678" s="24">
        <v>56.5</v>
      </c>
      <c r="E678" s="24">
        <v>47.91</v>
      </c>
    </row>
    <row r="679" spans="1:5" x14ac:dyDescent="0.35">
      <c r="A679" s="39">
        <f t="shared" si="10"/>
        <v>45806.083333331699</v>
      </c>
      <c r="B679" s="49">
        <v>4.1666666666666699E-2</v>
      </c>
      <c r="C679" s="24">
        <v>49.91</v>
      </c>
      <c r="D679" s="24">
        <v>59.3</v>
      </c>
      <c r="E679" s="24">
        <v>48.29</v>
      </c>
    </row>
    <row r="680" spans="1:5" x14ac:dyDescent="0.35">
      <c r="A680" s="39">
        <f t="shared" si="10"/>
        <v>45806.124999998363</v>
      </c>
      <c r="B680" s="49">
        <v>4.1666666666666699E-2</v>
      </c>
      <c r="C680" s="24">
        <v>51.37</v>
      </c>
      <c r="D680" s="24">
        <v>57.7</v>
      </c>
      <c r="E680" s="24">
        <v>49.76</v>
      </c>
    </row>
    <row r="681" spans="1:5" x14ac:dyDescent="0.35">
      <c r="A681" s="39">
        <f t="shared" si="10"/>
        <v>45806.166666665027</v>
      </c>
      <c r="B681" s="49">
        <v>4.1666666666666699E-2</v>
      </c>
      <c r="C681" s="24">
        <v>52.39</v>
      </c>
      <c r="D681" s="24">
        <v>60</v>
      </c>
      <c r="E681" s="24">
        <v>50.92</v>
      </c>
    </row>
    <row r="682" spans="1:5" x14ac:dyDescent="0.35">
      <c r="A682" s="39">
        <f t="shared" si="10"/>
        <v>45806.208333331691</v>
      </c>
      <c r="B682" s="49">
        <v>4.1666666666666699E-2</v>
      </c>
      <c r="C682" s="24">
        <v>55.04</v>
      </c>
      <c r="D682" s="24">
        <v>64.099999999999994</v>
      </c>
      <c r="E682" s="24">
        <v>53.82</v>
      </c>
    </row>
    <row r="683" spans="1:5" x14ac:dyDescent="0.35">
      <c r="A683" s="39">
        <f t="shared" si="10"/>
        <v>45806.249999998356</v>
      </c>
      <c r="B683" s="49">
        <v>4.1666666666666699E-2</v>
      </c>
      <c r="C683" s="24">
        <v>57.23</v>
      </c>
      <c r="D683" s="24">
        <v>65.3</v>
      </c>
      <c r="E683" s="24">
        <v>56.1</v>
      </c>
    </row>
    <row r="684" spans="1:5" x14ac:dyDescent="0.35">
      <c r="A684" s="39">
        <f t="shared" si="10"/>
        <v>45806.29166666502</v>
      </c>
      <c r="B684" s="49">
        <v>4.1666666666666699E-2</v>
      </c>
      <c r="C684" s="24">
        <v>56.27</v>
      </c>
      <c r="D684" s="24">
        <v>71.7</v>
      </c>
      <c r="E684" s="24">
        <v>55.03</v>
      </c>
    </row>
    <row r="685" spans="1:5" x14ac:dyDescent="0.35">
      <c r="A685" s="39">
        <f t="shared" si="10"/>
        <v>45806.333333331684</v>
      </c>
      <c r="B685" s="49">
        <v>4.1666666666666699E-2</v>
      </c>
      <c r="C685" s="24">
        <v>58.31</v>
      </c>
      <c r="D685" s="24">
        <v>77.2</v>
      </c>
      <c r="E685" s="24">
        <v>55.92</v>
      </c>
    </row>
    <row r="686" spans="1:5" x14ac:dyDescent="0.35">
      <c r="A686" s="39">
        <f t="shared" si="10"/>
        <v>45806.374999998348</v>
      </c>
      <c r="B686" s="49">
        <v>4.1666666666666699E-2</v>
      </c>
      <c r="C686" s="24">
        <v>56.52</v>
      </c>
      <c r="D686" s="24">
        <v>69.099999999999994</v>
      </c>
      <c r="E686" s="24">
        <v>55.07</v>
      </c>
    </row>
    <row r="687" spans="1:5" x14ac:dyDescent="0.35">
      <c r="A687" s="39">
        <f t="shared" si="10"/>
        <v>45806.416666665013</v>
      </c>
      <c r="B687" s="49">
        <v>4.1666666666666699E-2</v>
      </c>
      <c r="C687" s="24">
        <v>54.16</v>
      </c>
      <c r="D687" s="24">
        <v>76</v>
      </c>
      <c r="E687" s="24">
        <v>52.64</v>
      </c>
    </row>
    <row r="688" spans="1:5" x14ac:dyDescent="0.35">
      <c r="A688" s="39">
        <f t="shared" si="10"/>
        <v>45806.458333331677</v>
      </c>
      <c r="B688" s="49">
        <v>4.1666666666666699E-2</v>
      </c>
      <c r="C688" s="24">
        <v>55.35</v>
      </c>
      <c r="D688" s="24">
        <v>69.5</v>
      </c>
      <c r="E688" s="24">
        <v>53.72</v>
      </c>
    </row>
    <row r="689" spans="1:5" x14ac:dyDescent="0.35">
      <c r="A689" s="39">
        <f t="shared" si="10"/>
        <v>45806.499999998341</v>
      </c>
      <c r="B689" s="49">
        <v>4.1666666666666699E-2</v>
      </c>
      <c r="C689" s="24">
        <v>57</v>
      </c>
      <c r="D689" s="24">
        <v>78.2</v>
      </c>
      <c r="E689" s="24">
        <v>54.44</v>
      </c>
    </row>
    <row r="690" spans="1:5" x14ac:dyDescent="0.35">
      <c r="A690" s="39">
        <f t="shared" si="10"/>
        <v>45806.541666665005</v>
      </c>
      <c r="B690" s="49">
        <v>4.1666666666666699E-2</v>
      </c>
      <c r="C690" s="24">
        <v>56.72</v>
      </c>
      <c r="D690" s="24">
        <v>75.7</v>
      </c>
      <c r="E690" s="24">
        <v>54.53</v>
      </c>
    </row>
    <row r="691" spans="1:5" x14ac:dyDescent="0.35">
      <c r="A691" s="39">
        <f t="shared" si="10"/>
        <v>45806.58333333167</v>
      </c>
      <c r="B691" s="49">
        <v>4.1666666666666699E-2</v>
      </c>
      <c r="C691" s="24">
        <v>57.81</v>
      </c>
      <c r="D691" s="24">
        <v>86.2</v>
      </c>
      <c r="E691" s="24">
        <v>54.67</v>
      </c>
    </row>
    <row r="692" spans="1:5" x14ac:dyDescent="0.35">
      <c r="A692" s="39">
        <f t="shared" si="10"/>
        <v>45806.624999998334</v>
      </c>
      <c r="B692" s="49">
        <v>4.1666666666666699E-2</v>
      </c>
      <c r="C692" s="24">
        <v>57.2</v>
      </c>
      <c r="D692" s="24">
        <v>70.3</v>
      </c>
      <c r="E692" s="24">
        <v>55.02</v>
      </c>
    </row>
    <row r="693" spans="1:5" x14ac:dyDescent="0.35">
      <c r="A693" s="39">
        <f t="shared" si="10"/>
        <v>45806.666666664998</v>
      </c>
      <c r="B693" s="49">
        <v>4.1666666666666699E-2</v>
      </c>
      <c r="C693" s="24">
        <v>56.89</v>
      </c>
      <c r="D693" s="24">
        <v>73.099999999999994</v>
      </c>
      <c r="E693" s="24">
        <v>55.07</v>
      </c>
    </row>
    <row r="694" spans="1:5" x14ac:dyDescent="0.35">
      <c r="A694" s="39">
        <f t="shared" si="10"/>
        <v>45806.708333331662</v>
      </c>
      <c r="B694" s="49">
        <v>4.1666666666666699E-2</v>
      </c>
      <c r="C694" s="24">
        <v>56.26</v>
      </c>
      <c r="D694" s="24">
        <v>75.400000000000006</v>
      </c>
      <c r="E694" s="24">
        <v>54.14</v>
      </c>
    </row>
    <row r="695" spans="1:5" x14ac:dyDescent="0.35">
      <c r="A695" s="39">
        <f t="shared" si="10"/>
        <v>45806.749999998327</v>
      </c>
      <c r="B695" s="49">
        <v>4.1666666666666699E-2</v>
      </c>
      <c r="C695" s="24">
        <v>53.6</v>
      </c>
      <c r="D695" s="24">
        <v>64.599999999999994</v>
      </c>
      <c r="E695" s="24">
        <v>52.38</v>
      </c>
    </row>
    <row r="696" spans="1:5" x14ac:dyDescent="0.35">
      <c r="A696" s="39">
        <f t="shared" si="10"/>
        <v>45806.791666664991</v>
      </c>
      <c r="B696" s="49">
        <v>4.1666666666666699E-2</v>
      </c>
      <c r="C696" s="24">
        <v>53.97</v>
      </c>
      <c r="D696" s="24">
        <v>65.400000000000006</v>
      </c>
      <c r="E696" s="24">
        <v>52.65</v>
      </c>
    </row>
    <row r="697" spans="1:5" x14ac:dyDescent="0.35">
      <c r="A697" s="39">
        <f t="shared" si="10"/>
        <v>45806.833333331655</v>
      </c>
      <c r="B697" s="49">
        <v>4.1666666666666699E-2</v>
      </c>
      <c r="C697" s="24">
        <v>53.09</v>
      </c>
      <c r="D697" s="24">
        <v>63.6</v>
      </c>
      <c r="E697" s="24">
        <v>51.73</v>
      </c>
    </row>
    <row r="698" spans="1:5" x14ac:dyDescent="0.35">
      <c r="A698" s="39">
        <f t="shared" si="10"/>
        <v>45806.874999998319</v>
      </c>
      <c r="B698" s="49">
        <v>4.1666666666666699E-2</v>
      </c>
      <c r="C698" s="24">
        <v>52.94</v>
      </c>
      <c r="D698" s="24">
        <v>63.8</v>
      </c>
      <c r="E698" s="24">
        <v>51.7</v>
      </c>
    </row>
    <row r="699" spans="1:5" x14ac:dyDescent="0.35">
      <c r="A699" s="39">
        <f t="shared" si="10"/>
        <v>45806.916666664983</v>
      </c>
      <c r="B699" s="49">
        <v>4.1666666666666699E-2</v>
      </c>
      <c r="C699" s="24">
        <v>51.51</v>
      </c>
      <c r="D699" s="24">
        <v>58.9</v>
      </c>
      <c r="E699" s="24">
        <v>50.29</v>
      </c>
    </row>
    <row r="700" spans="1:5" x14ac:dyDescent="0.35">
      <c r="A700" s="39">
        <f t="shared" si="10"/>
        <v>45806.958333331648</v>
      </c>
      <c r="B700" s="49">
        <v>4.1666666666666699E-2</v>
      </c>
      <c r="C700" s="24">
        <v>51.25</v>
      </c>
      <c r="D700" s="24">
        <v>60.9</v>
      </c>
      <c r="E700" s="24">
        <v>49.78</v>
      </c>
    </row>
    <row r="701" spans="1:5" x14ac:dyDescent="0.35">
      <c r="A701" s="39">
        <f t="shared" si="10"/>
        <v>45806.999999998312</v>
      </c>
      <c r="B701" s="49">
        <v>4.1666666666666699E-2</v>
      </c>
      <c r="C701" s="24">
        <v>51.19</v>
      </c>
      <c r="D701" s="24">
        <v>57.9</v>
      </c>
      <c r="E701" s="24">
        <v>49.63</v>
      </c>
    </row>
    <row r="702" spans="1:5" x14ac:dyDescent="0.35">
      <c r="A702" s="39">
        <f t="shared" si="10"/>
        <v>45807.041666664976</v>
      </c>
      <c r="B702" s="49">
        <v>4.1666666666666699E-2</v>
      </c>
      <c r="C702" s="24">
        <v>51.07</v>
      </c>
      <c r="D702" s="24">
        <v>67.099999999999994</v>
      </c>
      <c r="E702" s="24">
        <v>49.08</v>
      </c>
    </row>
    <row r="703" spans="1:5" x14ac:dyDescent="0.35">
      <c r="A703" s="39">
        <f t="shared" si="10"/>
        <v>45807.08333333164</v>
      </c>
      <c r="B703" s="49">
        <v>4.1666666666666699E-2</v>
      </c>
      <c r="C703" s="24">
        <v>50.46</v>
      </c>
      <c r="D703" s="24">
        <v>63.3</v>
      </c>
      <c r="E703" s="24">
        <v>48.68</v>
      </c>
    </row>
    <row r="704" spans="1:5" x14ac:dyDescent="0.35">
      <c r="A704" s="39">
        <f t="shared" si="10"/>
        <v>45807.124999998305</v>
      </c>
      <c r="B704" s="49">
        <v>4.1666666666666699E-2</v>
      </c>
      <c r="C704" s="24">
        <v>50.89</v>
      </c>
      <c r="D704" s="24">
        <v>57.8</v>
      </c>
      <c r="E704" s="24">
        <v>49.5</v>
      </c>
    </row>
    <row r="705" spans="1:5" x14ac:dyDescent="0.35">
      <c r="A705" s="39">
        <f t="shared" si="10"/>
        <v>45807.166666664969</v>
      </c>
      <c r="B705" s="49">
        <v>4.1666666666666699E-2</v>
      </c>
      <c r="C705" s="24">
        <v>52.16</v>
      </c>
      <c r="D705" s="24">
        <v>62.2</v>
      </c>
      <c r="E705" s="24">
        <v>50.74</v>
      </c>
    </row>
    <row r="706" spans="1:5" x14ac:dyDescent="0.35">
      <c r="A706" s="39">
        <f t="shared" si="10"/>
        <v>45807.208333331633</v>
      </c>
      <c r="B706" s="49">
        <v>4.1666666666666699E-2</v>
      </c>
      <c r="C706" s="24">
        <v>54.41</v>
      </c>
      <c r="D706" s="24">
        <v>66.400000000000006</v>
      </c>
      <c r="E706" s="24">
        <v>53.22</v>
      </c>
    </row>
    <row r="707" spans="1:5" x14ac:dyDescent="0.35">
      <c r="A707" s="39">
        <f t="shared" si="10"/>
        <v>45807.249999998297</v>
      </c>
      <c r="B707" s="49">
        <v>4.1666666666666699E-2</v>
      </c>
      <c r="C707" s="24">
        <v>55.78</v>
      </c>
      <c r="D707" s="24">
        <v>66</v>
      </c>
      <c r="E707" s="24">
        <v>54.62</v>
      </c>
    </row>
    <row r="708" spans="1:5" x14ac:dyDescent="0.35">
      <c r="A708" s="39">
        <f t="shared" si="10"/>
        <v>45807.291666664962</v>
      </c>
      <c r="B708" s="49">
        <v>4.1666666666666699E-2</v>
      </c>
      <c r="C708" s="24">
        <v>55.83</v>
      </c>
      <c r="D708" s="24">
        <v>66.599999999999994</v>
      </c>
      <c r="E708" s="24">
        <v>54.58</v>
      </c>
    </row>
    <row r="709" spans="1:5" x14ac:dyDescent="0.35">
      <c r="A709" s="39">
        <f t="shared" si="10"/>
        <v>45807.333333331626</v>
      </c>
      <c r="B709" s="49">
        <v>4.1666666666666699E-2</v>
      </c>
      <c r="C709" s="24">
        <v>58.08</v>
      </c>
      <c r="D709" s="24">
        <v>72.8</v>
      </c>
      <c r="E709" s="24">
        <v>55.2</v>
      </c>
    </row>
    <row r="710" spans="1:5" x14ac:dyDescent="0.35">
      <c r="A710" s="39">
        <f t="shared" si="10"/>
        <v>45807.37499999829</v>
      </c>
      <c r="B710" s="49">
        <v>4.1666666666666699E-2</v>
      </c>
      <c r="C710" s="24">
        <v>56.45</v>
      </c>
      <c r="D710" s="24">
        <v>75.900000000000006</v>
      </c>
      <c r="E710" s="24">
        <v>54.71</v>
      </c>
    </row>
    <row r="711" spans="1:5" x14ac:dyDescent="0.35">
      <c r="A711" s="39">
        <f t="shared" ref="A711:A748" si="11">A710+1/24</f>
        <v>45807.416666664954</v>
      </c>
      <c r="B711" s="49">
        <v>4.1666666666666699E-2</v>
      </c>
      <c r="C711" s="24">
        <v>55.17</v>
      </c>
      <c r="D711" s="24">
        <v>79.900000000000006</v>
      </c>
      <c r="E711" s="24">
        <v>53.25</v>
      </c>
    </row>
    <row r="712" spans="1:5" x14ac:dyDescent="0.35">
      <c r="A712" s="39">
        <f t="shared" si="11"/>
        <v>45807.458333331619</v>
      </c>
      <c r="B712" s="49">
        <v>4.1666666666666699E-2</v>
      </c>
      <c r="C712" s="24">
        <v>55.14</v>
      </c>
      <c r="D712" s="24">
        <v>78.7</v>
      </c>
      <c r="E712" s="24">
        <v>53.11</v>
      </c>
    </row>
    <row r="713" spans="1:5" x14ac:dyDescent="0.35">
      <c r="A713" s="39">
        <f t="shared" si="11"/>
        <v>45807.499999998283</v>
      </c>
      <c r="B713" s="49">
        <v>4.1666666666666699E-2</v>
      </c>
      <c r="C713" s="24">
        <v>54.6</v>
      </c>
      <c r="D713" s="24">
        <v>70.8</v>
      </c>
      <c r="E713" s="24">
        <v>52.56</v>
      </c>
    </row>
    <row r="714" spans="1:5" x14ac:dyDescent="0.35">
      <c r="A714" s="39">
        <f t="shared" si="11"/>
        <v>45807.541666664947</v>
      </c>
      <c r="B714" s="49">
        <v>4.1666666666666699E-2</v>
      </c>
      <c r="C714" s="24">
        <v>54.55</v>
      </c>
      <c r="D714" s="24">
        <v>80.900000000000006</v>
      </c>
      <c r="E714" s="24">
        <v>52.36</v>
      </c>
    </row>
    <row r="715" spans="1:5" x14ac:dyDescent="0.35">
      <c r="A715" s="39">
        <f t="shared" si="11"/>
        <v>45807.583333331611</v>
      </c>
      <c r="B715" s="49">
        <v>4.1666666666666699E-2</v>
      </c>
      <c r="C715" s="24">
        <v>53.31</v>
      </c>
      <c r="D715" s="24">
        <v>69.8</v>
      </c>
      <c r="E715" s="24">
        <v>51.25</v>
      </c>
    </row>
    <row r="716" spans="1:5" x14ac:dyDescent="0.35">
      <c r="A716" s="39">
        <f t="shared" si="11"/>
        <v>45807.624999998276</v>
      </c>
      <c r="B716" s="49">
        <v>4.1666666666666699E-2</v>
      </c>
      <c r="C716" s="24">
        <v>54.73</v>
      </c>
      <c r="D716" s="24">
        <v>72.900000000000006</v>
      </c>
      <c r="E716" s="24">
        <v>51.97</v>
      </c>
    </row>
    <row r="717" spans="1:5" x14ac:dyDescent="0.35">
      <c r="A717" s="39">
        <f t="shared" si="11"/>
        <v>45807.66666666494</v>
      </c>
      <c r="B717" s="49">
        <v>4.1666666666666699E-2</v>
      </c>
      <c r="C717" s="24">
        <v>53.96</v>
      </c>
      <c r="D717" s="24">
        <v>68.400000000000006</v>
      </c>
      <c r="E717" s="24">
        <v>51.45</v>
      </c>
    </row>
    <row r="718" spans="1:5" x14ac:dyDescent="0.35">
      <c r="A718" s="39">
        <f t="shared" si="11"/>
        <v>45807.708333331604</v>
      </c>
      <c r="B718" s="49">
        <v>4.1666666666666699E-2</v>
      </c>
      <c r="C718" s="24">
        <v>52.91</v>
      </c>
      <c r="D718" s="24">
        <v>71.2</v>
      </c>
      <c r="E718" s="24">
        <v>50.69</v>
      </c>
    </row>
    <row r="719" spans="1:5" x14ac:dyDescent="0.35">
      <c r="A719" s="39">
        <f t="shared" si="11"/>
        <v>45807.749999998268</v>
      </c>
      <c r="B719" s="49">
        <v>4.1666666666666699E-2</v>
      </c>
      <c r="C719" s="24">
        <v>51.64</v>
      </c>
      <c r="D719" s="24">
        <v>66.8</v>
      </c>
      <c r="E719" s="24">
        <v>50.06</v>
      </c>
    </row>
    <row r="720" spans="1:5" x14ac:dyDescent="0.35">
      <c r="A720" s="39">
        <f t="shared" si="11"/>
        <v>45807.791666664933</v>
      </c>
      <c r="B720" s="49">
        <v>4.1666666666666699E-2</v>
      </c>
      <c r="C720" s="24">
        <v>51.2</v>
      </c>
      <c r="D720" s="24">
        <v>68.099999999999994</v>
      </c>
      <c r="E720" s="24">
        <v>49.97</v>
      </c>
    </row>
    <row r="721" spans="1:5" x14ac:dyDescent="0.35">
      <c r="A721" s="39">
        <f t="shared" si="11"/>
        <v>45807.833333331597</v>
      </c>
      <c r="B721" s="49">
        <v>4.1666666666666699E-2</v>
      </c>
      <c r="C721" s="24">
        <v>51.68</v>
      </c>
      <c r="D721" s="24">
        <v>70.2</v>
      </c>
      <c r="E721" s="24">
        <v>50.36</v>
      </c>
    </row>
    <row r="722" spans="1:5" x14ac:dyDescent="0.35">
      <c r="A722" s="39">
        <f t="shared" si="11"/>
        <v>45807.874999998261</v>
      </c>
      <c r="B722" s="49">
        <v>4.1666666666666699E-2</v>
      </c>
      <c r="C722" s="24">
        <v>52.46</v>
      </c>
      <c r="D722" s="24">
        <v>69.2</v>
      </c>
      <c r="E722" s="24">
        <v>50.7</v>
      </c>
    </row>
    <row r="723" spans="1:5" x14ac:dyDescent="0.35">
      <c r="A723" s="39">
        <f t="shared" si="11"/>
        <v>45807.916666664925</v>
      </c>
      <c r="B723" s="49">
        <v>4.1666666666666699E-2</v>
      </c>
      <c r="C723" s="24">
        <v>51.78</v>
      </c>
      <c r="D723" s="24">
        <v>68.900000000000006</v>
      </c>
      <c r="E723" s="24">
        <v>50.41</v>
      </c>
    </row>
    <row r="724" spans="1:5" x14ac:dyDescent="0.35">
      <c r="A724" s="39">
        <f t="shared" si="11"/>
        <v>45807.95833333159</v>
      </c>
      <c r="B724" s="49">
        <v>4.1666666666666699E-2</v>
      </c>
      <c r="C724" s="24">
        <v>51.03</v>
      </c>
      <c r="D724" s="24">
        <v>63.1</v>
      </c>
      <c r="E724" s="24">
        <v>49.82</v>
      </c>
    </row>
    <row r="725" spans="1:5" x14ac:dyDescent="0.35">
      <c r="A725" s="39">
        <f t="shared" si="11"/>
        <v>45807.999999998254</v>
      </c>
      <c r="B725" s="49">
        <v>4.1666666666666699E-2</v>
      </c>
      <c r="C725" s="24">
        <v>51.18</v>
      </c>
      <c r="D725" s="24">
        <v>65.099999999999994</v>
      </c>
      <c r="E725" s="24">
        <v>49.54</v>
      </c>
    </row>
    <row r="726" spans="1:5" x14ac:dyDescent="0.35">
      <c r="A726" s="39">
        <f t="shared" si="11"/>
        <v>45808.041666664918</v>
      </c>
      <c r="B726" s="49">
        <v>4.1666666666666699E-2</v>
      </c>
      <c r="C726" s="24">
        <v>50.5</v>
      </c>
      <c r="D726" s="24">
        <v>57</v>
      </c>
      <c r="E726" s="24">
        <v>49.13</v>
      </c>
    </row>
    <row r="727" spans="1:5" x14ac:dyDescent="0.35">
      <c r="A727" s="39">
        <f t="shared" si="11"/>
        <v>45808.083333331582</v>
      </c>
      <c r="B727" s="49">
        <v>4.1666666666666699E-2</v>
      </c>
      <c r="C727" s="24">
        <v>50.4</v>
      </c>
      <c r="D727" s="24">
        <v>57.4</v>
      </c>
      <c r="E727" s="24">
        <v>48.65</v>
      </c>
    </row>
    <row r="728" spans="1:5" x14ac:dyDescent="0.35">
      <c r="A728" s="39">
        <f t="shared" si="11"/>
        <v>45808.124999998246</v>
      </c>
      <c r="B728" s="49">
        <v>4.1666666666666699E-2</v>
      </c>
      <c r="C728" s="24">
        <v>50.39</v>
      </c>
      <c r="D728" s="24">
        <v>58.4</v>
      </c>
      <c r="E728" s="24">
        <v>48.69</v>
      </c>
    </row>
    <row r="729" spans="1:5" x14ac:dyDescent="0.35">
      <c r="A729" s="39">
        <f t="shared" si="11"/>
        <v>45808.166666664911</v>
      </c>
      <c r="B729" s="49">
        <v>4.1666666666666699E-2</v>
      </c>
      <c r="C729" s="24">
        <v>50.88</v>
      </c>
      <c r="D729" s="24">
        <v>58.7</v>
      </c>
      <c r="E729" s="24">
        <v>49.36</v>
      </c>
    </row>
    <row r="730" spans="1:5" x14ac:dyDescent="0.35">
      <c r="A730" s="39">
        <f t="shared" si="11"/>
        <v>45808.208333331575</v>
      </c>
      <c r="B730" s="49">
        <v>4.1666666666666699E-2</v>
      </c>
      <c r="C730" s="24">
        <v>50.78</v>
      </c>
      <c r="D730" s="24">
        <v>61.4</v>
      </c>
      <c r="E730" s="24">
        <v>49.39</v>
      </c>
    </row>
    <row r="731" spans="1:5" x14ac:dyDescent="0.35">
      <c r="A731" s="39">
        <f t="shared" si="11"/>
        <v>45808.249999998239</v>
      </c>
      <c r="B731" s="49">
        <v>4.1666666666666699E-2</v>
      </c>
      <c r="C731" s="24">
        <v>53.34</v>
      </c>
      <c r="D731" s="24">
        <v>66.900000000000006</v>
      </c>
      <c r="E731" s="24">
        <v>51.17</v>
      </c>
    </row>
    <row r="732" spans="1:5" x14ac:dyDescent="0.35">
      <c r="A732" s="39">
        <f t="shared" si="11"/>
        <v>45808.291666664903</v>
      </c>
      <c r="B732" s="49">
        <v>4.1666666666666699E-2</v>
      </c>
      <c r="C732" s="24">
        <v>52.05</v>
      </c>
      <c r="D732" s="24">
        <v>70.2</v>
      </c>
      <c r="E732" s="24">
        <v>49.48</v>
      </c>
    </row>
    <row r="733" spans="1:5" x14ac:dyDescent="0.35">
      <c r="A733" s="39">
        <f t="shared" si="11"/>
        <v>45808.333333331568</v>
      </c>
      <c r="B733" s="49">
        <v>4.1666666666666699E-2</v>
      </c>
      <c r="C733" s="24">
        <v>51.77</v>
      </c>
      <c r="D733" s="24">
        <v>66.3</v>
      </c>
      <c r="E733" s="24">
        <v>49.64</v>
      </c>
    </row>
    <row r="734" spans="1:5" x14ac:dyDescent="0.35">
      <c r="A734" s="39">
        <f t="shared" si="11"/>
        <v>45808.374999998232</v>
      </c>
      <c r="B734" s="49">
        <v>4.1666666666666699E-2</v>
      </c>
      <c r="C734" s="24">
        <v>51.64</v>
      </c>
      <c r="D734" s="24">
        <v>66.3</v>
      </c>
      <c r="E734" s="24">
        <v>49.78</v>
      </c>
    </row>
    <row r="735" spans="1:5" x14ac:dyDescent="0.35">
      <c r="A735" s="39">
        <f t="shared" si="11"/>
        <v>45808.416666664896</v>
      </c>
      <c r="B735" s="49">
        <v>4.1666666666666699E-2</v>
      </c>
      <c r="C735" s="24">
        <v>51.03</v>
      </c>
      <c r="D735" s="24">
        <v>66.3</v>
      </c>
      <c r="E735" s="24">
        <v>49.61</v>
      </c>
    </row>
    <row r="736" spans="1:5" x14ac:dyDescent="0.35">
      <c r="A736" s="39">
        <f t="shared" si="11"/>
        <v>45808.45833333156</v>
      </c>
      <c r="B736" s="49">
        <v>4.1666666666666699E-2</v>
      </c>
      <c r="C736" s="24">
        <v>50.98</v>
      </c>
      <c r="D736" s="24">
        <v>67</v>
      </c>
      <c r="E736" s="24">
        <v>49.64</v>
      </c>
    </row>
    <row r="737" spans="1:5" x14ac:dyDescent="0.35">
      <c r="A737" s="39">
        <f t="shared" si="11"/>
        <v>45808.499999998225</v>
      </c>
      <c r="B737" s="49">
        <v>4.1666666666666699E-2</v>
      </c>
      <c r="C737" s="24">
        <v>52.67</v>
      </c>
      <c r="D737" s="24">
        <v>67</v>
      </c>
      <c r="E737" s="24">
        <v>51.23</v>
      </c>
    </row>
    <row r="738" spans="1:5" x14ac:dyDescent="0.35">
      <c r="A738" s="39">
        <f t="shared" si="11"/>
        <v>45808.541666664889</v>
      </c>
      <c r="B738" s="49">
        <v>4.1666666666666699E-2</v>
      </c>
      <c r="C738" s="24">
        <v>52.22</v>
      </c>
      <c r="D738" s="24">
        <v>66.400000000000006</v>
      </c>
      <c r="E738" s="24">
        <v>50.7</v>
      </c>
    </row>
    <row r="739" spans="1:5" x14ac:dyDescent="0.35">
      <c r="A739" s="39">
        <f t="shared" si="11"/>
        <v>45808.583333331553</v>
      </c>
      <c r="B739" s="49">
        <v>4.1666666666666699E-2</v>
      </c>
      <c r="C739" s="24">
        <v>51.94</v>
      </c>
      <c r="D739" s="24">
        <v>65.7</v>
      </c>
      <c r="E739" s="24">
        <v>50.48</v>
      </c>
    </row>
    <row r="740" spans="1:5" x14ac:dyDescent="0.35">
      <c r="A740" s="39">
        <f t="shared" si="11"/>
        <v>45808.624999998217</v>
      </c>
      <c r="B740" s="49">
        <v>4.1666666666666699E-2</v>
      </c>
      <c r="C740" s="24">
        <v>52.33</v>
      </c>
      <c r="D740" s="24">
        <v>64.099999999999994</v>
      </c>
      <c r="E740" s="24">
        <v>50.92</v>
      </c>
    </row>
    <row r="741" spans="1:5" x14ac:dyDescent="0.35">
      <c r="A741" s="39">
        <f t="shared" si="11"/>
        <v>45808.666666664882</v>
      </c>
      <c r="B741" s="49">
        <v>4.1666666666666699E-2</v>
      </c>
      <c r="C741" s="24">
        <v>51.5</v>
      </c>
      <c r="D741" s="24">
        <v>63.2</v>
      </c>
      <c r="E741" s="24">
        <v>50.02</v>
      </c>
    </row>
    <row r="742" spans="1:5" x14ac:dyDescent="0.35">
      <c r="A742" s="39">
        <f t="shared" si="11"/>
        <v>45808.708333331546</v>
      </c>
      <c r="B742" s="49">
        <v>4.1666666666666699E-2</v>
      </c>
      <c r="C742" s="24">
        <v>51.95</v>
      </c>
      <c r="D742" s="24">
        <v>65.900000000000006</v>
      </c>
      <c r="E742" s="24">
        <v>50.58</v>
      </c>
    </row>
    <row r="743" spans="1:5" x14ac:dyDescent="0.35">
      <c r="A743" s="39">
        <f t="shared" si="11"/>
        <v>45808.74999999821</v>
      </c>
      <c r="B743" s="49">
        <v>4.1666666666666699E-2</v>
      </c>
      <c r="C743" s="24">
        <v>51.91</v>
      </c>
      <c r="D743" s="24">
        <v>63.3</v>
      </c>
      <c r="E743" s="24">
        <v>50.67</v>
      </c>
    </row>
    <row r="744" spans="1:5" x14ac:dyDescent="0.35">
      <c r="A744" s="39">
        <f t="shared" si="11"/>
        <v>45808.791666664874</v>
      </c>
      <c r="B744" s="49">
        <v>4.1666666666666699E-2</v>
      </c>
      <c r="C744" s="24">
        <v>52.5</v>
      </c>
      <c r="D744" s="24">
        <v>67.5</v>
      </c>
      <c r="E744" s="24">
        <v>50.93</v>
      </c>
    </row>
    <row r="745" spans="1:5" x14ac:dyDescent="0.35">
      <c r="A745" s="39">
        <f t="shared" si="11"/>
        <v>45808.833333331539</v>
      </c>
      <c r="B745" s="49">
        <v>4.1666666666666699E-2</v>
      </c>
      <c r="C745" s="24">
        <v>50.78</v>
      </c>
      <c r="D745" s="24">
        <v>67.400000000000006</v>
      </c>
      <c r="E745" s="24">
        <v>49.58</v>
      </c>
    </row>
    <row r="746" spans="1:5" x14ac:dyDescent="0.35">
      <c r="A746" s="39">
        <f t="shared" si="11"/>
        <v>45808.874999998203</v>
      </c>
      <c r="B746" s="49">
        <v>4.1666666666666699E-2</v>
      </c>
      <c r="C746" s="24">
        <v>54</v>
      </c>
      <c r="D746" s="24">
        <v>80.5</v>
      </c>
      <c r="E746" s="24">
        <v>50.02</v>
      </c>
    </row>
    <row r="747" spans="1:5" x14ac:dyDescent="0.35">
      <c r="A747" s="39">
        <f t="shared" si="11"/>
        <v>45808.916666664867</v>
      </c>
      <c r="B747" s="49">
        <v>4.1666666666666699E-2</v>
      </c>
      <c r="C747" s="24">
        <v>50.84</v>
      </c>
      <c r="D747" s="24">
        <v>66.099999999999994</v>
      </c>
      <c r="E747" s="24">
        <v>49.41</v>
      </c>
    </row>
    <row r="748" spans="1:5" x14ac:dyDescent="0.35">
      <c r="A748" s="73">
        <f t="shared" si="11"/>
        <v>45808.958333331531</v>
      </c>
      <c r="B748" s="74">
        <v>4.1666666666666699E-2</v>
      </c>
      <c r="C748" s="75">
        <v>50.82</v>
      </c>
      <c r="D748" s="75">
        <v>63.1</v>
      </c>
      <c r="E748" s="75">
        <v>49.56</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48"/>
  <sheetViews>
    <sheetView zoomScale="85" zoomScaleNormal="85"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Metadata!B16</f>
        <v>BIS-1</v>
      </c>
      <c r="C1" s="14"/>
      <c r="D1" s="14"/>
      <c r="E1" s="15"/>
    </row>
    <row r="2" spans="1:15" x14ac:dyDescent="0.35">
      <c r="A2" s="11" t="s">
        <v>3</v>
      </c>
      <c r="B2" s="38" t="str">
        <f>Metadata!C16</f>
        <v>Hollywell Brook, Middle Bickenhill Lane, Solihull,  B92 0HJ</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45778</v>
      </c>
      <c r="B5" s="48">
        <v>4.1666666666666664E-2</v>
      </c>
      <c r="C5" s="43">
        <v>48.14</v>
      </c>
      <c r="D5" s="43">
        <v>69.5</v>
      </c>
      <c r="E5" s="43">
        <v>44.21</v>
      </c>
    </row>
    <row r="6" spans="1:15" x14ac:dyDescent="0.35">
      <c r="A6" s="39">
        <f>A5+1/24</f>
        <v>45778.041666666664</v>
      </c>
      <c r="B6" s="49">
        <v>4.1666666666666664E-2</v>
      </c>
      <c r="C6" s="24">
        <v>46.8</v>
      </c>
      <c r="D6" s="24">
        <v>57</v>
      </c>
      <c r="E6" s="24">
        <v>43.42</v>
      </c>
    </row>
    <row r="7" spans="1:15" x14ac:dyDescent="0.35">
      <c r="A7" s="39">
        <f t="shared" ref="A7:A70" si="0">A6+1/24</f>
        <v>45778.083333333328</v>
      </c>
      <c r="B7" s="49">
        <v>4.1666666666666699E-2</v>
      </c>
      <c r="C7" s="24">
        <v>45.92</v>
      </c>
      <c r="D7" s="24">
        <v>59.3</v>
      </c>
      <c r="E7" s="24">
        <v>42.16</v>
      </c>
      <c r="G7" s="90"/>
      <c r="H7" s="90"/>
      <c r="I7" s="90"/>
      <c r="J7" s="90"/>
      <c r="K7" s="90"/>
      <c r="L7" s="90"/>
      <c r="M7" s="90"/>
      <c r="N7" s="90"/>
      <c r="O7" s="90"/>
    </row>
    <row r="8" spans="1:15" x14ac:dyDescent="0.35">
      <c r="A8" s="39">
        <f t="shared" si="0"/>
        <v>45778.124999999993</v>
      </c>
      <c r="B8" s="49">
        <v>4.1666666666666699E-2</v>
      </c>
      <c r="C8" s="24">
        <v>45.62</v>
      </c>
      <c r="D8" s="24">
        <v>59.2</v>
      </c>
      <c r="E8" s="24">
        <v>42.42</v>
      </c>
    </row>
    <row r="9" spans="1:15" x14ac:dyDescent="0.35">
      <c r="A9" s="39">
        <f t="shared" si="0"/>
        <v>45778.166666666657</v>
      </c>
      <c r="B9" s="49">
        <v>4.1666666666666699E-2</v>
      </c>
      <c r="C9" s="24">
        <v>47.34</v>
      </c>
      <c r="D9" s="24">
        <v>57.4</v>
      </c>
      <c r="E9" s="24">
        <v>45.2</v>
      </c>
    </row>
    <row r="10" spans="1:15" x14ac:dyDescent="0.35">
      <c r="A10" s="39">
        <f t="shared" si="0"/>
        <v>45778.208333333321</v>
      </c>
      <c r="B10" s="49">
        <v>4.1666666666666699E-2</v>
      </c>
      <c r="C10" s="24">
        <v>50.99</v>
      </c>
      <c r="D10" s="24">
        <v>63.4</v>
      </c>
      <c r="E10" s="24">
        <v>49.11</v>
      </c>
    </row>
    <row r="11" spans="1:15" x14ac:dyDescent="0.35">
      <c r="A11" s="39">
        <f t="shared" si="0"/>
        <v>45778.249999999985</v>
      </c>
      <c r="B11" s="49">
        <v>4.1666666666666699E-2</v>
      </c>
      <c r="C11" s="24">
        <v>54.28</v>
      </c>
      <c r="D11" s="24">
        <v>76.7</v>
      </c>
      <c r="E11" s="24">
        <v>52.38</v>
      </c>
    </row>
    <row r="12" spans="1:15" x14ac:dyDescent="0.35">
      <c r="A12" s="39">
        <f t="shared" si="0"/>
        <v>45778.29166666665</v>
      </c>
      <c r="B12" s="49">
        <v>4.1666666666666699E-2</v>
      </c>
      <c r="C12" s="24">
        <v>55.24</v>
      </c>
      <c r="D12" s="24">
        <v>66.5</v>
      </c>
      <c r="E12" s="24">
        <v>53.61</v>
      </c>
    </row>
    <row r="13" spans="1:15" x14ac:dyDescent="0.35">
      <c r="A13" s="39">
        <f t="shared" si="0"/>
        <v>45778.333333333314</v>
      </c>
      <c r="B13" s="49">
        <v>4.1666666666666699E-2</v>
      </c>
      <c r="C13" s="24">
        <v>55.08</v>
      </c>
      <c r="D13" s="24">
        <v>69.900000000000006</v>
      </c>
      <c r="E13" s="24">
        <v>53.4</v>
      </c>
    </row>
    <row r="14" spans="1:15" x14ac:dyDescent="0.35">
      <c r="A14" s="39">
        <f t="shared" si="0"/>
        <v>45778.374999999978</v>
      </c>
      <c r="B14" s="49">
        <v>4.1666666666666699E-2</v>
      </c>
      <c r="C14" s="24">
        <v>53.1</v>
      </c>
      <c r="D14" s="24">
        <v>68.3</v>
      </c>
      <c r="E14" s="24">
        <v>51.19</v>
      </c>
    </row>
    <row r="15" spans="1:15" x14ac:dyDescent="0.35">
      <c r="A15" s="39">
        <f t="shared" si="0"/>
        <v>45778.416666666642</v>
      </c>
      <c r="B15" s="49">
        <v>4.1666666666666699E-2</v>
      </c>
      <c r="C15" s="24">
        <v>52.19</v>
      </c>
      <c r="D15" s="24">
        <v>68.3</v>
      </c>
      <c r="E15" s="24">
        <v>50.14</v>
      </c>
    </row>
    <row r="16" spans="1:15" x14ac:dyDescent="0.35">
      <c r="A16" s="39">
        <f t="shared" si="0"/>
        <v>45778.458333333307</v>
      </c>
      <c r="B16" s="49">
        <v>4.1666666666666699E-2</v>
      </c>
      <c r="C16" s="24">
        <v>53.29</v>
      </c>
      <c r="D16" s="24">
        <v>68.900000000000006</v>
      </c>
      <c r="E16" s="24">
        <v>51.02</v>
      </c>
    </row>
    <row r="17" spans="1:5" x14ac:dyDescent="0.35">
      <c r="A17" s="39">
        <f t="shared" si="0"/>
        <v>45778.499999999971</v>
      </c>
      <c r="B17" s="49">
        <v>4.1666666666666699E-2</v>
      </c>
      <c r="C17" s="24">
        <v>53.08</v>
      </c>
      <c r="D17" s="24">
        <v>65.400000000000006</v>
      </c>
      <c r="E17" s="24">
        <v>51.18</v>
      </c>
    </row>
    <row r="18" spans="1:5" x14ac:dyDescent="0.35">
      <c r="A18" s="39">
        <f t="shared" si="0"/>
        <v>45778.541666666635</v>
      </c>
      <c r="B18" s="49">
        <v>4.1666666666666699E-2</v>
      </c>
      <c r="C18" s="24">
        <v>54.05</v>
      </c>
      <c r="D18" s="24">
        <v>73.7</v>
      </c>
      <c r="E18" s="24">
        <v>51.84</v>
      </c>
    </row>
    <row r="19" spans="1:5" x14ac:dyDescent="0.35">
      <c r="A19" s="39">
        <f t="shared" si="0"/>
        <v>45778.583333333299</v>
      </c>
      <c r="B19" s="49">
        <v>4.1666666666666699E-2</v>
      </c>
      <c r="C19" s="24">
        <v>54.53</v>
      </c>
      <c r="D19" s="24">
        <v>71.8</v>
      </c>
      <c r="E19" s="24">
        <v>52.25</v>
      </c>
    </row>
    <row r="20" spans="1:5" x14ac:dyDescent="0.35">
      <c r="A20" s="39">
        <f t="shared" si="0"/>
        <v>45778.624999999964</v>
      </c>
      <c r="B20" s="49">
        <v>4.1666666666666699E-2</v>
      </c>
      <c r="C20" s="24">
        <v>55.35</v>
      </c>
      <c r="D20" s="24">
        <v>69.7</v>
      </c>
      <c r="E20" s="24">
        <v>53.13</v>
      </c>
    </row>
    <row r="21" spans="1:5" x14ac:dyDescent="0.35">
      <c r="A21" s="39">
        <f t="shared" si="0"/>
        <v>45778.666666666628</v>
      </c>
      <c r="B21" s="49">
        <v>4.1666666666666699E-2</v>
      </c>
      <c r="C21" s="24">
        <v>55.11</v>
      </c>
      <c r="D21" s="24">
        <v>70.7</v>
      </c>
      <c r="E21" s="24">
        <v>52.91</v>
      </c>
    </row>
    <row r="22" spans="1:5" x14ac:dyDescent="0.35">
      <c r="A22" s="39">
        <f t="shared" si="0"/>
        <v>45778.708333333292</v>
      </c>
      <c r="B22" s="49">
        <v>4.1666666666666699E-2</v>
      </c>
      <c r="C22" s="24">
        <v>54.26</v>
      </c>
      <c r="D22" s="24">
        <v>68.2</v>
      </c>
      <c r="E22" s="24">
        <v>52.33</v>
      </c>
    </row>
    <row r="23" spans="1:5" x14ac:dyDescent="0.35">
      <c r="A23" s="39">
        <f t="shared" si="0"/>
        <v>45778.749999999956</v>
      </c>
      <c r="B23" s="49">
        <v>4.1666666666666699E-2</v>
      </c>
      <c r="C23" s="24">
        <v>53.45</v>
      </c>
      <c r="D23" s="24">
        <v>73.8</v>
      </c>
      <c r="E23" s="24">
        <v>51.1</v>
      </c>
    </row>
    <row r="24" spans="1:5" x14ac:dyDescent="0.35">
      <c r="A24" s="39">
        <f t="shared" si="0"/>
        <v>45778.791666666621</v>
      </c>
      <c r="B24" s="49">
        <v>4.1666666666666699E-2</v>
      </c>
      <c r="C24" s="24">
        <v>51.85</v>
      </c>
      <c r="D24" s="24">
        <v>66</v>
      </c>
      <c r="E24" s="24">
        <v>49.76</v>
      </c>
    </row>
    <row r="25" spans="1:5" x14ac:dyDescent="0.35">
      <c r="A25" s="39">
        <f t="shared" si="0"/>
        <v>45778.833333333285</v>
      </c>
      <c r="B25" s="49">
        <v>4.1666666666666699E-2</v>
      </c>
      <c r="C25" s="24">
        <v>51.45</v>
      </c>
      <c r="D25" s="24">
        <v>74.5</v>
      </c>
      <c r="E25" s="24">
        <v>48.71</v>
      </c>
    </row>
    <row r="26" spans="1:5" x14ac:dyDescent="0.35">
      <c r="A26" s="39">
        <f t="shared" si="0"/>
        <v>45778.874999999949</v>
      </c>
      <c r="B26" s="49">
        <v>4.1666666666666699E-2</v>
      </c>
      <c r="C26" s="24">
        <v>50.91</v>
      </c>
      <c r="D26" s="24">
        <v>65.900000000000006</v>
      </c>
      <c r="E26" s="24">
        <v>48.56</v>
      </c>
    </row>
    <row r="27" spans="1:5" x14ac:dyDescent="0.35">
      <c r="A27" s="39">
        <f t="shared" si="0"/>
        <v>45778.916666666613</v>
      </c>
      <c r="B27" s="49">
        <v>4.1666666666666699E-2</v>
      </c>
      <c r="C27" s="24">
        <v>50.03</v>
      </c>
      <c r="D27" s="24">
        <v>62.1</v>
      </c>
      <c r="E27" s="24">
        <v>47.47</v>
      </c>
    </row>
    <row r="28" spans="1:5" x14ac:dyDescent="0.35">
      <c r="A28" s="39">
        <f t="shared" si="0"/>
        <v>45778.958333333278</v>
      </c>
      <c r="B28" s="49">
        <v>4.1666666666666699E-2</v>
      </c>
      <c r="C28" s="24">
        <v>47.99</v>
      </c>
      <c r="D28" s="24">
        <v>61</v>
      </c>
      <c r="E28" s="24">
        <v>45.35</v>
      </c>
    </row>
    <row r="29" spans="1:5" x14ac:dyDescent="0.35">
      <c r="A29" s="39">
        <f t="shared" si="0"/>
        <v>45778.999999999942</v>
      </c>
      <c r="B29" s="49">
        <v>4.1666666666666699E-2</v>
      </c>
      <c r="C29" s="24">
        <v>46.29</v>
      </c>
      <c r="D29" s="24">
        <v>54.9</v>
      </c>
      <c r="E29" s="24">
        <v>43.62</v>
      </c>
    </row>
    <row r="30" spans="1:5" x14ac:dyDescent="0.35">
      <c r="A30" s="39">
        <f t="shared" si="0"/>
        <v>45779.041666666606</v>
      </c>
      <c r="B30" s="49">
        <v>4.1666666666666699E-2</v>
      </c>
      <c r="C30" s="24">
        <v>46.25</v>
      </c>
      <c r="D30" s="24">
        <v>56.8</v>
      </c>
      <c r="E30" s="24">
        <v>43.58</v>
      </c>
    </row>
    <row r="31" spans="1:5" x14ac:dyDescent="0.35">
      <c r="A31" s="39">
        <f t="shared" si="0"/>
        <v>45779.08333333327</v>
      </c>
      <c r="B31" s="49">
        <v>4.1666666666666699E-2</v>
      </c>
      <c r="C31" s="24">
        <v>45.87</v>
      </c>
      <c r="D31" s="24">
        <v>55.8</v>
      </c>
      <c r="E31" s="24">
        <v>42.97</v>
      </c>
    </row>
    <row r="32" spans="1:5" x14ac:dyDescent="0.35">
      <c r="A32" s="39">
        <f t="shared" si="0"/>
        <v>45779.124999999935</v>
      </c>
      <c r="B32" s="49">
        <v>4.1666666666666699E-2</v>
      </c>
      <c r="C32" s="24">
        <v>47.24</v>
      </c>
      <c r="D32" s="24">
        <v>60.1</v>
      </c>
      <c r="E32" s="24">
        <v>44.84</v>
      </c>
    </row>
    <row r="33" spans="1:5" x14ac:dyDescent="0.35">
      <c r="A33" s="39">
        <f t="shared" si="0"/>
        <v>45779.166666666599</v>
      </c>
      <c r="B33" s="49">
        <v>4.1666666666666699E-2</v>
      </c>
      <c r="C33" s="24">
        <v>49.16</v>
      </c>
      <c r="D33" s="24">
        <v>59.5</v>
      </c>
      <c r="E33" s="24">
        <v>47.03</v>
      </c>
    </row>
    <row r="34" spans="1:5" x14ac:dyDescent="0.35">
      <c r="A34" s="39">
        <f t="shared" si="0"/>
        <v>45779.208333333263</v>
      </c>
      <c r="B34" s="49">
        <v>4.1666666666666699E-2</v>
      </c>
      <c r="C34" s="24">
        <v>52.65</v>
      </c>
      <c r="D34" s="24">
        <v>61.7</v>
      </c>
      <c r="E34" s="24">
        <v>50.93</v>
      </c>
    </row>
    <row r="35" spans="1:5" x14ac:dyDescent="0.35">
      <c r="A35" s="39">
        <f t="shared" si="0"/>
        <v>45779.249999999927</v>
      </c>
      <c r="B35" s="49">
        <v>4.1666666666666699E-2</v>
      </c>
      <c r="C35" s="24">
        <v>56.88</v>
      </c>
      <c r="D35" s="24">
        <v>75.599999999999994</v>
      </c>
      <c r="E35" s="24">
        <v>55.21</v>
      </c>
    </row>
    <row r="36" spans="1:5" x14ac:dyDescent="0.35">
      <c r="A36" s="39">
        <f t="shared" si="0"/>
        <v>45779.291666666591</v>
      </c>
      <c r="B36" s="49">
        <v>4.1666666666666699E-2</v>
      </c>
      <c r="C36" s="24">
        <v>57.05</v>
      </c>
      <c r="D36" s="24">
        <v>67.2</v>
      </c>
      <c r="E36" s="24">
        <v>55.81</v>
      </c>
    </row>
    <row r="37" spans="1:5" x14ac:dyDescent="0.35">
      <c r="A37" s="39">
        <f t="shared" si="0"/>
        <v>45779.333333333256</v>
      </c>
      <c r="B37" s="49">
        <v>4.1666666666666699E-2</v>
      </c>
      <c r="C37" s="24">
        <v>55.57</v>
      </c>
      <c r="D37" s="24">
        <v>66.7</v>
      </c>
      <c r="E37" s="24">
        <v>54.21</v>
      </c>
    </row>
    <row r="38" spans="1:5" x14ac:dyDescent="0.35">
      <c r="A38" s="39">
        <f t="shared" si="0"/>
        <v>45779.37499999992</v>
      </c>
      <c r="B38" s="49">
        <v>4.1666666666666699E-2</v>
      </c>
      <c r="C38" s="24">
        <v>54.11</v>
      </c>
      <c r="D38" s="24">
        <v>70.5</v>
      </c>
      <c r="E38" s="24">
        <v>52.04</v>
      </c>
    </row>
    <row r="39" spans="1:5" x14ac:dyDescent="0.35">
      <c r="A39" s="39">
        <f t="shared" si="0"/>
        <v>45779.416666666584</v>
      </c>
      <c r="B39" s="49">
        <v>4.1666666666666699E-2</v>
      </c>
      <c r="C39" s="24">
        <v>53.55</v>
      </c>
      <c r="D39" s="24">
        <v>63.9</v>
      </c>
      <c r="E39" s="24">
        <v>51.71</v>
      </c>
    </row>
    <row r="40" spans="1:5" x14ac:dyDescent="0.35">
      <c r="A40" s="39">
        <f t="shared" si="0"/>
        <v>45779.458333333248</v>
      </c>
      <c r="B40" s="49">
        <v>4.1666666666666699E-2</v>
      </c>
      <c r="C40" s="24">
        <v>54.99</v>
      </c>
      <c r="D40" s="24">
        <v>69.099999999999994</v>
      </c>
      <c r="E40" s="24">
        <v>52.81</v>
      </c>
    </row>
    <row r="41" spans="1:5" x14ac:dyDescent="0.35">
      <c r="A41" s="39">
        <f t="shared" si="0"/>
        <v>45779.499999999913</v>
      </c>
      <c r="B41" s="49">
        <v>4.1666666666666699E-2</v>
      </c>
      <c r="C41" s="24">
        <v>56.08</v>
      </c>
      <c r="D41" s="24">
        <v>68</v>
      </c>
      <c r="E41" s="24">
        <v>53.81</v>
      </c>
    </row>
    <row r="42" spans="1:5" x14ac:dyDescent="0.35">
      <c r="A42" s="39">
        <f t="shared" si="0"/>
        <v>45779.541666666577</v>
      </c>
      <c r="B42" s="49">
        <v>4.1666666666666699E-2</v>
      </c>
      <c r="C42" s="24">
        <v>55.41</v>
      </c>
      <c r="D42" s="24">
        <v>64.3</v>
      </c>
      <c r="E42" s="24">
        <v>53.29</v>
      </c>
    </row>
    <row r="43" spans="1:5" x14ac:dyDescent="0.35">
      <c r="A43" s="39">
        <f t="shared" si="0"/>
        <v>45779.583333333241</v>
      </c>
      <c r="B43" s="49">
        <v>4.1666666666666699E-2</v>
      </c>
      <c r="C43" s="24">
        <v>54.21</v>
      </c>
      <c r="D43" s="24">
        <v>64.8</v>
      </c>
      <c r="E43" s="24">
        <v>52.46</v>
      </c>
    </row>
    <row r="44" spans="1:5" x14ac:dyDescent="0.35">
      <c r="A44" s="39">
        <f t="shared" si="0"/>
        <v>45779.624999999905</v>
      </c>
      <c r="B44" s="49">
        <v>4.1666666666666699E-2</v>
      </c>
      <c r="C44" s="24">
        <v>55.14</v>
      </c>
      <c r="D44" s="24">
        <v>67.2</v>
      </c>
      <c r="E44" s="24">
        <v>53.33</v>
      </c>
    </row>
    <row r="45" spans="1:5" x14ac:dyDescent="0.35">
      <c r="A45" s="39">
        <f t="shared" si="0"/>
        <v>45779.66666666657</v>
      </c>
      <c r="B45" s="49">
        <v>4.1666666666666699E-2</v>
      </c>
      <c r="C45" s="24">
        <v>55.25</v>
      </c>
      <c r="D45" s="24">
        <v>69.900000000000006</v>
      </c>
      <c r="E45" s="24">
        <v>53.43</v>
      </c>
    </row>
    <row r="46" spans="1:5" x14ac:dyDescent="0.35">
      <c r="A46" s="39">
        <f t="shared" si="0"/>
        <v>45779.708333333234</v>
      </c>
      <c r="B46" s="49">
        <v>4.1666666666666699E-2</v>
      </c>
      <c r="C46" s="24">
        <v>55</v>
      </c>
      <c r="D46" s="24">
        <v>65.900000000000006</v>
      </c>
      <c r="E46" s="24">
        <v>53.34</v>
      </c>
    </row>
    <row r="47" spans="1:5" x14ac:dyDescent="0.35">
      <c r="A47" s="39">
        <f t="shared" si="0"/>
        <v>45779.749999999898</v>
      </c>
      <c r="B47" s="49">
        <v>4.1666666666666699E-2</v>
      </c>
      <c r="C47" s="24">
        <v>53.78</v>
      </c>
      <c r="D47" s="24">
        <v>64</v>
      </c>
      <c r="E47" s="24">
        <v>52.24</v>
      </c>
    </row>
    <row r="48" spans="1:5" x14ac:dyDescent="0.35">
      <c r="A48" s="39">
        <f t="shared" si="0"/>
        <v>45779.791666666562</v>
      </c>
      <c r="B48" s="49">
        <v>4.1666666666666699E-2</v>
      </c>
      <c r="C48" s="24">
        <v>51.65</v>
      </c>
      <c r="D48" s="24">
        <v>66</v>
      </c>
      <c r="E48" s="24">
        <v>50.18</v>
      </c>
    </row>
    <row r="49" spans="1:5" x14ac:dyDescent="0.35">
      <c r="A49" s="39">
        <f t="shared" si="0"/>
        <v>45779.833333333227</v>
      </c>
      <c r="B49" s="49">
        <v>4.1666666666666699E-2</v>
      </c>
      <c r="C49" s="24">
        <v>50.98</v>
      </c>
      <c r="D49" s="24">
        <v>66.7</v>
      </c>
      <c r="E49" s="24">
        <v>49.61</v>
      </c>
    </row>
    <row r="50" spans="1:5" x14ac:dyDescent="0.35">
      <c r="A50" s="39">
        <f t="shared" si="0"/>
        <v>45779.874999999891</v>
      </c>
      <c r="B50" s="49">
        <v>4.1666666666666699E-2</v>
      </c>
      <c r="C50" s="24">
        <v>50.71</v>
      </c>
      <c r="D50" s="24">
        <v>61.9</v>
      </c>
      <c r="E50" s="24">
        <v>49.19</v>
      </c>
    </row>
    <row r="51" spans="1:5" x14ac:dyDescent="0.35">
      <c r="A51" s="39">
        <f t="shared" si="0"/>
        <v>45779.916666666555</v>
      </c>
      <c r="B51" s="49">
        <v>4.1666666666666699E-2</v>
      </c>
      <c r="C51" s="24">
        <v>50.26</v>
      </c>
      <c r="D51" s="24">
        <v>70.2</v>
      </c>
      <c r="E51" s="24">
        <v>48.38</v>
      </c>
    </row>
    <row r="52" spans="1:5" x14ac:dyDescent="0.35">
      <c r="A52" s="39">
        <f t="shared" si="0"/>
        <v>45779.958333333219</v>
      </c>
      <c r="B52" s="49">
        <v>4.1666666666666699E-2</v>
      </c>
      <c r="C52" s="24">
        <v>48.57</v>
      </c>
      <c r="D52" s="24">
        <v>59</v>
      </c>
      <c r="E52" s="24">
        <v>47.06</v>
      </c>
    </row>
    <row r="53" spans="1:5" x14ac:dyDescent="0.35">
      <c r="A53" s="39">
        <f t="shared" si="0"/>
        <v>45779.999999999884</v>
      </c>
      <c r="B53" s="49">
        <v>4.1666666666666699E-2</v>
      </c>
      <c r="C53" s="24">
        <v>47.72</v>
      </c>
      <c r="D53" s="24">
        <v>57.2</v>
      </c>
      <c r="E53" s="24">
        <v>46.15</v>
      </c>
    </row>
    <row r="54" spans="1:5" x14ac:dyDescent="0.35">
      <c r="A54" s="39">
        <f t="shared" si="0"/>
        <v>45780.041666666548</v>
      </c>
      <c r="B54" s="49">
        <v>4.1666666666666699E-2</v>
      </c>
      <c r="C54" s="24">
        <v>47.71</v>
      </c>
      <c r="D54" s="24">
        <v>56.4</v>
      </c>
      <c r="E54" s="24">
        <v>45.99</v>
      </c>
    </row>
    <row r="55" spans="1:5" x14ac:dyDescent="0.35">
      <c r="A55" s="39">
        <f t="shared" si="0"/>
        <v>45780.083333333212</v>
      </c>
      <c r="B55" s="49">
        <v>4.1666666666666699E-2</v>
      </c>
      <c r="C55" s="24">
        <v>47.8</v>
      </c>
      <c r="D55" s="24">
        <v>57.5</v>
      </c>
      <c r="E55" s="24">
        <v>45.9</v>
      </c>
    </row>
    <row r="56" spans="1:5" x14ac:dyDescent="0.35">
      <c r="A56" s="39">
        <f t="shared" si="0"/>
        <v>45780.124999999876</v>
      </c>
      <c r="B56" s="49">
        <v>4.1666666666666699E-2</v>
      </c>
      <c r="C56" s="24">
        <v>48.28</v>
      </c>
      <c r="D56" s="24">
        <v>60.4</v>
      </c>
      <c r="E56" s="24">
        <v>46.7</v>
      </c>
    </row>
    <row r="57" spans="1:5" x14ac:dyDescent="0.35">
      <c r="A57" s="39">
        <f t="shared" si="0"/>
        <v>45780.166666666541</v>
      </c>
      <c r="B57" s="49">
        <v>4.1666666666666699E-2</v>
      </c>
      <c r="C57" s="24">
        <v>49.47</v>
      </c>
      <c r="D57" s="24">
        <v>57.6</v>
      </c>
      <c r="E57" s="24">
        <v>48.11</v>
      </c>
    </row>
    <row r="58" spans="1:5" x14ac:dyDescent="0.35">
      <c r="A58" s="39">
        <f t="shared" si="0"/>
        <v>45780.208333333205</v>
      </c>
      <c r="B58" s="49">
        <v>4.1666666666666699E-2</v>
      </c>
      <c r="C58" s="24">
        <v>52.29</v>
      </c>
      <c r="D58" s="24">
        <v>68.8</v>
      </c>
      <c r="E58" s="24">
        <v>51.04</v>
      </c>
    </row>
    <row r="59" spans="1:5" x14ac:dyDescent="0.35">
      <c r="A59" s="39">
        <f t="shared" si="0"/>
        <v>45780.249999999869</v>
      </c>
      <c r="B59" s="49">
        <v>4.1666666666666699E-2</v>
      </c>
      <c r="C59" s="24">
        <v>55.87</v>
      </c>
      <c r="D59" s="24">
        <v>86</v>
      </c>
      <c r="E59" s="24">
        <v>54.22</v>
      </c>
    </row>
    <row r="60" spans="1:5" x14ac:dyDescent="0.35">
      <c r="A60" s="39">
        <f t="shared" si="0"/>
        <v>45780.291666666533</v>
      </c>
      <c r="B60" s="49">
        <v>4.1666666666666699E-2</v>
      </c>
      <c r="C60" s="24">
        <v>55.5</v>
      </c>
      <c r="D60" s="24">
        <v>63.2</v>
      </c>
      <c r="E60" s="24">
        <v>54.47</v>
      </c>
    </row>
    <row r="61" spans="1:5" x14ac:dyDescent="0.35">
      <c r="A61" s="39">
        <f t="shared" si="0"/>
        <v>45780.333333333198</v>
      </c>
      <c r="B61" s="49">
        <v>4.1666666666666699E-2</v>
      </c>
      <c r="C61" s="24">
        <v>54.27</v>
      </c>
      <c r="D61" s="24">
        <v>66.8</v>
      </c>
      <c r="E61" s="24">
        <v>52.81</v>
      </c>
    </row>
    <row r="62" spans="1:5" x14ac:dyDescent="0.35">
      <c r="A62" s="39">
        <f t="shared" si="0"/>
        <v>45780.374999999862</v>
      </c>
      <c r="B62" s="49">
        <v>4.1666666666666699E-2</v>
      </c>
      <c r="C62" s="24">
        <v>52.61</v>
      </c>
      <c r="D62" s="24">
        <v>63.5</v>
      </c>
      <c r="E62" s="24">
        <v>50.93</v>
      </c>
    </row>
    <row r="63" spans="1:5" x14ac:dyDescent="0.35">
      <c r="A63" s="39">
        <f t="shared" si="0"/>
        <v>45780.416666666526</v>
      </c>
      <c r="B63" s="49">
        <v>4.1666666666666699E-2</v>
      </c>
      <c r="C63" s="24">
        <v>52.35</v>
      </c>
      <c r="D63" s="24">
        <v>68.900000000000006</v>
      </c>
      <c r="E63" s="24">
        <v>50.1</v>
      </c>
    </row>
    <row r="64" spans="1:5" x14ac:dyDescent="0.35">
      <c r="A64" s="39">
        <f t="shared" si="0"/>
        <v>45780.45833333319</v>
      </c>
      <c r="B64" s="49">
        <v>4.1666666666666699E-2</v>
      </c>
      <c r="C64" s="24">
        <v>52.12</v>
      </c>
      <c r="D64" s="24">
        <v>62.7</v>
      </c>
      <c r="E64" s="24">
        <v>50.53</v>
      </c>
    </row>
    <row r="65" spans="1:5" x14ac:dyDescent="0.35">
      <c r="A65" s="39">
        <f t="shared" si="0"/>
        <v>45780.499999999854</v>
      </c>
      <c r="B65" s="49">
        <v>4.1666666666666699E-2</v>
      </c>
      <c r="C65" s="24">
        <v>53.92</v>
      </c>
      <c r="D65" s="24">
        <v>67.5</v>
      </c>
      <c r="E65" s="24">
        <v>51.5</v>
      </c>
    </row>
    <row r="66" spans="1:5" x14ac:dyDescent="0.35">
      <c r="A66" s="39">
        <f t="shared" si="0"/>
        <v>45780.541666666519</v>
      </c>
      <c r="B66" s="49">
        <v>4.1666666666666699E-2</v>
      </c>
      <c r="C66" s="24">
        <v>54.56</v>
      </c>
      <c r="D66" s="24">
        <v>69.7</v>
      </c>
      <c r="E66" s="24">
        <v>52.75</v>
      </c>
    </row>
    <row r="67" spans="1:5" x14ac:dyDescent="0.35">
      <c r="A67" s="39">
        <f t="shared" si="0"/>
        <v>45780.583333333183</v>
      </c>
      <c r="B67" s="49">
        <v>4.1666666666666699E-2</v>
      </c>
      <c r="C67" s="24">
        <v>54.79</v>
      </c>
      <c r="D67" s="24">
        <v>69.900000000000006</v>
      </c>
      <c r="E67" s="24">
        <v>52.81</v>
      </c>
    </row>
    <row r="68" spans="1:5" x14ac:dyDescent="0.35">
      <c r="A68" s="39">
        <f t="shared" si="0"/>
        <v>45780.624999999847</v>
      </c>
      <c r="B68" s="49">
        <v>4.1666666666666699E-2</v>
      </c>
      <c r="C68" s="24">
        <v>54.95</v>
      </c>
      <c r="D68" s="24">
        <v>68.3</v>
      </c>
      <c r="E68" s="24">
        <v>53.27</v>
      </c>
    </row>
    <row r="69" spans="1:5" x14ac:dyDescent="0.35">
      <c r="A69" s="39">
        <f t="shared" si="0"/>
        <v>45780.666666666511</v>
      </c>
      <c r="B69" s="49">
        <v>4.1666666666666699E-2</v>
      </c>
      <c r="C69" s="24">
        <v>55.42</v>
      </c>
      <c r="D69" s="24">
        <v>66.2</v>
      </c>
      <c r="E69" s="24">
        <v>53.62</v>
      </c>
    </row>
    <row r="70" spans="1:5" x14ac:dyDescent="0.35">
      <c r="A70" s="39">
        <f t="shared" si="0"/>
        <v>45780.708333333176</v>
      </c>
      <c r="B70" s="49">
        <v>4.1666666666666699E-2</v>
      </c>
      <c r="C70" s="24">
        <v>54.63</v>
      </c>
      <c r="D70" s="24">
        <v>72.8</v>
      </c>
      <c r="E70" s="24">
        <v>52.79</v>
      </c>
    </row>
    <row r="71" spans="1:5" x14ac:dyDescent="0.35">
      <c r="A71" s="39">
        <f t="shared" ref="A71:A134" si="1">A70+1/24</f>
        <v>45780.74999999984</v>
      </c>
      <c r="B71" s="49">
        <v>4.1666666666666699E-2</v>
      </c>
      <c r="C71" s="24">
        <v>53.59</v>
      </c>
      <c r="D71" s="24">
        <v>65</v>
      </c>
      <c r="E71" s="24">
        <v>51.65</v>
      </c>
    </row>
    <row r="72" spans="1:5" x14ac:dyDescent="0.35">
      <c r="A72" s="39">
        <f t="shared" si="1"/>
        <v>45780.791666666504</v>
      </c>
      <c r="B72" s="49">
        <v>4.1666666666666699E-2</v>
      </c>
      <c r="C72" s="24">
        <v>51.99</v>
      </c>
      <c r="D72" s="24">
        <v>63.3</v>
      </c>
      <c r="E72" s="24">
        <v>50</v>
      </c>
    </row>
    <row r="73" spans="1:5" x14ac:dyDescent="0.35">
      <c r="A73" s="39">
        <f t="shared" si="1"/>
        <v>45780.833333333168</v>
      </c>
      <c r="B73" s="49">
        <v>4.1666666666666699E-2</v>
      </c>
      <c r="C73" s="24">
        <v>52.19</v>
      </c>
      <c r="D73" s="24">
        <v>66.900000000000006</v>
      </c>
      <c r="E73" s="24">
        <v>49.56</v>
      </c>
    </row>
    <row r="74" spans="1:5" x14ac:dyDescent="0.35">
      <c r="A74" s="39">
        <f t="shared" si="1"/>
        <v>45780.874999999833</v>
      </c>
      <c r="B74" s="49">
        <v>4.1666666666666699E-2</v>
      </c>
      <c r="C74" s="24">
        <v>51.49</v>
      </c>
      <c r="D74" s="24">
        <v>67.2</v>
      </c>
      <c r="E74" s="24">
        <v>49.34</v>
      </c>
    </row>
    <row r="75" spans="1:5" x14ac:dyDescent="0.35">
      <c r="A75" s="39">
        <f t="shared" si="1"/>
        <v>45780.916666666497</v>
      </c>
      <c r="B75" s="49">
        <v>4.1666666666666699E-2</v>
      </c>
      <c r="C75" s="24">
        <v>49.41</v>
      </c>
      <c r="D75" s="24">
        <v>60.3</v>
      </c>
      <c r="E75" s="24">
        <v>47.2</v>
      </c>
    </row>
    <row r="76" spans="1:5" x14ac:dyDescent="0.35">
      <c r="A76" s="39">
        <f t="shared" si="1"/>
        <v>45780.958333333161</v>
      </c>
      <c r="B76" s="49">
        <v>4.1666666666666699E-2</v>
      </c>
      <c r="C76" s="24">
        <v>47.45</v>
      </c>
      <c r="D76" s="24">
        <v>62.6</v>
      </c>
      <c r="E76" s="24">
        <v>45.08</v>
      </c>
    </row>
    <row r="77" spans="1:5" x14ac:dyDescent="0.35">
      <c r="A77" s="39">
        <f t="shared" si="1"/>
        <v>45780.999999999825</v>
      </c>
      <c r="B77" s="49">
        <v>4.1666666666666699E-2</v>
      </c>
      <c r="C77" s="24">
        <v>44.55</v>
      </c>
      <c r="D77" s="24">
        <v>57</v>
      </c>
      <c r="E77" s="24">
        <v>42.52</v>
      </c>
    </row>
    <row r="78" spans="1:5" x14ac:dyDescent="0.35">
      <c r="A78" s="39">
        <f t="shared" si="1"/>
        <v>45781.04166666649</v>
      </c>
      <c r="B78" s="49">
        <v>4.1666666666666699E-2</v>
      </c>
      <c r="C78" s="24">
        <v>44.08</v>
      </c>
      <c r="D78" s="24">
        <v>59.2</v>
      </c>
      <c r="E78" s="24">
        <v>41.87</v>
      </c>
    </row>
    <row r="79" spans="1:5" x14ac:dyDescent="0.35">
      <c r="A79" s="39">
        <f t="shared" si="1"/>
        <v>45781.083333333154</v>
      </c>
      <c r="B79" s="49">
        <v>4.1666666666666699E-2</v>
      </c>
      <c r="C79" s="24">
        <v>44.25</v>
      </c>
      <c r="D79" s="24">
        <v>52.6</v>
      </c>
      <c r="E79" s="24">
        <v>41.98</v>
      </c>
    </row>
    <row r="80" spans="1:5" x14ac:dyDescent="0.35">
      <c r="A80" s="39">
        <f t="shared" si="1"/>
        <v>45781.124999999818</v>
      </c>
      <c r="B80" s="49">
        <v>4.1666666666666699E-2</v>
      </c>
      <c r="C80" s="24">
        <v>47.26</v>
      </c>
      <c r="D80" s="24">
        <v>55.1</v>
      </c>
      <c r="E80" s="24">
        <v>45.22</v>
      </c>
    </row>
    <row r="81" spans="1:5" x14ac:dyDescent="0.35">
      <c r="A81" s="39">
        <f t="shared" si="1"/>
        <v>45781.166666666482</v>
      </c>
      <c r="B81" s="49">
        <v>4.1666666666666699E-2</v>
      </c>
      <c r="C81" s="24">
        <v>48.96</v>
      </c>
      <c r="D81" s="24">
        <v>58.3</v>
      </c>
      <c r="E81" s="24">
        <v>47.31</v>
      </c>
    </row>
    <row r="82" spans="1:5" x14ac:dyDescent="0.35">
      <c r="A82" s="39">
        <f t="shared" si="1"/>
        <v>45781.208333333147</v>
      </c>
      <c r="B82" s="49">
        <v>4.1666666666666699E-2</v>
      </c>
      <c r="C82" s="24">
        <v>52.07</v>
      </c>
      <c r="D82" s="24">
        <v>63.7</v>
      </c>
      <c r="E82" s="24">
        <v>50.96</v>
      </c>
    </row>
    <row r="83" spans="1:5" x14ac:dyDescent="0.35">
      <c r="A83" s="39">
        <f t="shared" si="1"/>
        <v>45781.249999999811</v>
      </c>
      <c r="B83" s="49">
        <v>4.1666666666666699E-2</v>
      </c>
      <c r="C83" s="24">
        <v>55.13</v>
      </c>
      <c r="D83" s="24">
        <v>72.3</v>
      </c>
      <c r="E83" s="24">
        <v>53.83</v>
      </c>
    </row>
    <row r="84" spans="1:5" x14ac:dyDescent="0.35">
      <c r="A84" s="39">
        <f t="shared" si="1"/>
        <v>45781.291666666475</v>
      </c>
      <c r="B84" s="49">
        <v>4.1666666666666699E-2</v>
      </c>
      <c r="C84" s="24">
        <v>55.44</v>
      </c>
      <c r="D84" s="24">
        <v>67</v>
      </c>
      <c r="E84" s="24">
        <v>54.53</v>
      </c>
    </row>
    <row r="85" spans="1:5" x14ac:dyDescent="0.35">
      <c r="A85" s="39">
        <f t="shared" si="1"/>
        <v>45781.333333333139</v>
      </c>
      <c r="B85" s="49">
        <v>4.1666666666666699E-2</v>
      </c>
      <c r="C85" s="24">
        <v>55.09</v>
      </c>
      <c r="D85" s="24">
        <v>70.2</v>
      </c>
      <c r="E85" s="24">
        <v>53.48</v>
      </c>
    </row>
    <row r="86" spans="1:5" x14ac:dyDescent="0.35">
      <c r="A86" s="39">
        <f t="shared" si="1"/>
        <v>45781.374999999804</v>
      </c>
      <c r="B86" s="49">
        <v>4.1666666666666699E-2</v>
      </c>
      <c r="C86" s="24">
        <v>52.28</v>
      </c>
      <c r="D86" s="24">
        <v>68.400000000000006</v>
      </c>
      <c r="E86" s="24">
        <v>50.92</v>
      </c>
    </row>
    <row r="87" spans="1:5" x14ac:dyDescent="0.35">
      <c r="A87" s="39">
        <f t="shared" si="1"/>
        <v>45781.416666666468</v>
      </c>
      <c r="B87" s="49">
        <v>4.1666666666666699E-2</v>
      </c>
      <c r="C87" s="24">
        <v>50.93</v>
      </c>
      <c r="D87" s="24">
        <v>62.2</v>
      </c>
      <c r="E87" s="24">
        <v>49.6</v>
      </c>
    </row>
    <row r="88" spans="1:5" x14ac:dyDescent="0.35">
      <c r="A88" s="39">
        <f t="shared" si="1"/>
        <v>45781.458333333132</v>
      </c>
      <c r="B88" s="49">
        <v>4.1666666666666699E-2</v>
      </c>
      <c r="C88" s="24">
        <v>52.77</v>
      </c>
      <c r="D88" s="24">
        <v>70.7</v>
      </c>
      <c r="E88" s="24">
        <v>50.56</v>
      </c>
    </row>
    <row r="89" spans="1:5" x14ac:dyDescent="0.35">
      <c r="A89" s="39">
        <f t="shared" si="1"/>
        <v>45781.499999999796</v>
      </c>
      <c r="B89" s="49">
        <v>4.1666666666666699E-2</v>
      </c>
      <c r="C89" s="24">
        <v>53.61</v>
      </c>
      <c r="D89" s="24">
        <v>68.2</v>
      </c>
      <c r="E89" s="24">
        <v>51.75</v>
      </c>
    </row>
    <row r="90" spans="1:5" x14ac:dyDescent="0.35">
      <c r="A90" s="39">
        <f t="shared" si="1"/>
        <v>45781.541666666461</v>
      </c>
      <c r="B90" s="49">
        <v>4.1666666666666699E-2</v>
      </c>
      <c r="C90" s="24">
        <v>54.06</v>
      </c>
      <c r="D90" s="24">
        <v>69.3</v>
      </c>
      <c r="E90" s="24">
        <v>52.12</v>
      </c>
    </row>
    <row r="91" spans="1:5" x14ac:dyDescent="0.35">
      <c r="A91" s="39">
        <f t="shared" si="1"/>
        <v>45781.583333333125</v>
      </c>
      <c r="B91" s="49">
        <v>4.1666666666666699E-2</v>
      </c>
      <c r="C91" s="24">
        <v>53.39</v>
      </c>
      <c r="D91" s="24">
        <v>63.9</v>
      </c>
      <c r="E91" s="24">
        <v>51.87</v>
      </c>
    </row>
    <row r="92" spans="1:5" x14ac:dyDescent="0.35">
      <c r="A92" s="39">
        <f t="shared" si="1"/>
        <v>45781.624999999789</v>
      </c>
      <c r="B92" s="49">
        <v>4.1666666666666699E-2</v>
      </c>
      <c r="C92" s="24">
        <v>54.39</v>
      </c>
      <c r="D92" s="24">
        <v>65.900000000000006</v>
      </c>
      <c r="E92" s="24">
        <v>52.5</v>
      </c>
    </row>
    <row r="93" spans="1:5" x14ac:dyDescent="0.35">
      <c r="A93" s="39">
        <f t="shared" si="1"/>
        <v>45781.666666666453</v>
      </c>
      <c r="B93" s="49">
        <v>4.1666666666666699E-2</v>
      </c>
      <c r="C93" s="24">
        <v>55.18</v>
      </c>
      <c r="D93" s="24">
        <v>70.099999999999994</v>
      </c>
      <c r="E93" s="24">
        <v>53.11</v>
      </c>
    </row>
    <row r="94" spans="1:5" x14ac:dyDescent="0.35">
      <c r="A94" s="39">
        <f t="shared" si="1"/>
        <v>45781.708333333117</v>
      </c>
      <c r="B94" s="49">
        <v>4.1666666666666699E-2</v>
      </c>
      <c r="C94" s="24">
        <v>54.06</v>
      </c>
      <c r="D94" s="24">
        <v>69.3</v>
      </c>
      <c r="E94" s="24">
        <v>52.52</v>
      </c>
    </row>
    <row r="95" spans="1:5" x14ac:dyDescent="0.35">
      <c r="A95" s="39">
        <f t="shared" si="1"/>
        <v>45781.749999999782</v>
      </c>
      <c r="B95" s="49">
        <v>4.1666666666666699E-2</v>
      </c>
      <c r="C95" s="24">
        <v>53.37</v>
      </c>
      <c r="D95" s="24">
        <v>72.2</v>
      </c>
      <c r="E95" s="24">
        <v>51.72</v>
      </c>
    </row>
    <row r="96" spans="1:5" x14ac:dyDescent="0.35">
      <c r="A96" s="39">
        <f t="shared" si="1"/>
        <v>45781.791666666446</v>
      </c>
      <c r="B96" s="49">
        <v>4.1666666666666699E-2</v>
      </c>
      <c r="C96" s="24">
        <v>52.82</v>
      </c>
      <c r="D96" s="24">
        <v>66</v>
      </c>
      <c r="E96" s="24">
        <v>51.05</v>
      </c>
    </row>
    <row r="97" spans="1:5" x14ac:dyDescent="0.35">
      <c r="A97" s="39">
        <f t="shared" si="1"/>
        <v>45781.83333333311</v>
      </c>
      <c r="B97" s="49">
        <v>4.1666666666666699E-2</v>
      </c>
      <c r="C97" s="24">
        <v>51.37</v>
      </c>
      <c r="D97" s="24">
        <v>61.5</v>
      </c>
      <c r="E97" s="24">
        <v>49.83</v>
      </c>
    </row>
    <row r="98" spans="1:5" x14ac:dyDescent="0.35">
      <c r="A98" s="39">
        <f t="shared" si="1"/>
        <v>45781.874999999774</v>
      </c>
      <c r="B98" s="49">
        <v>4.1666666666666699E-2</v>
      </c>
      <c r="C98" s="24">
        <v>50.55</v>
      </c>
      <c r="D98" s="24">
        <v>62.4</v>
      </c>
      <c r="E98" s="24">
        <v>48.95</v>
      </c>
    </row>
    <row r="99" spans="1:5" x14ac:dyDescent="0.35">
      <c r="A99" s="39">
        <f t="shared" si="1"/>
        <v>45781.916666666439</v>
      </c>
      <c r="B99" s="49">
        <v>4.1666666666666699E-2</v>
      </c>
      <c r="C99" s="24">
        <v>50.66</v>
      </c>
      <c r="D99" s="24">
        <v>60.7</v>
      </c>
      <c r="E99" s="24">
        <v>49.16</v>
      </c>
    </row>
    <row r="100" spans="1:5" x14ac:dyDescent="0.35">
      <c r="A100" s="39">
        <f t="shared" si="1"/>
        <v>45781.958333333103</v>
      </c>
      <c r="B100" s="49">
        <v>4.1666666666666699E-2</v>
      </c>
      <c r="C100" s="24">
        <v>49.24</v>
      </c>
      <c r="D100" s="24">
        <v>58.1</v>
      </c>
      <c r="E100" s="24">
        <v>47.78</v>
      </c>
    </row>
    <row r="101" spans="1:5" x14ac:dyDescent="0.35">
      <c r="A101" s="39">
        <f t="shared" si="1"/>
        <v>45781.999999999767</v>
      </c>
      <c r="B101" s="49">
        <v>4.1666666666666699E-2</v>
      </c>
      <c r="C101" s="24">
        <v>47.22</v>
      </c>
      <c r="D101" s="24">
        <v>55.2</v>
      </c>
      <c r="E101" s="24">
        <v>45.57</v>
      </c>
    </row>
    <row r="102" spans="1:5" x14ac:dyDescent="0.35">
      <c r="A102" s="39">
        <f t="shared" si="1"/>
        <v>45782.041666666431</v>
      </c>
      <c r="B102" s="49">
        <v>4.1666666666666699E-2</v>
      </c>
      <c r="C102" s="24">
        <v>45.89</v>
      </c>
      <c r="D102" s="24">
        <v>56.2</v>
      </c>
      <c r="E102" s="24">
        <v>44.33</v>
      </c>
    </row>
    <row r="103" spans="1:5" x14ac:dyDescent="0.35">
      <c r="A103" s="39">
        <f t="shared" si="1"/>
        <v>45782.083333333096</v>
      </c>
      <c r="B103" s="49">
        <v>4.1666666666666699E-2</v>
      </c>
      <c r="C103" s="24">
        <v>45.64</v>
      </c>
      <c r="D103" s="24">
        <v>55.1</v>
      </c>
      <c r="E103" s="24">
        <v>44</v>
      </c>
    </row>
    <row r="104" spans="1:5" x14ac:dyDescent="0.35">
      <c r="A104" s="39">
        <f t="shared" si="1"/>
        <v>45782.12499999976</v>
      </c>
      <c r="B104" s="49">
        <v>4.1666666666666699E-2</v>
      </c>
      <c r="C104" s="24">
        <v>46.33</v>
      </c>
      <c r="D104" s="24">
        <v>54.9</v>
      </c>
      <c r="E104" s="24">
        <v>44.88</v>
      </c>
    </row>
    <row r="105" spans="1:5" x14ac:dyDescent="0.35">
      <c r="A105" s="39">
        <f t="shared" si="1"/>
        <v>45782.166666666424</v>
      </c>
      <c r="B105" s="49">
        <v>4.1666666666666699E-2</v>
      </c>
      <c r="C105" s="24">
        <v>46.34</v>
      </c>
      <c r="D105" s="24">
        <v>57.5</v>
      </c>
      <c r="E105" s="24">
        <v>44.84</v>
      </c>
    </row>
    <row r="106" spans="1:5" x14ac:dyDescent="0.35">
      <c r="A106" s="39">
        <f t="shared" si="1"/>
        <v>45782.208333333088</v>
      </c>
      <c r="B106" s="49">
        <v>4.1666666666666699E-2</v>
      </c>
      <c r="C106" s="24">
        <v>48.56</v>
      </c>
      <c r="D106" s="24">
        <v>59.8</v>
      </c>
      <c r="E106" s="24">
        <v>46.71</v>
      </c>
    </row>
    <row r="107" spans="1:5" x14ac:dyDescent="0.35">
      <c r="A107" s="39">
        <f t="shared" si="1"/>
        <v>45782.249999999753</v>
      </c>
      <c r="B107" s="49">
        <v>4.1666666666666699E-2</v>
      </c>
      <c r="C107" s="24">
        <v>50.56</v>
      </c>
      <c r="D107" s="24">
        <v>68.099999999999994</v>
      </c>
      <c r="E107" s="24">
        <v>48.69</v>
      </c>
    </row>
    <row r="108" spans="1:5" x14ac:dyDescent="0.35">
      <c r="A108" s="39">
        <f t="shared" si="1"/>
        <v>45782.291666666417</v>
      </c>
      <c r="B108" s="49">
        <v>4.1666666666666699E-2</v>
      </c>
      <c r="C108" s="24">
        <v>51.63</v>
      </c>
      <c r="D108" s="24">
        <v>68.8</v>
      </c>
      <c r="E108" s="24">
        <v>50.07</v>
      </c>
    </row>
    <row r="109" spans="1:5" x14ac:dyDescent="0.35">
      <c r="A109" s="39">
        <f t="shared" si="1"/>
        <v>45782.333333333081</v>
      </c>
      <c r="B109" s="49">
        <v>4.1666666666666699E-2</v>
      </c>
      <c r="C109" s="24">
        <v>53.52</v>
      </c>
      <c r="D109" s="24">
        <v>66.099999999999994</v>
      </c>
      <c r="E109" s="24">
        <v>51.76</v>
      </c>
    </row>
    <row r="110" spans="1:5" x14ac:dyDescent="0.35">
      <c r="A110" s="39">
        <f t="shared" si="1"/>
        <v>45782.374999999745</v>
      </c>
      <c r="B110" s="49">
        <v>4.1666666666666699E-2</v>
      </c>
      <c r="C110" s="24">
        <v>54.13</v>
      </c>
      <c r="D110" s="24">
        <v>66.3</v>
      </c>
      <c r="E110" s="24">
        <v>52.18</v>
      </c>
    </row>
    <row r="111" spans="1:5" x14ac:dyDescent="0.35">
      <c r="A111" s="39">
        <f t="shared" si="1"/>
        <v>45782.41666666641</v>
      </c>
      <c r="B111" s="49">
        <v>4.1666666666666699E-2</v>
      </c>
      <c r="C111" s="24">
        <v>54.11</v>
      </c>
      <c r="D111" s="24">
        <v>66.599999999999994</v>
      </c>
      <c r="E111" s="24">
        <v>51.31</v>
      </c>
    </row>
    <row r="112" spans="1:5" x14ac:dyDescent="0.35">
      <c r="A112" s="39">
        <f t="shared" si="1"/>
        <v>45782.458333333074</v>
      </c>
      <c r="B112" s="49">
        <v>4.1666666666666699E-2</v>
      </c>
      <c r="C112" s="24">
        <v>54.9</v>
      </c>
      <c r="D112" s="24">
        <v>69.7</v>
      </c>
      <c r="E112" s="24">
        <v>52.78</v>
      </c>
    </row>
    <row r="113" spans="1:5" x14ac:dyDescent="0.35">
      <c r="A113" s="39">
        <f t="shared" si="1"/>
        <v>45782.499999999738</v>
      </c>
      <c r="B113" s="49">
        <v>4.1666666666666699E-2</v>
      </c>
      <c r="C113" s="24">
        <v>54.51</v>
      </c>
      <c r="D113" s="24">
        <v>68.599999999999994</v>
      </c>
      <c r="E113" s="24">
        <v>52.72</v>
      </c>
    </row>
    <row r="114" spans="1:5" x14ac:dyDescent="0.35">
      <c r="A114" s="39">
        <f t="shared" si="1"/>
        <v>45782.541666666402</v>
      </c>
      <c r="B114" s="49">
        <v>4.1666666666666699E-2</v>
      </c>
      <c r="C114" s="24">
        <v>54.51</v>
      </c>
      <c r="D114" s="24">
        <v>68.7</v>
      </c>
      <c r="E114" s="24">
        <v>52.66</v>
      </c>
    </row>
    <row r="115" spans="1:5" x14ac:dyDescent="0.35">
      <c r="A115" s="39">
        <f t="shared" si="1"/>
        <v>45782.583333333067</v>
      </c>
      <c r="B115" s="49">
        <v>4.1666666666666699E-2</v>
      </c>
      <c r="C115" s="24">
        <v>53.84</v>
      </c>
      <c r="D115" s="24">
        <v>68.400000000000006</v>
      </c>
      <c r="E115" s="24">
        <v>51.36</v>
      </c>
    </row>
    <row r="116" spans="1:5" x14ac:dyDescent="0.35">
      <c r="A116" s="39">
        <f t="shared" si="1"/>
        <v>45782.624999999731</v>
      </c>
      <c r="B116" s="49">
        <v>4.1666666666666699E-2</v>
      </c>
      <c r="C116" s="24">
        <v>54.08</v>
      </c>
      <c r="D116" s="24">
        <v>73.5</v>
      </c>
      <c r="E116" s="24">
        <v>51.53</v>
      </c>
    </row>
    <row r="117" spans="1:5" x14ac:dyDescent="0.35">
      <c r="A117" s="39">
        <f t="shared" si="1"/>
        <v>45782.666666666395</v>
      </c>
      <c r="B117" s="49">
        <v>4.1666666666666699E-2</v>
      </c>
      <c r="C117" s="24">
        <v>51.4</v>
      </c>
      <c r="D117" s="24">
        <v>61.6</v>
      </c>
      <c r="E117" s="24">
        <v>49.64</v>
      </c>
    </row>
    <row r="118" spans="1:5" x14ac:dyDescent="0.35">
      <c r="A118" s="39">
        <f t="shared" si="1"/>
        <v>45782.708333333059</v>
      </c>
      <c r="B118" s="49">
        <v>4.1666666666666699E-2</v>
      </c>
      <c r="C118" s="24">
        <v>51.85</v>
      </c>
      <c r="D118" s="24">
        <v>61.8</v>
      </c>
      <c r="E118" s="24">
        <v>50.17</v>
      </c>
    </row>
    <row r="119" spans="1:5" x14ac:dyDescent="0.35">
      <c r="A119" s="39">
        <f t="shared" si="1"/>
        <v>45782.749999999724</v>
      </c>
      <c r="B119" s="49">
        <v>4.1666666666666699E-2</v>
      </c>
      <c r="C119" s="24">
        <v>51.34</v>
      </c>
      <c r="D119" s="24">
        <v>65.2</v>
      </c>
      <c r="E119" s="24">
        <v>49.38</v>
      </c>
    </row>
    <row r="120" spans="1:5" x14ac:dyDescent="0.35">
      <c r="A120" s="39">
        <f t="shared" si="1"/>
        <v>45782.791666666388</v>
      </c>
      <c r="B120" s="49">
        <v>4.1666666666666699E-2</v>
      </c>
      <c r="C120" s="24">
        <v>50.69</v>
      </c>
      <c r="D120" s="24">
        <v>66.5</v>
      </c>
      <c r="E120" s="24">
        <v>49.01</v>
      </c>
    </row>
    <row r="121" spans="1:5" x14ac:dyDescent="0.35">
      <c r="A121" s="39">
        <f t="shared" si="1"/>
        <v>45782.833333333052</v>
      </c>
      <c r="B121" s="49">
        <v>4.1666666666666699E-2</v>
      </c>
      <c r="C121" s="24">
        <v>49.68</v>
      </c>
      <c r="D121" s="24">
        <v>62.1</v>
      </c>
      <c r="E121" s="24">
        <v>48.13</v>
      </c>
    </row>
    <row r="122" spans="1:5" x14ac:dyDescent="0.35">
      <c r="A122" s="39">
        <f t="shared" si="1"/>
        <v>45782.874999999716</v>
      </c>
      <c r="B122" s="49">
        <v>4.1666666666666699E-2</v>
      </c>
      <c r="C122" s="24">
        <v>49.08</v>
      </c>
      <c r="D122" s="24">
        <v>60.6</v>
      </c>
      <c r="E122" s="24">
        <v>47.49</v>
      </c>
    </row>
    <row r="123" spans="1:5" x14ac:dyDescent="0.35">
      <c r="A123" s="39">
        <f t="shared" si="1"/>
        <v>45782.91666666638</v>
      </c>
      <c r="B123" s="49">
        <v>4.1666666666666699E-2</v>
      </c>
      <c r="C123" s="24">
        <v>49.13</v>
      </c>
      <c r="D123" s="24">
        <v>58.3</v>
      </c>
      <c r="E123" s="24">
        <v>47.57</v>
      </c>
    </row>
    <row r="124" spans="1:5" x14ac:dyDescent="0.35">
      <c r="A124" s="39">
        <f t="shared" si="1"/>
        <v>45782.958333333045</v>
      </c>
      <c r="B124" s="49">
        <v>4.1666666666666699E-2</v>
      </c>
      <c r="C124" s="24">
        <v>48.72</v>
      </c>
      <c r="D124" s="24">
        <v>58.2</v>
      </c>
      <c r="E124" s="24">
        <v>46.98</v>
      </c>
    </row>
    <row r="125" spans="1:5" x14ac:dyDescent="0.35">
      <c r="A125" s="39">
        <f t="shared" si="1"/>
        <v>45782.999999999709</v>
      </c>
      <c r="B125" s="49">
        <v>4.1666666666666699E-2</v>
      </c>
      <c r="C125" s="24">
        <v>47.21</v>
      </c>
      <c r="D125" s="24">
        <v>58.6</v>
      </c>
      <c r="E125" s="24">
        <v>45.47</v>
      </c>
    </row>
    <row r="126" spans="1:5" x14ac:dyDescent="0.35">
      <c r="A126" s="39">
        <f t="shared" si="1"/>
        <v>45783.041666666373</v>
      </c>
      <c r="B126" s="49">
        <v>4.1666666666666699E-2</v>
      </c>
      <c r="C126" s="24">
        <v>45.8</v>
      </c>
      <c r="D126" s="24">
        <v>54.4</v>
      </c>
      <c r="E126" s="24">
        <v>44.19</v>
      </c>
    </row>
    <row r="127" spans="1:5" x14ac:dyDescent="0.35">
      <c r="A127" s="39">
        <f t="shared" si="1"/>
        <v>45783.083333333037</v>
      </c>
      <c r="B127" s="49">
        <v>4.1666666666666699E-2</v>
      </c>
      <c r="C127" s="24">
        <v>44.69</v>
      </c>
      <c r="D127" s="24">
        <v>54.8</v>
      </c>
      <c r="E127" s="24">
        <v>42.65</v>
      </c>
    </row>
    <row r="128" spans="1:5" x14ac:dyDescent="0.35">
      <c r="A128" s="39">
        <f t="shared" si="1"/>
        <v>45783.124999999702</v>
      </c>
      <c r="B128" s="49">
        <v>4.1666666666666699E-2</v>
      </c>
      <c r="C128" s="24">
        <v>44.56</v>
      </c>
      <c r="D128" s="24">
        <v>54</v>
      </c>
      <c r="E128" s="24">
        <v>42.38</v>
      </c>
    </row>
    <row r="129" spans="1:5" x14ac:dyDescent="0.35">
      <c r="A129" s="39">
        <f t="shared" si="1"/>
        <v>45783.166666666366</v>
      </c>
      <c r="B129" s="49">
        <v>4.1666666666666699E-2</v>
      </c>
      <c r="C129" s="24">
        <v>45.05</v>
      </c>
      <c r="D129" s="24">
        <v>53.2</v>
      </c>
      <c r="E129" s="24">
        <v>43.05</v>
      </c>
    </row>
    <row r="130" spans="1:5" x14ac:dyDescent="0.35">
      <c r="A130" s="39">
        <f t="shared" si="1"/>
        <v>45783.20833333303</v>
      </c>
      <c r="B130" s="49">
        <v>4.1666666666666699E-2</v>
      </c>
      <c r="C130" s="24">
        <v>48.28</v>
      </c>
      <c r="D130" s="24">
        <v>61.6</v>
      </c>
      <c r="E130" s="24">
        <v>46.28</v>
      </c>
    </row>
    <row r="131" spans="1:5" x14ac:dyDescent="0.35">
      <c r="A131" s="39">
        <f t="shared" si="1"/>
        <v>45783.249999999694</v>
      </c>
      <c r="B131" s="49">
        <v>4.1666666666666699E-2</v>
      </c>
      <c r="C131" s="24">
        <v>49.53</v>
      </c>
      <c r="D131" s="24">
        <v>64.2</v>
      </c>
      <c r="E131" s="24">
        <v>47.42</v>
      </c>
    </row>
    <row r="132" spans="1:5" x14ac:dyDescent="0.35">
      <c r="A132" s="39">
        <f t="shared" si="1"/>
        <v>45783.291666666359</v>
      </c>
      <c r="B132" s="49">
        <v>4.1666666666666699E-2</v>
      </c>
      <c r="C132" s="24">
        <v>49.21</v>
      </c>
      <c r="D132" s="24">
        <v>63.4</v>
      </c>
      <c r="E132" s="24">
        <v>47.33</v>
      </c>
    </row>
    <row r="133" spans="1:5" x14ac:dyDescent="0.35">
      <c r="A133" s="39">
        <f t="shared" si="1"/>
        <v>45783.333333333023</v>
      </c>
      <c r="B133" s="49">
        <v>4.1666666666666699E-2</v>
      </c>
      <c r="C133" s="24">
        <v>50.14</v>
      </c>
      <c r="D133" s="24">
        <v>80</v>
      </c>
      <c r="E133" s="24">
        <v>47.4</v>
      </c>
    </row>
    <row r="134" spans="1:5" x14ac:dyDescent="0.35">
      <c r="A134" s="39">
        <f t="shared" si="1"/>
        <v>45783.374999999687</v>
      </c>
      <c r="B134" s="49">
        <v>4.1666666666666699E-2</v>
      </c>
      <c r="C134" s="24">
        <v>49.37</v>
      </c>
      <c r="D134" s="24">
        <v>71.7</v>
      </c>
      <c r="E134" s="24">
        <v>47.16</v>
      </c>
    </row>
    <row r="135" spans="1:5" x14ac:dyDescent="0.35">
      <c r="A135" s="39">
        <f t="shared" ref="A135:A198" si="2">A134+1/24</f>
        <v>45783.416666666351</v>
      </c>
      <c r="B135" s="49">
        <v>4.1666666666666699E-2</v>
      </c>
      <c r="C135" s="24">
        <v>49.25</v>
      </c>
      <c r="D135" s="24">
        <v>64.3</v>
      </c>
      <c r="E135" s="24">
        <v>47.2</v>
      </c>
    </row>
    <row r="136" spans="1:5" x14ac:dyDescent="0.35">
      <c r="A136" s="39">
        <f t="shared" si="2"/>
        <v>45783.458333333016</v>
      </c>
      <c r="B136" s="49">
        <v>4.1666666666666699E-2</v>
      </c>
      <c r="C136" s="24">
        <v>50.2</v>
      </c>
      <c r="D136" s="24">
        <v>70.2</v>
      </c>
      <c r="E136" s="24">
        <v>47.87</v>
      </c>
    </row>
    <row r="137" spans="1:5" x14ac:dyDescent="0.35">
      <c r="A137" s="39">
        <f t="shared" si="2"/>
        <v>45783.49999999968</v>
      </c>
      <c r="B137" s="49">
        <v>4.1666666666666699E-2</v>
      </c>
      <c r="C137" s="24">
        <v>50.11</v>
      </c>
      <c r="D137" s="24">
        <v>66.400000000000006</v>
      </c>
      <c r="E137" s="24">
        <v>48.21</v>
      </c>
    </row>
    <row r="138" spans="1:5" x14ac:dyDescent="0.35">
      <c r="A138" s="39">
        <f t="shared" si="2"/>
        <v>45783.541666666344</v>
      </c>
      <c r="B138" s="49">
        <v>4.1666666666666699E-2</v>
      </c>
      <c r="C138" s="24">
        <v>49.66</v>
      </c>
      <c r="D138" s="24">
        <v>61.7</v>
      </c>
      <c r="E138" s="24">
        <v>47.83</v>
      </c>
    </row>
    <row r="139" spans="1:5" x14ac:dyDescent="0.35">
      <c r="A139" s="39">
        <f t="shared" si="2"/>
        <v>45783.583333333008</v>
      </c>
      <c r="B139" s="49">
        <v>4.1666666666666699E-2</v>
      </c>
      <c r="C139" s="24">
        <v>49.66</v>
      </c>
      <c r="D139" s="24">
        <v>68.2</v>
      </c>
      <c r="E139" s="24">
        <v>47.5</v>
      </c>
    </row>
    <row r="140" spans="1:5" x14ac:dyDescent="0.35">
      <c r="A140" s="39">
        <f t="shared" si="2"/>
        <v>45783.624999999673</v>
      </c>
      <c r="B140" s="49">
        <v>4.1666666666666699E-2</v>
      </c>
      <c r="C140" s="24">
        <v>48.6</v>
      </c>
      <c r="D140" s="24">
        <v>64.7</v>
      </c>
      <c r="E140" s="24">
        <v>46.54</v>
      </c>
    </row>
    <row r="141" spans="1:5" x14ac:dyDescent="0.35">
      <c r="A141" s="39">
        <f t="shared" si="2"/>
        <v>45783.666666666337</v>
      </c>
      <c r="B141" s="49">
        <v>4.1666666666666699E-2</v>
      </c>
      <c r="C141" s="24">
        <v>48.78</v>
      </c>
      <c r="D141" s="24">
        <v>64.599999999999994</v>
      </c>
      <c r="E141" s="24">
        <v>46.54</v>
      </c>
    </row>
    <row r="142" spans="1:5" x14ac:dyDescent="0.35">
      <c r="A142" s="39">
        <f t="shared" si="2"/>
        <v>45783.708333333001</v>
      </c>
      <c r="B142" s="49">
        <v>4.1666666666666699E-2</v>
      </c>
      <c r="C142" s="24">
        <v>48.24</v>
      </c>
      <c r="D142" s="24">
        <v>63.7</v>
      </c>
      <c r="E142" s="24">
        <v>46.13</v>
      </c>
    </row>
    <row r="143" spans="1:5" x14ac:dyDescent="0.35">
      <c r="A143" s="39">
        <f t="shared" si="2"/>
        <v>45783.749999999665</v>
      </c>
      <c r="B143" s="49">
        <v>4.1666666666666699E-2</v>
      </c>
      <c r="C143" s="24">
        <v>48.56</v>
      </c>
      <c r="D143" s="24">
        <v>64.599999999999994</v>
      </c>
      <c r="E143" s="24">
        <v>46.49</v>
      </c>
    </row>
    <row r="144" spans="1:5" x14ac:dyDescent="0.35">
      <c r="A144" s="39">
        <f t="shared" si="2"/>
        <v>45783.79166666633</v>
      </c>
      <c r="B144" s="49">
        <v>4.1666666666666699E-2</v>
      </c>
      <c r="C144" s="24">
        <v>49.98</v>
      </c>
      <c r="D144" s="24">
        <v>64.2</v>
      </c>
      <c r="E144" s="24">
        <v>48.06</v>
      </c>
    </row>
    <row r="145" spans="1:5" x14ac:dyDescent="0.35">
      <c r="A145" s="39">
        <f t="shared" si="2"/>
        <v>45783.833333332994</v>
      </c>
      <c r="B145" s="49">
        <v>4.1666666666666699E-2</v>
      </c>
      <c r="C145" s="24">
        <v>50.74</v>
      </c>
      <c r="D145" s="24">
        <v>65.8</v>
      </c>
      <c r="E145" s="24">
        <v>48.63</v>
      </c>
    </row>
    <row r="146" spans="1:5" x14ac:dyDescent="0.35">
      <c r="A146" s="39">
        <f t="shared" si="2"/>
        <v>45783.874999999658</v>
      </c>
      <c r="B146" s="49">
        <v>4.1666666666666699E-2</v>
      </c>
      <c r="C146" s="24">
        <v>49.56</v>
      </c>
      <c r="D146" s="24">
        <v>60.8</v>
      </c>
      <c r="E146" s="24">
        <v>47.63</v>
      </c>
    </row>
    <row r="147" spans="1:5" x14ac:dyDescent="0.35">
      <c r="A147" s="39">
        <f t="shared" si="2"/>
        <v>45783.916666666322</v>
      </c>
      <c r="B147" s="49">
        <v>4.1666666666666699E-2</v>
      </c>
      <c r="C147" s="24">
        <v>47.57</v>
      </c>
      <c r="D147" s="24">
        <v>69.099999999999994</v>
      </c>
      <c r="E147" s="24">
        <v>45.38</v>
      </c>
    </row>
    <row r="148" spans="1:5" x14ac:dyDescent="0.35">
      <c r="A148" s="39">
        <f t="shared" si="2"/>
        <v>45783.958333332987</v>
      </c>
      <c r="B148" s="49">
        <v>4.1666666666666699E-2</v>
      </c>
      <c r="C148" s="24">
        <v>45.16</v>
      </c>
      <c r="D148" s="24">
        <v>55.8</v>
      </c>
      <c r="E148" s="24">
        <v>43.09</v>
      </c>
    </row>
    <row r="149" spans="1:5" x14ac:dyDescent="0.35">
      <c r="A149" s="39">
        <f t="shared" si="2"/>
        <v>45783.999999999651</v>
      </c>
      <c r="B149" s="49">
        <v>4.1666666666666699E-2</v>
      </c>
      <c r="C149" s="24">
        <v>44.04</v>
      </c>
      <c r="D149" s="24">
        <v>56.2</v>
      </c>
      <c r="E149" s="24">
        <v>41.53</v>
      </c>
    </row>
    <row r="150" spans="1:5" x14ac:dyDescent="0.35">
      <c r="A150" s="39">
        <f t="shared" si="2"/>
        <v>45784.041666666315</v>
      </c>
      <c r="B150" s="49">
        <v>4.1666666666666699E-2</v>
      </c>
      <c r="C150" s="24">
        <v>43.21</v>
      </c>
      <c r="D150" s="24">
        <v>53.2</v>
      </c>
      <c r="E150" s="24">
        <v>40.19</v>
      </c>
    </row>
    <row r="151" spans="1:5" x14ac:dyDescent="0.35">
      <c r="A151" s="39">
        <f t="shared" si="2"/>
        <v>45784.083333332979</v>
      </c>
      <c r="B151" s="49">
        <v>4.1666666666666699E-2</v>
      </c>
      <c r="C151" s="24">
        <v>43.4</v>
      </c>
      <c r="D151" s="24">
        <v>58.3</v>
      </c>
      <c r="E151" s="24">
        <v>40.520000000000003</v>
      </c>
    </row>
    <row r="152" spans="1:5" x14ac:dyDescent="0.35">
      <c r="A152" s="39">
        <f t="shared" si="2"/>
        <v>45784.124999999643</v>
      </c>
      <c r="B152" s="49">
        <v>4.1666666666666699E-2</v>
      </c>
      <c r="C152" s="24">
        <v>45.09</v>
      </c>
      <c r="D152" s="24">
        <v>55.3</v>
      </c>
      <c r="E152" s="24">
        <v>42.95</v>
      </c>
    </row>
    <row r="153" spans="1:5" x14ac:dyDescent="0.35">
      <c r="A153" s="39">
        <f t="shared" si="2"/>
        <v>45784.166666666308</v>
      </c>
      <c r="B153" s="49">
        <v>4.1666666666666699E-2</v>
      </c>
      <c r="C153" s="24">
        <v>48.71</v>
      </c>
      <c r="D153" s="24">
        <v>58.1</v>
      </c>
      <c r="E153" s="24">
        <v>46.53</v>
      </c>
    </row>
    <row r="154" spans="1:5" x14ac:dyDescent="0.35">
      <c r="A154" s="39">
        <f t="shared" si="2"/>
        <v>45784.208333332972</v>
      </c>
      <c r="B154" s="49">
        <v>4.1666666666666699E-2</v>
      </c>
      <c r="C154" s="24">
        <v>53.27</v>
      </c>
      <c r="D154" s="24">
        <v>63.2</v>
      </c>
      <c r="E154" s="24">
        <v>51.26</v>
      </c>
    </row>
    <row r="155" spans="1:5" x14ac:dyDescent="0.35">
      <c r="A155" s="39">
        <f t="shared" si="2"/>
        <v>45784.249999999636</v>
      </c>
      <c r="B155" s="49">
        <v>4.1666666666666699E-2</v>
      </c>
      <c r="C155" s="24">
        <v>56.13</v>
      </c>
      <c r="D155" s="24">
        <v>64.7</v>
      </c>
      <c r="E155" s="24">
        <v>54.52</v>
      </c>
    </row>
    <row r="156" spans="1:5" x14ac:dyDescent="0.35">
      <c r="A156" s="39">
        <f t="shared" si="2"/>
        <v>45784.2916666663</v>
      </c>
      <c r="B156" s="49">
        <v>4.1666666666666699E-2</v>
      </c>
      <c r="C156" s="24">
        <v>56.69</v>
      </c>
      <c r="D156" s="24">
        <v>63.4</v>
      </c>
      <c r="E156" s="24">
        <v>54.9</v>
      </c>
    </row>
    <row r="157" spans="1:5" x14ac:dyDescent="0.35">
      <c r="A157" s="39">
        <f t="shared" si="2"/>
        <v>45784.333333332965</v>
      </c>
      <c r="B157" s="49">
        <v>4.1666666666666699E-2</v>
      </c>
      <c r="C157" s="24">
        <v>51.49</v>
      </c>
      <c r="D157" s="24">
        <v>63.4</v>
      </c>
      <c r="E157" s="24">
        <v>48.98</v>
      </c>
    </row>
    <row r="158" spans="1:5" x14ac:dyDescent="0.35">
      <c r="A158" s="39">
        <f t="shared" si="2"/>
        <v>45784.374999999629</v>
      </c>
      <c r="B158" s="49">
        <v>4.1666666666666699E-2</v>
      </c>
      <c r="C158" s="24">
        <v>51.96</v>
      </c>
      <c r="D158" s="24">
        <v>72</v>
      </c>
      <c r="E158" s="24">
        <v>48.7</v>
      </c>
    </row>
    <row r="159" spans="1:5" x14ac:dyDescent="0.35">
      <c r="A159" s="39">
        <f t="shared" si="2"/>
        <v>45784.416666666293</v>
      </c>
      <c r="B159" s="49">
        <v>4.1666666666666699E-2</v>
      </c>
      <c r="C159" s="24">
        <v>50.9</v>
      </c>
      <c r="D159" s="24">
        <v>68.599999999999994</v>
      </c>
      <c r="E159" s="24">
        <v>47.31</v>
      </c>
    </row>
    <row r="160" spans="1:5" x14ac:dyDescent="0.35">
      <c r="A160" s="39">
        <f t="shared" si="2"/>
        <v>45784.458333332957</v>
      </c>
      <c r="B160" s="49">
        <v>4.1666666666666699E-2</v>
      </c>
      <c r="C160" s="24">
        <v>54.13</v>
      </c>
      <c r="D160" s="24">
        <v>74.7</v>
      </c>
      <c r="E160" s="24">
        <v>48.43</v>
      </c>
    </row>
    <row r="161" spans="1:5" x14ac:dyDescent="0.35">
      <c r="A161" s="39">
        <f t="shared" si="2"/>
        <v>45784.499999999622</v>
      </c>
      <c r="B161" s="49">
        <v>4.1666666666666699E-2</v>
      </c>
      <c r="C161" s="24">
        <v>51.61</v>
      </c>
      <c r="D161" s="24">
        <v>70.3</v>
      </c>
      <c r="E161" s="24">
        <v>48.55</v>
      </c>
    </row>
    <row r="162" spans="1:5" x14ac:dyDescent="0.35">
      <c r="A162" s="39">
        <f t="shared" si="2"/>
        <v>45784.541666666286</v>
      </c>
      <c r="B162" s="49">
        <v>4.1666666666666699E-2</v>
      </c>
      <c r="C162" s="24">
        <v>54.03</v>
      </c>
      <c r="D162" s="24">
        <v>71.3</v>
      </c>
      <c r="E162" s="24">
        <v>49.78</v>
      </c>
    </row>
    <row r="163" spans="1:5" x14ac:dyDescent="0.35">
      <c r="A163" s="39">
        <f t="shared" si="2"/>
        <v>45784.58333333295</v>
      </c>
      <c r="B163" s="49">
        <v>4.1666666666666699E-2</v>
      </c>
      <c r="C163" s="24">
        <v>49.38</v>
      </c>
      <c r="D163" s="24">
        <v>64</v>
      </c>
      <c r="E163" s="24">
        <v>46.87</v>
      </c>
    </row>
    <row r="164" spans="1:5" x14ac:dyDescent="0.35">
      <c r="A164" s="39">
        <f t="shared" si="2"/>
        <v>45784.624999999614</v>
      </c>
      <c r="B164" s="49">
        <v>4.1666666666666699E-2</v>
      </c>
      <c r="C164" s="24">
        <v>51.15</v>
      </c>
      <c r="D164" s="24">
        <v>67.400000000000006</v>
      </c>
      <c r="E164" s="24">
        <v>48.37</v>
      </c>
    </row>
    <row r="165" spans="1:5" x14ac:dyDescent="0.35">
      <c r="A165" s="39">
        <f t="shared" si="2"/>
        <v>45784.666666666279</v>
      </c>
      <c r="B165" s="49">
        <v>4.1666666666666699E-2</v>
      </c>
      <c r="C165" s="24">
        <v>53.34</v>
      </c>
      <c r="D165" s="24">
        <v>70.8</v>
      </c>
      <c r="E165" s="24">
        <v>49.63</v>
      </c>
    </row>
    <row r="166" spans="1:5" x14ac:dyDescent="0.35">
      <c r="A166" s="39">
        <f t="shared" si="2"/>
        <v>45784.708333332943</v>
      </c>
      <c r="B166" s="49">
        <v>4.1666666666666699E-2</v>
      </c>
      <c r="C166" s="24">
        <v>49.4</v>
      </c>
      <c r="D166" s="24">
        <v>65.3</v>
      </c>
      <c r="E166" s="24">
        <v>46.82</v>
      </c>
    </row>
    <row r="167" spans="1:5" x14ac:dyDescent="0.35">
      <c r="A167" s="39">
        <f t="shared" si="2"/>
        <v>45784.749999999607</v>
      </c>
      <c r="B167" s="49">
        <v>4.1666666666666699E-2</v>
      </c>
      <c r="C167" s="24">
        <v>48.09</v>
      </c>
      <c r="D167" s="24">
        <v>72.400000000000006</v>
      </c>
      <c r="E167" s="24">
        <v>45.8</v>
      </c>
    </row>
    <row r="168" spans="1:5" x14ac:dyDescent="0.35">
      <c r="A168" s="39">
        <f t="shared" si="2"/>
        <v>45784.791666666271</v>
      </c>
      <c r="B168" s="49">
        <v>4.1666666666666699E-2</v>
      </c>
      <c r="C168" s="24">
        <v>49.3</v>
      </c>
      <c r="D168" s="24">
        <v>62.9</v>
      </c>
      <c r="E168" s="24">
        <v>47.32</v>
      </c>
    </row>
    <row r="169" spans="1:5" x14ac:dyDescent="0.35">
      <c r="A169" s="39">
        <f t="shared" si="2"/>
        <v>45784.833333332936</v>
      </c>
      <c r="B169" s="49">
        <v>4.1666666666666699E-2</v>
      </c>
      <c r="C169" s="24">
        <v>51.17</v>
      </c>
      <c r="D169" s="24">
        <v>65.400000000000006</v>
      </c>
      <c r="E169" s="24">
        <v>48.96</v>
      </c>
    </row>
    <row r="170" spans="1:5" x14ac:dyDescent="0.35">
      <c r="A170" s="39">
        <f t="shared" si="2"/>
        <v>45784.8749999996</v>
      </c>
      <c r="B170" s="49">
        <v>4.1666666666666699E-2</v>
      </c>
      <c r="C170" s="24">
        <v>50.6</v>
      </c>
      <c r="D170" s="24">
        <v>65</v>
      </c>
      <c r="E170" s="24">
        <v>48.19</v>
      </c>
    </row>
    <row r="171" spans="1:5" x14ac:dyDescent="0.35">
      <c r="A171" s="39">
        <f t="shared" si="2"/>
        <v>45784.916666666264</v>
      </c>
      <c r="B171" s="49">
        <v>4.1666666666666699E-2</v>
      </c>
      <c r="C171" s="24">
        <v>48.55</v>
      </c>
      <c r="D171" s="24">
        <v>61.4</v>
      </c>
      <c r="E171" s="24">
        <v>46.62</v>
      </c>
    </row>
    <row r="172" spans="1:5" x14ac:dyDescent="0.35">
      <c r="A172" s="39">
        <f t="shared" si="2"/>
        <v>45784.958333332928</v>
      </c>
      <c r="B172" s="49">
        <v>4.1666666666666699E-2</v>
      </c>
      <c r="C172" s="24">
        <v>47.33</v>
      </c>
      <c r="D172" s="24">
        <v>62.8</v>
      </c>
      <c r="E172" s="24">
        <v>44.63</v>
      </c>
    </row>
    <row r="173" spans="1:5" x14ac:dyDescent="0.35">
      <c r="A173" s="39">
        <f t="shared" si="2"/>
        <v>45784.999999999593</v>
      </c>
      <c r="B173" s="49">
        <v>4.1666666666666699E-2</v>
      </c>
      <c r="C173" s="24">
        <v>44.91</v>
      </c>
      <c r="D173" s="24">
        <v>55.4</v>
      </c>
      <c r="E173" s="24">
        <v>42.43</v>
      </c>
    </row>
    <row r="174" spans="1:5" x14ac:dyDescent="0.35">
      <c r="A174" s="39">
        <f t="shared" si="2"/>
        <v>45785.041666666257</v>
      </c>
      <c r="B174" s="49">
        <v>4.1666666666666699E-2</v>
      </c>
      <c r="C174" s="24">
        <v>46.33</v>
      </c>
      <c r="D174" s="24">
        <v>56.5</v>
      </c>
      <c r="E174" s="24">
        <v>43.57</v>
      </c>
    </row>
    <row r="175" spans="1:5" x14ac:dyDescent="0.35">
      <c r="A175" s="39">
        <f t="shared" si="2"/>
        <v>45785.083333332921</v>
      </c>
      <c r="B175" s="49">
        <v>4.1666666666666699E-2</v>
      </c>
      <c r="C175" s="24">
        <v>46.37</v>
      </c>
      <c r="D175" s="24">
        <v>57.7</v>
      </c>
      <c r="E175" s="24">
        <v>43.51</v>
      </c>
    </row>
    <row r="176" spans="1:5" x14ac:dyDescent="0.35">
      <c r="A176" s="39">
        <f t="shared" si="2"/>
        <v>45785.124999999585</v>
      </c>
      <c r="B176" s="49">
        <v>4.1666666666666699E-2</v>
      </c>
      <c r="C176" s="24">
        <v>48.68</v>
      </c>
      <c r="D176" s="24">
        <v>61.6</v>
      </c>
      <c r="E176" s="24">
        <v>45.98</v>
      </c>
    </row>
    <row r="177" spans="1:5" x14ac:dyDescent="0.35">
      <c r="A177" s="39">
        <f t="shared" si="2"/>
        <v>45785.16666666625</v>
      </c>
      <c r="B177" s="49">
        <v>4.1666666666666699E-2</v>
      </c>
      <c r="C177" s="24">
        <v>50.13</v>
      </c>
      <c r="D177" s="24">
        <v>60.2</v>
      </c>
      <c r="E177" s="24">
        <v>47.63</v>
      </c>
    </row>
    <row r="178" spans="1:5" x14ac:dyDescent="0.35">
      <c r="A178" s="39">
        <f t="shared" si="2"/>
        <v>45785.208333332914</v>
      </c>
      <c r="B178" s="49">
        <v>4.1666666666666699E-2</v>
      </c>
      <c r="C178" s="24">
        <v>54.82</v>
      </c>
      <c r="D178" s="24">
        <v>68.5</v>
      </c>
      <c r="E178" s="24">
        <v>52.64</v>
      </c>
    </row>
    <row r="179" spans="1:5" x14ac:dyDescent="0.35">
      <c r="A179" s="39">
        <f t="shared" si="2"/>
        <v>45785.249999999578</v>
      </c>
      <c r="B179" s="49">
        <v>4.1666666666666699E-2</v>
      </c>
      <c r="C179" s="24">
        <v>57.1</v>
      </c>
      <c r="D179" s="24">
        <v>80.2</v>
      </c>
      <c r="E179" s="24">
        <v>55.53</v>
      </c>
    </row>
    <row r="180" spans="1:5" x14ac:dyDescent="0.35">
      <c r="A180" s="39">
        <f t="shared" si="2"/>
        <v>45785.291666666242</v>
      </c>
      <c r="B180" s="49">
        <v>4.1666666666666699E-2</v>
      </c>
      <c r="C180" s="24">
        <v>55.17</v>
      </c>
      <c r="D180" s="24">
        <v>64</v>
      </c>
      <c r="E180" s="24">
        <v>53.47</v>
      </c>
    </row>
    <row r="181" spans="1:5" x14ac:dyDescent="0.35">
      <c r="A181" s="39">
        <f t="shared" si="2"/>
        <v>45785.333333332906</v>
      </c>
      <c r="B181" s="49">
        <v>4.1666666666666699E-2</v>
      </c>
      <c r="C181" s="24">
        <v>51.15</v>
      </c>
      <c r="D181" s="24">
        <v>74.5</v>
      </c>
      <c r="E181" s="24">
        <v>48.53</v>
      </c>
    </row>
    <row r="182" spans="1:5" x14ac:dyDescent="0.35">
      <c r="A182" s="39">
        <f t="shared" si="2"/>
        <v>45785.374999999571</v>
      </c>
      <c r="B182" s="49">
        <v>4.1666666666666699E-2</v>
      </c>
      <c r="C182" s="24">
        <v>49.6</v>
      </c>
      <c r="D182" s="24">
        <v>71.3</v>
      </c>
      <c r="E182" s="24">
        <v>46.24</v>
      </c>
    </row>
    <row r="183" spans="1:5" x14ac:dyDescent="0.35">
      <c r="A183" s="39">
        <f t="shared" si="2"/>
        <v>45785.416666666235</v>
      </c>
      <c r="B183" s="49">
        <v>4.1666666666666699E-2</v>
      </c>
      <c r="C183" s="24">
        <v>47.86</v>
      </c>
      <c r="D183" s="24">
        <v>67.2</v>
      </c>
      <c r="E183" s="24">
        <v>45.14</v>
      </c>
    </row>
    <row r="184" spans="1:5" x14ac:dyDescent="0.35">
      <c r="A184" s="39">
        <f t="shared" si="2"/>
        <v>45785.458333332899</v>
      </c>
      <c r="B184" s="49">
        <v>4.1666666666666699E-2</v>
      </c>
      <c r="C184" s="24">
        <v>50.33</v>
      </c>
      <c r="D184" s="24">
        <v>70.8</v>
      </c>
      <c r="E184" s="24">
        <v>46.96</v>
      </c>
    </row>
    <row r="185" spans="1:5" x14ac:dyDescent="0.35">
      <c r="A185" s="39">
        <f t="shared" si="2"/>
        <v>45785.499999999563</v>
      </c>
      <c r="B185" s="49">
        <v>4.1666666666666699E-2</v>
      </c>
      <c r="C185" s="24">
        <v>50.75</v>
      </c>
      <c r="D185" s="24">
        <v>63.2</v>
      </c>
      <c r="E185" s="24">
        <v>48.02</v>
      </c>
    </row>
    <row r="186" spans="1:5" x14ac:dyDescent="0.35">
      <c r="A186" s="39">
        <f t="shared" si="2"/>
        <v>45785.541666666228</v>
      </c>
      <c r="B186" s="49">
        <v>4.1666666666666699E-2</v>
      </c>
      <c r="C186" s="24">
        <v>51.99</v>
      </c>
      <c r="D186" s="24">
        <v>66.3</v>
      </c>
      <c r="E186" s="24">
        <v>48.13</v>
      </c>
    </row>
    <row r="187" spans="1:5" x14ac:dyDescent="0.35">
      <c r="A187" s="39">
        <f t="shared" si="2"/>
        <v>45785.583333332892</v>
      </c>
      <c r="B187" s="49">
        <v>4.1666666666666699E-2</v>
      </c>
      <c r="C187" s="24">
        <v>49.32</v>
      </c>
      <c r="D187" s="24">
        <v>65</v>
      </c>
      <c r="E187" s="24">
        <v>46.12</v>
      </c>
    </row>
    <row r="188" spans="1:5" x14ac:dyDescent="0.35">
      <c r="A188" s="39">
        <f t="shared" si="2"/>
        <v>45785.624999999556</v>
      </c>
      <c r="B188" s="49">
        <v>4.1666666666666699E-2</v>
      </c>
      <c r="C188" s="24">
        <v>51.77</v>
      </c>
      <c r="D188" s="24">
        <v>70.099999999999994</v>
      </c>
      <c r="E188" s="24">
        <v>46.79</v>
      </c>
    </row>
    <row r="189" spans="1:5" x14ac:dyDescent="0.35">
      <c r="A189" s="39">
        <f t="shared" si="2"/>
        <v>45785.66666666622</v>
      </c>
      <c r="B189" s="49">
        <v>4.1666666666666699E-2</v>
      </c>
      <c r="C189" s="24">
        <v>48.65</v>
      </c>
      <c r="D189" s="24">
        <v>69.599999999999994</v>
      </c>
      <c r="E189" s="24">
        <v>44.77</v>
      </c>
    </row>
    <row r="190" spans="1:5" x14ac:dyDescent="0.35">
      <c r="A190" s="39">
        <f t="shared" si="2"/>
        <v>45785.708333332885</v>
      </c>
      <c r="B190" s="49">
        <v>4.1666666666666699E-2</v>
      </c>
      <c r="C190" s="24">
        <v>46.41</v>
      </c>
      <c r="D190" s="24">
        <v>62.1</v>
      </c>
      <c r="E190" s="24">
        <v>43.55</v>
      </c>
    </row>
    <row r="191" spans="1:5" x14ac:dyDescent="0.35">
      <c r="A191" s="39">
        <f t="shared" si="2"/>
        <v>45785.749999999549</v>
      </c>
      <c r="B191" s="49">
        <v>4.1666666666666699E-2</v>
      </c>
      <c r="C191" s="24">
        <v>46.35</v>
      </c>
      <c r="D191" s="24">
        <v>57.3</v>
      </c>
      <c r="E191" s="24">
        <v>44.41</v>
      </c>
    </row>
    <row r="192" spans="1:5" x14ac:dyDescent="0.35">
      <c r="A192" s="39">
        <f t="shared" si="2"/>
        <v>45785.791666666213</v>
      </c>
      <c r="B192" s="49">
        <v>4.1666666666666699E-2</v>
      </c>
      <c r="C192" s="24">
        <v>48.2</v>
      </c>
      <c r="D192" s="24">
        <v>62.7</v>
      </c>
      <c r="E192" s="24">
        <v>46.08</v>
      </c>
    </row>
    <row r="193" spans="1:5" x14ac:dyDescent="0.35">
      <c r="A193" s="39">
        <f t="shared" si="2"/>
        <v>45785.833333332877</v>
      </c>
      <c r="B193" s="49">
        <v>4.1666666666666699E-2</v>
      </c>
      <c r="C193" s="24">
        <v>50.95</v>
      </c>
      <c r="D193" s="24">
        <v>66.099999999999994</v>
      </c>
      <c r="E193" s="24">
        <v>48.85</v>
      </c>
    </row>
    <row r="194" spans="1:5" x14ac:dyDescent="0.35">
      <c r="A194" s="39">
        <f t="shared" si="2"/>
        <v>45785.874999999542</v>
      </c>
      <c r="B194" s="49">
        <v>4.1666666666666699E-2</v>
      </c>
      <c r="C194" s="24">
        <v>52.42</v>
      </c>
      <c r="D194" s="24">
        <v>59.3</v>
      </c>
      <c r="E194" s="24">
        <v>50.64</v>
      </c>
    </row>
    <row r="195" spans="1:5" x14ac:dyDescent="0.35">
      <c r="A195" s="39">
        <f t="shared" si="2"/>
        <v>45785.916666666206</v>
      </c>
      <c r="B195" s="49">
        <v>4.1666666666666699E-2</v>
      </c>
      <c r="C195" s="24">
        <v>49.7</v>
      </c>
      <c r="D195" s="24">
        <v>65</v>
      </c>
      <c r="E195" s="24">
        <v>47.39</v>
      </c>
    </row>
    <row r="196" spans="1:5" x14ac:dyDescent="0.35">
      <c r="A196" s="39">
        <f t="shared" si="2"/>
        <v>45785.95833333287</v>
      </c>
      <c r="B196" s="49">
        <v>4.1666666666666699E-2</v>
      </c>
      <c r="C196" s="24">
        <v>47.75</v>
      </c>
      <c r="D196" s="24">
        <v>60.5</v>
      </c>
      <c r="E196" s="24">
        <v>45.7</v>
      </c>
    </row>
    <row r="197" spans="1:5" x14ac:dyDescent="0.35">
      <c r="A197" s="39">
        <f t="shared" si="2"/>
        <v>45785.999999999534</v>
      </c>
      <c r="B197" s="49">
        <v>4.1666666666666699E-2</v>
      </c>
      <c r="C197" s="24">
        <v>46.51</v>
      </c>
      <c r="D197" s="24">
        <v>59.6</v>
      </c>
      <c r="E197" s="24">
        <v>43.93</v>
      </c>
    </row>
    <row r="198" spans="1:5" x14ac:dyDescent="0.35">
      <c r="A198" s="39">
        <f t="shared" si="2"/>
        <v>45786.041666666199</v>
      </c>
      <c r="B198" s="49">
        <v>4.1666666666666699E-2</v>
      </c>
      <c r="C198" s="24">
        <v>45.56</v>
      </c>
      <c r="D198" s="24">
        <v>74.7</v>
      </c>
      <c r="E198" s="24">
        <v>42.93</v>
      </c>
    </row>
    <row r="199" spans="1:5" x14ac:dyDescent="0.35">
      <c r="A199" s="39">
        <f t="shared" ref="A199:A262" si="3">A198+1/24</f>
        <v>45786.083333332863</v>
      </c>
      <c r="B199" s="49">
        <v>4.1666666666666699E-2</v>
      </c>
      <c r="C199" s="24">
        <v>45.28</v>
      </c>
      <c r="D199" s="24">
        <v>51.8</v>
      </c>
      <c r="E199" s="24">
        <v>43.24</v>
      </c>
    </row>
    <row r="200" spans="1:5" x14ac:dyDescent="0.35">
      <c r="A200" s="39">
        <f t="shared" si="3"/>
        <v>45786.124999999527</v>
      </c>
      <c r="B200" s="49">
        <v>4.1666666666666699E-2</v>
      </c>
      <c r="C200" s="24">
        <v>49</v>
      </c>
      <c r="D200" s="24">
        <v>55</v>
      </c>
      <c r="E200" s="24">
        <v>47.22</v>
      </c>
    </row>
    <row r="201" spans="1:5" x14ac:dyDescent="0.35">
      <c r="A201" s="39">
        <f t="shared" si="3"/>
        <v>45786.166666666191</v>
      </c>
      <c r="B201" s="49">
        <v>4.1666666666666699E-2</v>
      </c>
      <c r="C201" s="24">
        <v>49.22</v>
      </c>
      <c r="D201" s="24">
        <v>55.3</v>
      </c>
      <c r="E201" s="24">
        <v>47.77</v>
      </c>
    </row>
    <row r="202" spans="1:5" x14ac:dyDescent="0.35">
      <c r="A202" s="39">
        <f t="shared" si="3"/>
        <v>45786.208333332856</v>
      </c>
      <c r="B202" s="49">
        <v>4.1666666666666699E-2</v>
      </c>
      <c r="C202" s="24">
        <v>53.72</v>
      </c>
      <c r="D202" s="24">
        <v>58.3</v>
      </c>
      <c r="E202" s="24">
        <v>52.22</v>
      </c>
    </row>
    <row r="203" spans="1:5" x14ac:dyDescent="0.35">
      <c r="A203" s="39">
        <f t="shared" si="3"/>
        <v>45786.24999999952</v>
      </c>
      <c r="B203" s="49">
        <v>4.1666666666666699E-2</v>
      </c>
      <c r="C203" s="24">
        <v>57.58</v>
      </c>
      <c r="D203" s="24">
        <v>81.7</v>
      </c>
      <c r="E203" s="24">
        <v>56.04</v>
      </c>
    </row>
    <row r="204" spans="1:5" x14ac:dyDescent="0.35">
      <c r="A204" s="39">
        <f t="shared" si="3"/>
        <v>45786.291666666184</v>
      </c>
      <c r="B204" s="49">
        <v>4.1666666666666699E-2</v>
      </c>
      <c r="C204" s="24">
        <v>54.13</v>
      </c>
      <c r="D204" s="24">
        <v>67.099999999999994</v>
      </c>
      <c r="E204" s="24">
        <v>53.15</v>
      </c>
    </row>
    <row r="205" spans="1:5" x14ac:dyDescent="0.35">
      <c r="A205" s="39">
        <f t="shared" si="3"/>
        <v>45786.333333332848</v>
      </c>
      <c r="B205" s="49">
        <v>4.1666666666666699E-2</v>
      </c>
      <c r="C205" s="24">
        <v>52.79</v>
      </c>
      <c r="D205" s="24">
        <v>69.2</v>
      </c>
      <c r="E205" s="24">
        <v>51.66</v>
      </c>
    </row>
    <row r="206" spans="1:5" x14ac:dyDescent="0.35">
      <c r="A206" s="39">
        <f t="shared" si="3"/>
        <v>45786.374999999513</v>
      </c>
      <c r="B206" s="49">
        <v>4.1666666666666699E-2</v>
      </c>
      <c r="C206" s="24">
        <v>49.67</v>
      </c>
      <c r="D206" s="24">
        <v>65.5</v>
      </c>
      <c r="E206" s="24">
        <v>48.13</v>
      </c>
    </row>
    <row r="207" spans="1:5" x14ac:dyDescent="0.35">
      <c r="A207" s="39">
        <f t="shared" si="3"/>
        <v>45786.416666666177</v>
      </c>
      <c r="B207" s="49">
        <v>4.1666666666666699E-2</v>
      </c>
      <c r="C207" s="24">
        <v>48.6</v>
      </c>
      <c r="D207" s="24">
        <v>58.5</v>
      </c>
      <c r="E207" s="24">
        <v>47.24</v>
      </c>
    </row>
    <row r="208" spans="1:5" x14ac:dyDescent="0.35">
      <c r="A208" s="39">
        <f t="shared" si="3"/>
        <v>45786.458333332841</v>
      </c>
      <c r="B208" s="49">
        <v>4.1666666666666699E-2</v>
      </c>
      <c r="C208" s="24">
        <v>53.56</v>
      </c>
      <c r="D208" s="24">
        <v>73.099999999999994</v>
      </c>
      <c r="E208" s="24">
        <v>49.27</v>
      </c>
    </row>
    <row r="209" spans="1:5" x14ac:dyDescent="0.35">
      <c r="A209" s="39">
        <f t="shared" si="3"/>
        <v>45786.499999999505</v>
      </c>
      <c r="B209" s="49">
        <v>4.1666666666666699E-2</v>
      </c>
      <c r="C209" s="24">
        <v>52.59</v>
      </c>
      <c r="D209" s="24">
        <v>76.3</v>
      </c>
      <c r="E209" s="24">
        <v>49.96</v>
      </c>
    </row>
    <row r="210" spans="1:5" x14ac:dyDescent="0.35">
      <c r="A210" s="39">
        <f t="shared" si="3"/>
        <v>45786.541666666169</v>
      </c>
      <c r="B210" s="49">
        <v>4.1666666666666699E-2</v>
      </c>
      <c r="C210" s="24">
        <v>51.02</v>
      </c>
      <c r="D210" s="24">
        <v>69.099999999999994</v>
      </c>
      <c r="E210" s="24">
        <v>48.77</v>
      </c>
    </row>
    <row r="211" spans="1:5" x14ac:dyDescent="0.35">
      <c r="A211" s="39">
        <f t="shared" si="3"/>
        <v>45786.583333332834</v>
      </c>
      <c r="B211" s="49">
        <v>4.1666666666666699E-2</v>
      </c>
      <c r="C211" s="24">
        <v>51.25</v>
      </c>
      <c r="D211" s="24">
        <v>71.5</v>
      </c>
      <c r="E211" s="24">
        <v>48.72</v>
      </c>
    </row>
    <row r="212" spans="1:5" x14ac:dyDescent="0.35">
      <c r="A212" s="39">
        <f t="shared" si="3"/>
        <v>45786.624999999498</v>
      </c>
      <c r="B212" s="49">
        <v>4.1666666666666699E-2</v>
      </c>
      <c r="C212" s="24">
        <v>51.28</v>
      </c>
      <c r="D212" s="24">
        <v>70.900000000000006</v>
      </c>
      <c r="E212" s="24">
        <v>49.25</v>
      </c>
    </row>
    <row r="213" spans="1:5" x14ac:dyDescent="0.35">
      <c r="A213" s="39">
        <f t="shared" si="3"/>
        <v>45786.666666666162</v>
      </c>
      <c r="B213" s="49">
        <v>4.1666666666666699E-2</v>
      </c>
      <c r="C213" s="24">
        <v>52.51</v>
      </c>
      <c r="D213" s="24">
        <v>74.099999999999994</v>
      </c>
      <c r="E213" s="24">
        <v>48.48</v>
      </c>
    </row>
    <row r="214" spans="1:5" x14ac:dyDescent="0.35">
      <c r="A214" s="39">
        <f t="shared" si="3"/>
        <v>45786.708333332826</v>
      </c>
      <c r="B214" s="49">
        <v>4.1666666666666699E-2</v>
      </c>
      <c r="C214" s="24">
        <v>48.9</v>
      </c>
      <c r="D214" s="24">
        <v>64.400000000000006</v>
      </c>
      <c r="E214" s="24">
        <v>46.71</v>
      </c>
    </row>
    <row r="215" spans="1:5" x14ac:dyDescent="0.35">
      <c r="A215" s="39">
        <f t="shared" si="3"/>
        <v>45786.749999999491</v>
      </c>
      <c r="B215" s="49">
        <v>4.1666666666666699E-2</v>
      </c>
      <c r="C215" s="24">
        <v>50.13</v>
      </c>
      <c r="D215" s="24">
        <v>58.1</v>
      </c>
      <c r="E215" s="24">
        <v>48.66</v>
      </c>
    </row>
    <row r="216" spans="1:5" x14ac:dyDescent="0.35">
      <c r="A216" s="39">
        <f t="shared" si="3"/>
        <v>45786.791666666155</v>
      </c>
      <c r="B216" s="49">
        <v>4.1666666666666699E-2</v>
      </c>
      <c r="C216" s="24">
        <v>50.09</v>
      </c>
      <c r="D216" s="24">
        <v>58.1</v>
      </c>
      <c r="E216" s="24">
        <v>48.5</v>
      </c>
    </row>
    <row r="217" spans="1:5" x14ac:dyDescent="0.35">
      <c r="A217" s="39">
        <f t="shared" si="3"/>
        <v>45786.833333332819</v>
      </c>
      <c r="B217" s="49">
        <v>4.1666666666666699E-2</v>
      </c>
      <c r="C217" s="24">
        <v>50.37</v>
      </c>
      <c r="D217" s="24">
        <v>58</v>
      </c>
      <c r="E217" s="24">
        <v>48.93</v>
      </c>
    </row>
    <row r="218" spans="1:5" x14ac:dyDescent="0.35">
      <c r="A218" s="39">
        <f t="shared" si="3"/>
        <v>45786.874999999483</v>
      </c>
      <c r="B218" s="49">
        <v>4.1666666666666699E-2</v>
      </c>
      <c r="C218" s="24">
        <v>49.87</v>
      </c>
      <c r="D218" s="24">
        <v>56.3</v>
      </c>
      <c r="E218" s="24">
        <v>48.41</v>
      </c>
    </row>
    <row r="219" spans="1:5" x14ac:dyDescent="0.35">
      <c r="A219" s="39">
        <f t="shared" si="3"/>
        <v>45786.916666666148</v>
      </c>
      <c r="B219" s="49">
        <v>4.1666666666666699E-2</v>
      </c>
      <c r="C219" s="24">
        <v>50.13</v>
      </c>
      <c r="D219" s="24">
        <v>56.6</v>
      </c>
      <c r="E219" s="24">
        <v>48.67</v>
      </c>
    </row>
    <row r="220" spans="1:5" x14ac:dyDescent="0.35">
      <c r="A220" s="39">
        <f t="shared" si="3"/>
        <v>45786.958333332812</v>
      </c>
      <c r="B220" s="49">
        <v>4.1666666666666699E-2</v>
      </c>
      <c r="C220" s="24">
        <v>47.85</v>
      </c>
      <c r="D220" s="24">
        <v>55</v>
      </c>
      <c r="E220" s="24">
        <v>46.36</v>
      </c>
    </row>
    <row r="221" spans="1:5" x14ac:dyDescent="0.35">
      <c r="A221" s="39">
        <f t="shared" si="3"/>
        <v>45786.999999999476</v>
      </c>
      <c r="B221" s="49">
        <v>4.1666666666666699E-2</v>
      </c>
      <c r="C221" s="24">
        <v>46.42</v>
      </c>
      <c r="D221" s="24">
        <v>65.3</v>
      </c>
      <c r="E221" s="24">
        <v>44.97</v>
      </c>
    </row>
    <row r="222" spans="1:5" x14ac:dyDescent="0.35">
      <c r="A222" s="39">
        <f t="shared" si="3"/>
        <v>45787.04166666614</v>
      </c>
      <c r="B222" s="49">
        <v>4.1666666666666699E-2</v>
      </c>
      <c r="C222" s="24">
        <v>45.73</v>
      </c>
      <c r="D222" s="24">
        <v>55.7</v>
      </c>
      <c r="E222" s="24">
        <v>44</v>
      </c>
    </row>
    <row r="223" spans="1:5" x14ac:dyDescent="0.35">
      <c r="A223" s="39">
        <f t="shared" si="3"/>
        <v>45787.083333332805</v>
      </c>
      <c r="B223" s="49">
        <v>4.1666666666666699E-2</v>
      </c>
      <c r="C223" s="24">
        <v>47.11</v>
      </c>
      <c r="D223" s="24">
        <v>59.5</v>
      </c>
      <c r="E223" s="24">
        <v>44.19</v>
      </c>
    </row>
    <row r="224" spans="1:5" x14ac:dyDescent="0.35">
      <c r="A224" s="39">
        <f t="shared" si="3"/>
        <v>45787.124999999469</v>
      </c>
      <c r="B224" s="49">
        <v>4.1666666666666699E-2</v>
      </c>
      <c r="C224" s="24">
        <v>47.63</v>
      </c>
      <c r="D224" s="24">
        <v>58.7</v>
      </c>
      <c r="E224" s="24">
        <v>44.85</v>
      </c>
    </row>
    <row r="225" spans="1:5" x14ac:dyDescent="0.35">
      <c r="A225" s="39">
        <f t="shared" si="3"/>
        <v>45787.166666666133</v>
      </c>
      <c r="B225" s="49">
        <v>4.1666666666666699E-2</v>
      </c>
      <c r="C225" s="24">
        <v>52.11</v>
      </c>
      <c r="D225" s="24">
        <v>58.2</v>
      </c>
      <c r="E225" s="24">
        <v>50.06</v>
      </c>
    </row>
    <row r="226" spans="1:5" x14ac:dyDescent="0.35">
      <c r="A226" s="39">
        <f t="shared" si="3"/>
        <v>45787.208333332797</v>
      </c>
      <c r="B226" s="49">
        <v>4.1666666666666699E-2</v>
      </c>
      <c r="C226" s="24">
        <v>54.08</v>
      </c>
      <c r="D226" s="24">
        <v>61</v>
      </c>
      <c r="E226" s="24">
        <v>52.67</v>
      </c>
    </row>
    <row r="227" spans="1:5" x14ac:dyDescent="0.35">
      <c r="A227" s="39">
        <f t="shared" si="3"/>
        <v>45787.249999999462</v>
      </c>
      <c r="B227" s="49">
        <v>4.1666666666666699E-2</v>
      </c>
      <c r="C227" s="24">
        <v>57.16</v>
      </c>
      <c r="D227" s="24">
        <v>69</v>
      </c>
      <c r="E227" s="24">
        <v>56.05</v>
      </c>
    </row>
    <row r="228" spans="1:5" x14ac:dyDescent="0.35">
      <c r="A228" s="39">
        <f t="shared" si="3"/>
        <v>45787.291666666126</v>
      </c>
      <c r="B228" s="49">
        <v>4.1666666666666699E-2</v>
      </c>
      <c r="C228" s="24">
        <v>57.24</v>
      </c>
      <c r="D228" s="24">
        <v>64.2</v>
      </c>
      <c r="E228" s="24">
        <v>55.98</v>
      </c>
    </row>
    <row r="229" spans="1:5" x14ac:dyDescent="0.35">
      <c r="A229" s="39">
        <f t="shared" si="3"/>
        <v>45787.33333333279</v>
      </c>
      <c r="B229" s="49">
        <v>4.1666666666666699E-2</v>
      </c>
      <c r="C229" s="24">
        <v>49.41</v>
      </c>
      <c r="D229" s="24">
        <v>58.9</v>
      </c>
      <c r="E229" s="24">
        <v>47.55</v>
      </c>
    </row>
    <row r="230" spans="1:5" x14ac:dyDescent="0.35">
      <c r="A230" s="39">
        <f t="shared" si="3"/>
        <v>45787.374999999454</v>
      </c>
      <c r="B230" s="49">
        <v>4.1666666666666699E-2</v>
      </c>
      <c r="C230" s="24">
        <v>51.25</v>
      </c>
      <c r="D230" s="24">
        <v>68.8</v>
      </c>
      <c r="E230" s="24">
        <v>46.2</v>
      </c>
    </row>
    <row r="231" spans="1:5" x14ac:dyDescent="0.35">
      <c r="A231" s="39">
        <f t="shared" si="3"/>
        <v>45787.416666666119</v>
      </c>
      <c r="B231" s="49">
        <v>4.1666666666666699E-2</v>
      </c>
      <c r="C231" s="24">
        <v>48.33</v>
      </c>
      <c r="D231" s="24">
        <v>69</v>
      </c>
      <c r="E231" s="24">
        <v>45.65</v>
      </c>
    </row>
    <row r="232" spans="1:5" x14ac:dyDescent="0.35">
      <c r="A232" s="39">
        <f t="shared" si="3"/>
        <v>45787.458333332783</v>
      </c>
      <c r="B232" s="49">
        <v>4.1666666666666699E-2</v>
      </c>
      <c r="C232" s="24">
        <v>51.11</v>
      </c>
      <c r="D232" s="24">
        <v>66.400000000000006</v>
      </c>
      <c r="E232" s="24">
        <v>46.88</v>
      </c>
    </row>
    <row r="233" spans="1:5" x14ac:dyDescent="0.35">
      <c r="A233" s="39">
        <f t="shared" si="3"/>
        <v>45787.499999999447</v>
      </c>
      <c r="B233" s="49">
        <v>4.1666666666666699E-2</v>
      </c>
      <c r="C233" s="24">
        <v>50.38</v>
      </c>
      <c r="D233" s="24">
        <v>71.3</v>
      </c>
      <c r="E233" s="24">
        <v>45.79</v>
      </c>
    </row>
    <row r="234" spans="1:5" x14ac:dyDescent="0.35">
      <c r="A234" s="39">
        <f t="shared" si="3"/>
        <v>45787.541666666111</v>
      </c>
      <c r="B234" s="49">
        <v>4.1666666666666699E-2</v>
      </c>
      <c r="C234" s="24">
        <v>48.03</v>
      </c>
      <c r="D234" s="24">
        <v>68.5</v>
      </c>
      <c r="E234" s="24">
        <v>44.14</v>
      </c>
    </row>
    <row r="235" spans="1:5" x14ac:dyDescent="0.35">
      <c r="A235" s="39">
        <f t="shared" si="3"/>
        <v>45787.583333332776</v>
      </c>
      <c r="B235" s="49">
        <v>4.1666666666666699E-2</v>
      </c>
      <c r="C235" s="24">
        <v>44.55</v>
      </c>
      <c r="D235" s="24">
        <v>63.2</v>
      </c>
      <c r="E235" s="24">
        <v>43.23</v>
      </c>
    </row>
    <row r="236" spans="1:5" x14ac:dyDescent="0.35">
      <c r="A236" s="39">
        <f t="shared" si="3"/>
        <v>45787.62499999944</v>
      </c>
      <c r="B236" s="49">
        <v>4.1666666666666699E-2</v>
      </c>
      <c r="C236" s="24">
        <v>45.5</v>
      </c>
      <c r="D236" s="24">
        <v>69.7</v>
      </c>
      <c r="E236" s="24">
        <v>43.4</v>
      </c>
    </row>
    <row r="237" spans="1:5" x14ac:dyDescent="0.35">
      <c r="A237" s="39">
        <f t="shared" si="3"/>
        <v>45787.666666666104</v>
      </c>
      <c r="B237" s="49">
        <v>4.1666666666666699E-2</v>
      </c>
      <c r="C237" s="24">
        <v>51.23</v>
      </c>
      <c r="D237" s="24">
        <v>77</v>
      </c>
      <c r="E237" s="24">
        <v>45.17</v>
      </c>
    </row>
    <row r="238" spans="1:5" x14ac:dyDescent="0.35">
      <c r="A238" s="39">
        <f t="shared" si="3"/>
        <v>45787.708333332768</v>
      </c>
      <c r="B238" s="49">
        <v>4.1666666666666699E-2</v>
      </c>
      <c r="C238" s="24">
        <v>45.62</v>
      </c>
      <c r="D238" s="24">
        <v>66.2</v>
      </c>
      <c r="E238" s="24">
        <v>42.95</v>
      </c>
    </row>
    <row r="239" spans="1:5" x14ac:dyDescent="0.35">
      <c r="A239" s="39">
        <f t="shared" si="3"/>
        <v>45787.749999999432</v>
      </c>
      <c r="B239" s="49">
        <v>4.1666666666666699E-2</v>
      </c>
      <c r="C239" s="24">
        <v>47.25</v>
      </c>
      <c r="D239" s="24">
        <v>56.4</v>
      </c>
      <c r="E239" s="24">
        <v>45.22</v>
      </c>
    </row>
    <row r="240" spans="1:5" x14ac:dyDescent="0.35">
      <c r="A240" s="39">
        <f t="shared" si="3"/>
        <v>45787.791666666097</v>
      </c>
      <c r="B240" s="49">
        <v>4.1666666666666699E-2</v>
      </c>
      <c r="C240" s="24">
        <v>49.82</v>
      </c>
      <c r="D240" s="24">
        <v>57.4</v>
      </c>
      <c r="E240" s="24">
        <v>48.29</v>
      </c>
    </row>
    <row r="241" spans="1:5" x14ac:dyDescent="0.35">
      <c r="A241" s="39">
        <f t="shared" si="3"/>
        <v>45787.833333332761</v>
      </c>
      <c r="B241" s="49">
        <v>4.1666666666666699E-2</v>
      </c>
      <c r="C241" s="24">
        <v>53.51</v>
      </c>
      <c r="D241" s="24">
        <v>71</v>
      </c>
      <c r="E241" s="24">
        <v>50.9</v>
      </c>
    </row>
    <row r="242" spans="1:5" x14ac:dyDescent="0.35">
      <c r="A242" s="39">
        <f t="shared" si="3"/>
        <v>45787.874999999425</v>
      </c>
      <c r="B242" s="49">
        <v>4.1666666666666699E-2</v>
      </c>
      <c r="C242" s="24">
        <v>54.44</v>
      </c>
      <c r="D242" s="24">
        <v>69.8</v>
      </c>
      <c r="E242" s="24">
        <v>52.94</v>
      </c>
    </row>
    <row r="243" spans="1:5" x14ac:dyDescent="0.35">
      <c r="A243" s="39">
        <f t="shared" si="3"/>
        <v>45787.916666666089</v>
      </c>
      <c r="B243" s="49">
        <v>4.1666666666666699E-2</v>
      </c>
      <c r="C243" s="24">
        <v>55.03</v>
      </c>
      <c r="D243" s="24">
        <v>59.6</v>
      </c>
      <c r="E243" s="24">
        <v>54.07</v>
      </c>
    </row>
    <row r="244" spans="1:5" x14ac:dyDescent="0.35">
      <c r="A244" s="39">
        <f t="shared" si="3"/>
        <v>45787.958333332754</v>
      </c>
      <c r="B244" s="49">
        <v>4.1666666666666699E-2</v>
      </c>
      <c r="C244" s="24">
        <v>53.97</v>
      </c>
      <c r="D244" s="24">
        <v>71.2</v>
      </c>
      <c r="E244" s="24">
        <v>52.16</v>
      </c>
    </row>
    <row r="245" spans="1:5" x14ac:dyDescent="0.35">
      <c r="A245" s="39">
        <f t="shared" si="3"/>
        <v>45787.999999999418</v>
      </c>
      <c r="B245" s="49">
        <v>4.1666666666666699E-2</v>
      </c>
      <c r="C245" s="24">
        <v>49.23</v>
      </c>
      <c r="D245" s="24">
        <v>55.3</v>
      </c>
      <c r="E245" s="24">
        <v>48.07</v>
      </c>
    </row>
    <row r="246" spans="1:5" x14ac:dyDescent="0.35">
      <c r="A246" s="39">
        <f t="shared" si="3"/>
        <v>45788.041666666082</v>
      </c>
      <c r="B246" s="49">
        <v>4.1666666666666699E-2</v>
      </c>
      <c r="C246" s="24">
        <v>50.09</v>
      </c>
      <c r="D246" s="24">
        <v>56</v>
      </c>
      <c r="E246" s="24">
        <v>48.6</v>
      </c>
    </row>
    <row r="247" spans="1:5" x14ac:dyDescent="0.35">
      <c r="A247" s="39">
        <f t="shared" si="3"/>
        <v>45788.083333332746</v>
      </c>
      <c r="B247" s="49">
        <v>4.1666666666666699E-2</v>
      </c>
      <c r="C247" s="24">
        <v>50.39</v>
      </c>
      <c r="D247" s="24">
        <v>56.6</v>
      </c>
      <c r="E247" s="24">
        <v>49.06</v>
      </c>
    </row>
    <row r="248" spans="1:5" x14ac:dyDescent="0.35">
      <c r="A248" s="39">
        <f t="shared" si="3"/>
        <v>45788.124999999411</v>
      </c>
      <c r="B248" s="49">
        <v>4.1666666666666699E-2</v>
      </c>
      <c r="C248" s="24">
        <v>50.4</v>
      </c>
      <c r="D248" s="24">
        <v>56.4</v>
      </c>
      <c r="E248" s="24">
        <v>49.21</v>
      </c>
    </row>
    <row r="249" spans="1:5" x14ac:dyDescent="0.35">
      <c r="A249" s="39">
        <f t="shared" si="3"/>
        <v>45788.166666666075</v>
      </c>
      <c r="B249" s="49">
        <v>4.1666666666666699E-2</v>
      </c>
      <c r="C249" s="24">
        <v>51.65</v>
      </c>
      <c r="D249" s="24">
        <v>59.3</v>
      </c>
      <c r="E249" s="24">
        <v>50.73</v>
      </c>
    </row>
    <row r="250" spans="1:5" x14ac:dyDescent="0.35">
      <c r="A250" s="39">
        <f t="shared" si="3"/>
        <v>45788.208333332739</v>
      </c>
      <c r="B250" s="49">
        <v>4.1666666666666699E-2</v>
      </c>
      <c r="C250" s="24">
        <v>53.99</v>
      </c>
      <c r="D250" s="24">
        <v>59.4</v>
      </c>
      <c r="E250" s="24">
        <v>53.24</v>
      </c>
    </row>
    <row r="251" spans="1:5" x14ac:dyDescent="0.35">
      <c r="A251" s="39">
        <f t="shared" si="3"/>
        <v>45788.249999999403</v>
      </c>
      <c r="B251" s="49">
        <v>4.1666666666666699E-2</v>
      </c>
      <c r="C251" s="24">
        <v>56.95</v>
      </c>
      <c r="D251" s="24">
        <v>76.7</v>
      </c>
      <c r="E251" s="24">
        <v>55.17</v>
      </c>
    </row>
    <row r="252" spans="1:5" x14ac:dyDescent="0.35">
      <c r="A252" s="39">
        <f t="shared" si="3"/>
        <v>45788.291666666068</v>
      </c>
      <c r="B252" s="49">
        <v>4.1666666666666699E-2</v>
      </c>
      <c r="C252" s="24">
        <v>56.59</v>
      </c>
      <c r="D252" s="24">
        <v>73.7</v>
      </c>
      <c r="E252" s="24">
        <v>55.26</v>
      </c>
    </row>
    <row r="253" spans="1:5" x14ac:dyDescent="0.35">
      <c r="A253" s="39">
        <f t="shared" si="3"/>
        <v>45788.333333332732</v>
      </c>
      <c r="B253" s="49">
        <v>4.1666666666666699E-2</v>
      </c>
      <c r="C253" s="24">
        <v>54.21</v>
      </c>
      <c r="D253" s="24">
        <v>73.099999999999994</v>
      </c>
      <c r="E253" s="24">
        <v>52.74</v>
      </c>
    </row>
    <row r="254" spans="1:5" x14ac:dyDescent="0.35">
      <c r="A254" s="39">
        <f t="shared" si="3"/>
        <v>45788.374999999396</v>
      </c>
      <c r="B254" s="49">
        <v>4.1666666666666699E-2</v>
      </c>
      <c r="C254" s="24">
        <v>55.11</v>
      </c>
      <c r="D254" s="24">
        <v>78.599999999999994</v>
      </c>
      <c r="E254" s="24">
        <v>50.3</v>
      </c>
    </row>
    <row r="255" spans="1:5" x14ac:dyDescent="0.35">
      <c r="A255" s="39">
        <f t="shared" si="3"/>
        <v>45788.41666666606</v>
      </c>
      <c r="B255" s="49">
        <v>4.1666666666666699E-2</v>
      </c>
      <c r="C255" s="24">
        <v>48.86</v>
      </c>
      <c r="D255" s="24">
        <v>67.099999999999994</v>
      </c>
      <c r="E255" s="24">
        <v>47.22</v>
      </c>
    </row>
    <row r="256" spans="1:5" x14ac:dyDescent="0.35">
      <c r="A256" s="39">
        <f t="shared" si="3"/>
        <v>45788.458333332725</v>
      </c>
      <c r="B256" s="49">
        <v>4.1666666666666699E-2</v>
      </c>
      <c r="C256" s="24">
        <v>50.38</v>
      </c>
      <c r="D256" s="24">
        <v>66</v>
      </c>
      <c r="E256" s="24">
        <v>46.63</v>
      </c>
    </row>
    <row r="257" spans="1:5" x14ac:dyDescent="0.35">
      <c r="A257" s="39">
        <f t="shared" si="3"/>
        <v>45788.499999999389</v>
      </c>
      <c r="B257" s="49">
        <v>4.1666666666666699E-2</v>
      </c>
      <c r="C257" s="24">
        <v>49.47</v>
      </c>
      <c r="D257" s="24">
        <v>62.5</v>
      </c>
      <c r="E257" s="24">
        <v>46.93</v>
      </c>
    </row>
    <row r="258" spans="1:5" x14ac:dyDescent="0.35">
      <c r="A258" s="39">
        <f t="shared" si="3"/>
        <v>45788.541666666053</v>
      </c>
      <c r="B258" s="49">
        <v>4.1666666666666699E-2</v>
      </c>
      <c r="C258" s="24">
        <v>47.56</v>
      </c>
      <c r="D258" s="24">
        <v>62.4</v>
      </c>
      <c r="E258" s="24">
        <v>44.82</v>
      </c>
    </row>
    <row r="259" spans="1:5" x14ac:dyDescent="0.35">
      <c r="A259" s="39">
        <f t="shared" si="3"/>
        <v>45788.583333332717</v>
      </c>
      <c r="B259" s="49">
        <v>4.1666666666666699E-2</v>
      </c>
      <c r="C259" s="24">
        <v>46.06</v>
      </c>
      <c r="D259" s="24">
        <v>62.9</v>
      </c>
      <c r="E259" s="24">
        <v>43.79</v>
      </c>
    </row>
    <row r="260" spans="1:5" x14ac:dyDescent="0.35">
      <c r="A260" s="39">
        <f t="shared" si="3"/>
        <v>45788.624999999382</v>
      </c>
      <c r="B260" s="49">
        <v>4.1666666666666699E-2</v>
      </c>
      <c r="C260" s="24">
        <v>49.81</v>
      </c>
      <c r="D260" s="24">
        <v>72.2</v>
      </c>
      <c r="E260" s="24">
        <v>44.75</v>
      </c>
    </row>
    <row r="261" spans="1:5" x14ac:dyDescent="0.35">
      <c r="A261" s="39">
        <f t="shared" si="3"/>
        <v>45788.666666666046</v>
      </c>
      <c r="B261" s="49">
        <v>4.1666666666666699E-2</v>
      </c>
      <c r="C261" s="24">
        <v>51.03</v>
      </c>
      <c r="D261" s="24">
        <v>65.599999999999994</v>
      </c>
      <c r="E261" s="24">
        <v>45.71</v>
      </c>
    </row>
    <row r="262" spans="1:5" x14ac:dyDescent="0.35">
      <c r="A262" s="39">
        <f t="shared" si="3"/>
        <v>45788.70833333271</v>
      </c>
      <c r="B262" s="49">
        <v>4.1666666666666699E-2</v>
      </c>
      <c r="C262" s="24">
        <v>44.78</v>
      </c>
      <c r="D262" s="24">
        <v>61.3</v>
      </c>
      <c r="E262" s="24">
        <v>42.34</v>
      </c>
    </row>
    <row r="263" spans="1:5" x14ac:dyDescent="0.35">
      <c r="A263" s="39">
        <f t="shared" ref="A263:A326" si="4">A262+1/24</f>
        <v>45788.749999999374</v>
      </c>
      <c r="B263" s="49">
        <v>4.1666666666666699E-2</v>
      </c>
      <c r="C263" s="24">
        <v>46.26</v>
      </c>
      <c r="D263" s="24">
        <v>63.7</v>
      </c>
      <c r="E263" s="24">
        <v>43.94</v>
      </c>
    </row>
    <row r="264" spans="1:5" x14ac:dyDescent="0.35">
      <c r="A264" s="39">
        <f t="shared" si="4"/>
        <v>45788.791666666039</v>
      </c>
      <c r="B264" s="49">
        <v>4.1666666666666699E-2</v>
      </c>
      <c r="C264" s="24">
        <v>49.28</v>
      </c>
      <c r="D264" s="24">
        <v>61.2</v>
      </c>
      <c r="E264" s="24">
        <v>46.86</v>
      </c>
    </row>
    <row r="265" spans="1:5" x14ac:dyDescent="0.35">
      <c r="A265" s="39">
        <f t="shared" si="4"/>
        <v>45788.833333332703</v>
      </c>
      <c r="B265" s="49">
        <v>4.1666666666666699E-2</v>
      </c>
      <c r="C265" s="24">
        <v>53.19</v>
      </c>
      <c r="D265" s="24">
        <v>65.400000000000006</v>
      </c>
      <c r="E265" s="24">
        <v>51.05</v>
      </c>
    </row>
    <row r="266" spans="1:5" x14ac:dyDescent="0.35">
      <c r="A266" s="39">
        <f t="shared" si="4"/>
        <v>45788.874999999367</v>
      </c>
      <c r="B266" s="49">
        <v>4.1666666666666699E-2</v>
      </c>
      <c r="C266" s="24">
        <v>54.38</v>
      </c>
      <c r="D266" s="24">
        <v>63.4</v>
      </c>
      <c r="E266" s="24">
        <v>52.45</v>
      </c>
    </row>
    <row r="267" spans="1:5" x14ac:dyDescent="0.35">
      <c r="A267" s="39">
        <f t="shared" si="4"/>
        <v>45788.916666666031</v>
      </c>
      <c r="B267" s="49">
        <v>4.1666666666666699E-2</v>
      </c>
      <c r="C267" s="24">
        <v>56.91</v>
      </c>
      <c r="D267" s="24">
        <v>67.7</v>
      </c>
      <c r="E267" s="24">
        <v>54.75</v>
      </c>
    </row>
    <row r="268" spans="1:5" x14ac:dyDescent="0.35">
      <c r="A268" s="39">
        <f t="shared" si="4"/>
        <v>45788.958333332695</v>
      </c>
      <c r="B268" s="49">
        <v>4.1666666666666699E-2</v>
      </c>
      <c r="C268" s="24">
        <v>56.68</v>
      </c>
      <c r="D268" s="24">
        <v>63.7</v>
      </c>
      <c r="E268" s="24">
        <v>54.34</v>
      </c>
    </row>
    <row r="269" spans="1:5" x14ac:dyDescent="0.35">
      <c r="A269" s="39">
        <f t="shared" si="4"/>
        <v>45788.99999999936</v>
      </c>
      <c r="B269" s="49">
        <v>4.1666666666666699E-2</v>
      </c>
      <c r="C269" s="24">
        <v>54.4</v>
      </c>
      <c r="D269" s="24">
        <v>64.5</v>
      </c>
      <c r="E269" s="24">
        <v>52.18</v>
      </c>
    </row>
    <row r="270" spans="1:5" x14ac:dyDescent="0.35">
      <c r="A270" s="39">
        <f t="shared" si="4"/>
        <v>45789.041666666024</v>
      </c>
      <c r="B270" s="49">
        <v>4.1666666666666699E-2</v>
      </c>
      <c r="C270" s="24">
        <v>54.01</v>
      </c>
      <c r="D270" s="24">
        <v>67.8</v>
      </c>
      <c r="E270" s="24">
        <v>51.51</v>
      </c>
    </row>
    <row r="271" spans="1:5" x14ac:dyDescent="0.35">
      <c r="A271" s="39">
        <f t="shared" si="4"/>
        <v>45789.083333332688</v>
      </c>
      <c r="B271" s="49">
        <v>4.1666666666666699E-2</v>
      </c>
      <c r="C271" s="24">
        <v>54.23</v>
      </c>
      <c r="D271" s="24">
        <v>69</v>
      </c>
      <c r="E271" s="24">
        <v>51.29</v>
      </c>
    </row>
    <row r="272" spans="1:5" x14ac:dyDescent="0.35">
      <c r="A272" s="39">
        <f t="shared" si="4"/>
        <v>45789.124999999352</v>
      </c>
      <c r="B272" s="49">
        <v>4.1666666666666699E-2</v>
      </c>
      <c r="C272" s="24">
        <v>55.16</v>
      </c>
      <c r="D272" s="24">
        <v>63.4</v>
      </c>
      <c r="E272" s="24">
        <v>52.16</v>
      </c>
    </row>
    <row r="273" spans="1:5" x14ac:dyDescent="0.35">
      <c r="A273" s="39">
        <f t="shared" si="4"/>
        <v>45789.166666666017</v>
      </c>
      <c r="B273" s="49">
        <v>4.1666666666666699E-2</v>
      </c>
      <c r="C273" s="24">
        <v>53</v>
      </c>
      <c r="D273" s="24">
        <v>61.2</v>
      </c>
      <c r="E273" s="24">
        <v>50.13</v>
      </c>
    </row>
    <row r="274" spans="1:5" x14ac:dyDescent="0.35">
      <c r="A274" s="39">
        <f t="shared" si="4"/>
        <v>45789.208333332681</v>
      </c>
      <c r="B274" s="49">
        <v>4.1666666666666699E-2</v>
      </c>
      <c r="C274" s="24">
        <v>54.18</v>
      </c>
      <c r="D274" s="24">
        <v>63.6</v>
      </c>
      <c r="E274" s="24">
        <v>51.38</v>
      </c>
    </row>
    <row r="275" spans="1:5" x14ac:dyDescent="0.35">
      <c r="A275" s="39">
        <f t="shared" si="4"/>
        <v>45789.249999999345</v>
      </c>
      <c r="B275" s="49">
        <v>4.1666666666666699E-2</v>
      </c>
      <c r="C275" s="24">
        <v>56.4</v>
      </c>
      <c r="D275" s="24">
        <v>66.099999999999994</v>
      </c>
      <c r="E275" s="24">
        <v>53.48</v>
      </c>
    </row>
    <row r="276" spans="1:5" x14ac:dyDescent="0.35">
      <c r="A276" s="39">
        <f t="shared" si="4"/>
        <v>45789.291666666009</v>
      </c>
      <c r="B276" s="49">
        <v>4.1666666666666699E-2</v>
      </c>
      <c r="C276" s="24">
        <v>55.16</v>
      </c>
      <c r="D276" s="24">
        <v>65.3</v>
      </c>
      <c r="E276" s="24">
        <v>52.82</v>
      </c>
    </row>
    <row r="277" spans="1:5" x14ac:dyDescent="0.35">
      <c r="A277" s="39">
        <f t="shared" si="4"/>
        <v>45789.333333332674</v>
      </c>
      <c r="B277" s="49">
        <v>4.1666666666666699E-2</v>
      </c>
      <c r="C277" s="24">
        <v>51.94</v>
      </c>
      <c r="D277" s="24">
        <v>65.2</v>
      </c>
      <c r="E277" s="24">
        <v>49</v>
      </c>
    </row>
    <row r="278" spans="1:5" x14ac:dyDescent="0.35">
      <c r="A278" s="39">
        <f t="shared" si="4"/>
        <v>45789.374999999338</v>
      </c>
      <c r="B278" s="49">
        <v>4.1666666666666699E-2</v>
      </c>
      <c r="C278" s="24">
        <v>50.7</v>
      </c>
      <c r="D278" s="24">
        <v>74.8</v>
      </c>
      <c r="E278" s="24">
        <v>47.33</v>
      </c>
    </row>
    <row r="279" spans="1:5" x14ac:dyDescent="0.35">
      <c r="A279" s="39">
        <f t="shared" si="4"/>
        <v>45789.416666666002</v>
      </c>
      <c r="B279" s="49">
        <v>4.1666666666666699E-2</v>
      </c>
      <c r="C279" s="24">
        <v>49.41</v>
      </c>
      <c r="D279" s="24">
        <v>67.099999999999994</v>
      </c>
      <c r="E279" s="24">
        <v>46.77</v>
      </c>
    </row>
    <row r="280" spans="1:5" x14ac:dyDescent="0.35">
      <c r="A280" s="39">
        <f t="shared" si="4"/>
        <v>45789.458333332666</v>
      </c>
      <c r="B280" s="49">
        <v>4.1666666666666699E-2</v>
      </c>
      <c r="C280" s="24">
        <v>50.16</v>
      </c>
      <c r="D280" s="24">
        <v>71.5</v>
      </c>
      <c r="E280" s="24">
        <v>47.34</v>
      </c>
    </row>
    <row r="281" spans="1:5" x14ac:dyDescent="0.35">
      <c r="A281" s="39">
        <f t="shared" si="4"/>
        <v>45789.499999999331</v>
      </c>
      <c r="B281" s="49">
        <v>4.1666666666666699E-2</v>
      </c>
      <c r="C281" s="24">
        <v>52.54</v>
      </c>
      <c r="D281" s="24">
        <v>76.900000000000006</v>
      </c>
      <c r="E281" s="24">
        <v>49.32</v>
      </c>
    </row>
    <row r="282" spans="1:5" x14ac:dyDescent="0.35">
      <c r="A282" s="39">
        <f t="shared" si="4"/>
        <v>45789.541666665995</v>
      </c>
      <c r="B282" s="49">
        <v>4.1666666666666699E-2</v>
      </c>
      <c r="C282" s="24">
        <v>50.9</v>
      </c>
      <c r="D282" s="24">
        <v>68.7</v>
      </c>
      <c r="E282" s="24">
        <v>48.74</v>
      </c>
    </row>
    <row r="283" spans="1:5" x14ac:dyDescent="0.35">
      <c r="A283" s="39">
        <f t="shared" si="4"/>
        <v>45789.583333332659</v>
      </c>
      <c r="B283" s="49">
        <v>4.1666666666666699E-2</v>
      </c>
      <c r="C283" s="24">
        <v>49.36</v>
      </c>
      <c r="D283" s="24">
        <v>63.2</v>
      </c>
      <c r="E283" s="24">
        <v>47.15</v>
      </c>
    </row>
    <row r="284" spans="1:5" x14ac:dyDescent="0.35">
      <c r="A284" s="39">
        <f t="shared" si="4"/>
        <v>45789.624999999323</v>
      </c>
      <c r="B284" s="49">
        <v>4.1666666666666699E-2</v>
      </c>
      <c r="C284" s="24">
        <v>49.8</v>
      </c>
      <c r="D284" s="24">
        <v>64.7</v>
      </c>
      <c r="E284" s="24">
        <v>46.98</v>
      </c>
    </row>
    <row r="285" spans="1:5" x14ac:dyDescent="0.35">
      <c r="A285" s="39">
        <f t="shared" si="4"/>
        <v>45789.666666665988</v>
      </c>
      <c r="B285" s="49">
        <v>4.1666666666666699E-2</v>
      </c>
      <c r="C285" s="24">
        <v>51.08</v>
      </c>
      <c r="D285" s="24">
        <v>64.400000000000006</v>
      </c>
      <c r="E285" s="24">
        <v>48.52</v>
      </c>
    </row>
    <row r="286" spans="1:5" x14ac:dyDescent="0.35">
      <c r="A286" s="39">
        <f t="shared" si="4"/>
        <v>45789.708333332652</v>
      </c>
      <c r="B286" s="49">
        <v>4.1666666666666699E-2</v>
      </c>
      <c r="C286" s="24">
        <v>50.34</v>
      </c>
      <c r="D286" s="24">
        <v>66.400000000000006</v>
      </c>
      <c r="E286" s="24">
        <v>48.38</v>
      </c>
    </row>
    <row r="287" spans="1:5" x14ac:dyDescent="0.35">
      <c r="A287" s="39">
        <f t="shared" si="4"/>
        <v>45789.749999999316</v>
      </c>
      <c r="B287" s="49">
        <v>4.1666666666666699E-2</v>
      </c>
      <c r="C287" s="24">
        <v>49.69</v>
      </c>
      <c r="D287" s="24">
        <v>62.7</v>
      </c>
      <c r="E287" s="24">
        <v>47.89</v>
      </c>
    </row>
    <row r="288" spans="1:5" x14ac:dyDescent="0.35">
      <c r="A288" s="39">
        <f t="shared" si="4"/>
        <v>45789.79166666598</v>
      </c>
      <c r="B288" s="49">
        <v>4.1666666666666699E-2</v>
      </c>
      <c r="C288" s="24">
        <v>49.55</v>
      </c>
      <c r="D288" s="24">
        <v>71.7</v>
      </c>
      <c r="E288" s="24">
        <v>48.11</v>
      </c>
    </row>
    <row r="289" spans="1:5" x14ac:dyDescent="0.35">
      <c r="A289" s="39">
        <f t="shared" si="4"/>
        <v>45789.833333332645</v>
      </c>
      <c r="B289" s="49">
        <v>4.1666666666666699E-2</v>
      </c>
      <c r="C289" s="24">
        <v>49.05</v>
      </c>
      <c r="D289" s="24">
        <v>61.8</v>
      </c>
      <c r="E289" s="24">
        <v>47.69</v>
      </c>
    </row>
    <row r="290" spans="1:5" x14ac:dyDescent="0.35">
      <c r="A290" s="39">
        <f t="shared" si="4"/>
        <v>45789.874999999309</v>
      </c>
      <c r="B290" s="49">
        <v>4.1666666666666699E-2</v>
      </c>
      <c r="C290" s="24">
        <v>48.77</v>
      </c>
      <c r="D290" s="24">
        <v>65.2</v>
      </c>
      <c r="E290" s="24">
        <v>47.2</v>
      </c>
    </row>
    <row r="291" spans="1:5" x14ac:dyDescent="0.35">
      <c r="A291" s="39">
        <f t="shared" si="4"/>
        <v>45789.916666665973</v>
      </c>
      <c r="B291" s="49">
        <v>4.1666666666666699E-2</v>
      </c>
      <c r="C291" s="24">
        <v>49.64</v>
      </c>
      <c r="D291" s="24">
        <v>66</v>
      </c>
      <c r="E291" s="24">
        <v>48.08</v>
      </c>
    </row>
    <row r="292" spans="1:5" x14ac:dyDescent="0.35">
      <c r="A292" s="39">
        <f t="shared" si="4"/>
        <v>45789.958333332637</v>
      </c>
      <c r="B292" s="49">
        <v>4.1666666666666699E-2</v>
      </c>
      <c r="C292" s="24">
        <v>46.99</v>
      </c>
      <c r="D292" s="24">
        <v>56.9</v>
      </c>
      <c r="E292" s="24">
        <v>45.2</v>
      </c>
    </row>
    <row r="293" spans="1:5" x14ac:dyDescent="0.35">
      <c r="A293" s="39">
        <f t="shared" si="4"/>
        <v>45789.999999999302</v>
      </c>
      <c r="B293" s="49">
        <v>4.1666666666666699E-2</v>
      </c>
      <c r="C293" s="24">
        <v>45.57</v>
      </c>
      <c r="D293" s="24">
        <v>53.9</v>
      </c>
      <c r="E293" s="24">
        <v>44.03</v>
      </c>
    </row>
    <row r="294" spans="1:5" x14ac:dyDescent="0.35">
      <c r="A294" s="39">
        <f t="shared" si="4"/>
        <v>45790.041666665966</v>
      </c>
      <c r="B294" s="49">
        <v>4.1666666666666699E-2</v>
      </c>
      <c r="C294" s="24">
        <v>43.58</v>
      </c>
      <c r="D294" s="24">
        <v>53.5</v>
      </c>
      <c r="E294" s="24">
        <v>41.84</v>
      </c>
    </row>
    <row r="295" spans="1:5" x14ac:dyDescent="0.35">
      <c r="A295" s="39">
        <f t="shared" si="4"/>
        <v>45790.08333333263</v>
      </c>
      <c r="B295" s="49">
        <v>4.1666666666666699E-2</v>
      </c>
      <c r="C295" s="24">
        <v>44.31</v>
      </c>
      <c r="D295" s="24">
        <v>56.5</v>
      </c>
      <c r="E295" s="24">
        <v>42.35</v>
      </c>
    </row>
    <row r="296" spans="1:5" x14ac:dyDescent="0.35">
      <c r="A296" s="39">
        <f t="shared" si="4"/>
        <v>45790.124999999294</v>
      </c>
      <c r="B296" s="49">
        <v>4.1666666666666699E-2</v>
      </c>
      <c r="C296" s="24">
        <v>44.98</v>
      </c>
      <c r="D296" s="24">
        <v>59.2</v>
      </c>
      <c r="E296" s="24">
        <v>42.83</v>
      </c>
    </row>
    <row r="297" spans="1:5" x14ac:dyDescent="0.35">
      <c r="A297" s="39">
        <f t="shared" si="4"/>
        <v>45790.166666665958</v>
      </c>
      <c r="B297" s="49">
        <v>4.1666666666666699E-2</v>
      </c>
      <c r="C297" s="24">
        <v>44.82</v>
      </c>
      <c r="D297" s="24">
        <v>55.9</v>
      </c>
      <c r="E297" s="24">
        <v>42.84</v>
      </c>
    </row>
    <row r="298" spans="1:5" x14ac:dyDescent="0.35">
      <c r="A298" s="39">
        <f t="shared" si="4"/>
        <v>45790.208333332623</v>
      </c>
      <c r="B298" s="49">
        <v>4.1666666666666699E-2</v>
      </c>
      <c r="C298" s="24">
        <v>49.39</v>
      </c>
      <c r="D298" s="24">
        <v>73.2</v>
      </c>
      <c r="E298" s="24">
        <v>45.96</v>
      </c>
    </row>
    <row r="299" spans="1:5" x14ac:dyDescent="0.35">
      <c r="A299" s="39">
        <f t="shared" si="4"/>
        <v>45790.249999999287</v>
      </c>
      <c r="B299" s="49">
        <v>4.1666666666666699E-2</v>
      </c>
      <c r="C299" s="24">
        <v>52.59</v>
      </c>
      <c r="D299" s="24">
        <v>70.3</v>
      </c>
      <c r="E299" s="24">
        <v>49.85</v>
      </c>
    </row>
    <row r="300" spans="1:5" x14ac:dyDescent="0.35">
      <c r="A300" s="39">
        <f t="shared" si="4"/>
        <v>45790.291666665951</v>
      </c>
      <c r="B300" s="49">
        <v>4.1666666666666699E-2</v>
      </c>
      <c r="C300" s="24">
        <v>53.66</v>
      </c>
      <c r="D300" s="24">
        <v>75.3</v>
      </c>
      <c r="E300" s="24">
        <v>47.59</v>
      </c>
    </row>
    <row r="301" spans="1:5" x14ac:dyDescent="0.35">
      <c r="A301" s="39">
        <f t="shared" si="4"/>
        <v>45790.333333332615</v>
      </c>
      <c r="B301" s="49">
        <v>4.1666666666666699E-2</v>
      </c>
      <c r="C301" s="24">
        <v>48.79</v>
      </c>
      <c r="D301" s="24">
        <v>62.9</v>
      </c>
      <c r="E301" s="24">
        <v>46.92</v>
      </c>
    </row>
    <row r="302" spans="1:5" x14ac:dyDescent="0.35">
      <c r="A302" s="39">
        <f t="shared" si="4"/>
        <v>45790.37499999928</v>
      </c>
      <c r="B302" s="49">
        <v>4.1666666666666699E-2</v>
      </c>
      <c r="C302" s="24">
        <v>50.87</v>
      </c>
      <c r="D302" s="24">
        <v>70.099999999999994</v>
      </c>
      <c r="E302" s="24">
        <v>49.29</v>
      </c>
    </row>
    <row r="303" spans="1:5" x14ac:dyDescent="0.35">
      <c r="A303" s="39">
        <f t="shared" si="4"/>
        <v>45790.416666665944</v>
      </c>
      <c r="B303" s="49">
        <v>4.1666666666666699E-2</v>
      </c>
      <c r="C303" s="24">
        <v>50.88</v>
      </c>
      <c r="D303" s="24">
        <v>64.400000000000006</v>
      </c>
      <c r="E303" s="24">
        <v>49.54</v>
      </c>
    </row>
    <row r="304" spans="1:5" x14ac:dyDescent="0.35">
      <c r="A304" s="39">
        <f t="shared" si="4"/>
        <v>45790.458333332608</v>
      </c>
      <c r="B304" s="49">
        <v>4.1666666666666699E-2</v>
      </c>
      <c r="C304" s="24">
        <v>50.01</v>
      </c>
      <c r="D304" s="24">
        <v>65.099999999999994</v>
      </c>
      <c r="E304" s="24">
        <v>48.69</v>
      </c>
    </row>
    <row r="305" spans="1:5" x14ac:dyDescent="0.35">
      <c r="A305" s="39">
        <f t="shared" si="4"/>
        <v>45790.499999999272</v>
      </c>
      <c r="B305" s="49">
        <v>4.1666666666666699E-2</v>
      </c>
      <c r="C305" s="24">
        <v>50.18</v>
      </c>
      <c r="D305" s="24">
        <v>57</v>
      </c>
      <c r="E305" s="24">
        <v>48.89</v>
      </c>
    </row>
    <row r="306" spans="1:5" x14ac:dyDescent="0.35">
      <c r="A306" s="39">
        <f t="shared" si="4"/>
        <v>45790.541666665937</v>
      </c>
      <c r="B306" s="49">
        <v>4.1666666666666699E-2</v>
      </c>
      <c r="C306" s="24">
        <v>49.16</v>
      </c>
      <c r="D306" s="24">
        <v>62.5</v>
      </c>
      <c r="E306" s="24">
        <v>47.27</v>
      </c>
    </row>
    <row r="307" spans="1:5" x14ac:dyDescent="0.35">
      <c r="A307" s="39">
        <f t="shared" si="4"/>
        <v>45790.583333332601</v>
      </c>
      <c r="B307" s="49">
        <v>4.1666666666666699E-2</v>
      </c>
      <c r="C307" s="24">
        <v>49.69</v>
      </c>
      <c r="D307" s="24">
        <v>61.5</v>
      </c>
      <c r="E307" s="24">
        <v>48.08</v>
      </c>
    </row>
    <row r="308" spans="1:5" x14ac:dyDescent="0.35">
      <c r="A308" s="39">
        <f t="shared" si="4"/>
        <v>45790.624999999265</v>
      </c>
      <c r="B308" s="49">
        <v>4.1666666666666699E-2</v>
      </c>
      <c r="C308" s="24">
        <v>51.64</v>
      </c>
      <c r="D308" s="24">
        <v>78.2</v>
      </c>
      <c r="E308" s="24">
        <v>48.69</v>
      </c>
    </row>
    <row r="309" spans="1:5" x14ac:dyDescent="0.35">
      <c r="A309" s="39">
        <f t="shared" si="4"/>
        <v>45790.666666665929</v>
      </c>
      <c r="B309" s="49">
        <v>4.1666666666666699E-2</v>
      </c>
      <c r="C309" s="24">
        <v>51.48</v>
      </c>
      <c r="D309" s="24">
        <v>65.599999999999994</v>
      </c>
      <c r="E309" s="24">
        <v>49.92</v>
      </c>
    </row>
    <row r="310" spans="1:5" x14ac:dyDescent="0.35">
      <c r="A310" s="39">
        <f t="shared" si="4"/>
        <v>45790.708333332594</v>
      </c>
      <c r="B310" s="49">
        <v>4.1666666666666699E-2</v>
      </c>
      <c r="C310" s="24">
        <v>54.35</v>
      </c>
      <c r="D310" s="24">
        <v>79.8</v>
      </c>
      <c r="E310" s="24">
        <v>52.54</v>
      </c>
    </row>
    <row r="311" spans="1:5" x14ac:dyDescent="0.35">
      <c r="A311" s="39">
        <f t="shared" si="4"/>
        <v>45790.749999999258</v>
      </c>
      <c r="B311" s="49">
        <v>4.1666666666666699E-2</v>
      </c>
      <c r="C311" s="24">
        <v>51.96</v>
      </c>
      <c r="D311" s="24">
        <v>75.2</v>
      </c>
      <c r="E311" s="24">
        <v>50.35</v>
      </c>
    </row>
    <row r="312" spans="1:5" x14ac:dyDescent="0.35">
      <c r="A312" s="39">
        <f t="shared" si="4"/>
        <v>45790.791666665922</v>
      </c>
      <c r="B312" s="49">
        <v>4.1666666666666699E-2</v>
      </c>
      <c r="C312" s="24">
        <v>52.73</v>
      </c>
      <c r="D312" s="24">
        <v>64.2</v>
      </c>
      <c r="E312" s="24">
        <v>51.42</v>
      </c>
    </row>
    <row r="313" spans="1:5" x14ac:dyDescent="0.35">
      <c r="A313" s="39">
        <f t="shared" si="4"/>
        <v>45790.833333332586</v>
      </c>
      <c r="B313" s="49">
        <v>4.1666666666666699E-2</v>
      </c>
      <c r="C313" s="24">
        <v>52.32</v>
      </c>
      <c r="D313" s="24">
        <v>72.8</v>
      </c>
      <c r="E313" s="24">
        <v>50.49</v>
      </c>
    </row>
    <row r="314" spans="1:5" x14ac:dyDescent="0.35">
      <c r="A314" s="39">
        <f t="shared" si="4"/>
        <v>45790.874999999251</v>
      </c>
      <c r="B314" s="49">
        <v>4.1666666666666699E-2</v>
      </c>
      <c r="C314" s="24">
        <v>53.63</v>
      </c>
      <c r="D314" s="24">
        <v>72.900000000000006</v>
      </c>
      <c r="E314" s="24">
        <v>50.37</v>
      </c>
    </row>
    <row r="315" spans="1:5" x14ac:dyDescent="0.35">
      <c r="A315" s="39">
        <f t="shared" si="4"/>
        <v>45790.916666665915</v>
      </c>
      <c r="B315" s="49">
        <v>4.1666666666666699E-2</v>
      </c>
      <c r="C315" s="24">
        <v>50.92</v>
      </c>
      <c r="D315" s="24">
        <v>65.400000000000006</v>
      </c>
      <c r="E315" s="24">
        <v>48.68</v>
      </c>
    </row>
    <row r="316" spans="1:5" x14ac:dyDescent="0.35">
      <c r="A316" s="39">
        <f t="shared" si="4"/>
        <v>45790.958333332579</v>
      </c>
      <c r="B316" s="49">
        <v>4.1666666666666699E-2</v>
      </c>
      <c r="C316" s="24">
        <v>48.41</v>
      </c>
      <c r="D316" s="24">
        <v>60.3</v>
      </c>
      <c r="E316" s="24">
        <v>46.47</v>
      </c>
    </row>
    <row r="317" spans="1:5" x14ac:dyDescent="0.35">
      <c r="A317" s="39">
        <f t="shared" si="4"/>
        <v>45790.999999999243</v>
      </c>
      <c r="B317" s="49">
        <v>4.1666666666666699E-2</v>
      </c>
      <c r="C317" s="24">
        <v>47.77</v>
      </c>
      <c r="D317" s="24">
        <v>64.5</v>
      </c>
      <c r="E317" s="24">
        <v>45.54</v>
      </c>
    </row>
    <row r="318" spans="1:5" x14ac:dyDescent="0.35">
      <c r="A318" s="39">
        <f t="shared" si="4"/>
        <v>45791.041666665908</v>
      </c>
      <c r="B318" s="49">
        <v>4.1666666666666699E-2</v>
      </c>
      <c r="C318" s="24">
        <v>49.08</v>
      </c>
      <c r="D318" s="24">
        <v>62.7</v>
      </c>
      <c r="E318" s="24">
        <v>46.48</v>
      </c>
    </row>
    <row r="319" spans="1:5" x14ac:dyDescent="0.35">
      <c r="A319" s="39">
        <f t="shared" si="4"/>
        <v>45791.083333332572</v>
      </c>
      <c r="B319" s="49">
        <v>4.1666666666666699E-2</v>
      </c>
      <c r="C319" s="24">
        <v>49.15</v>
      </c>
      <c r="D319" s="24">
        <v>61.3</v>
      </c>
      <c r="E319" s="24">
        <v>46.9</v>
      </c>
    </row>
    <row r="320" spans="1:5" x14ac:dyDescent="0.35">
      <c r="A320" s="39">
        <f t="shared" si="4"/>
        <v>45791.124999999236</v>
      </c>
      <c r="B320" s="49">
        <v>4.1666666666666699E-2</v>
      </c>
      <c r="C320" s="24">
        <v>50.4</v>
      </c>
      <c r="D320" s="24">
        <v>58.7</v>
      </c>
      <c r="E320" s="24">
        <v>48.58</v>
      </c>
    </row>
    <row r="321" spans="1:5" x14ac:dyDescent="0.35">
      <c r="A321" s="39">
        <f t="shared" si="4"/>
        <v>45791.1666666659</v>
      </c>
      <c r="B321" s="49">
        <v>4.1666666666666699E-2</v>
      </c>
      <c r="C321" s="24">
        <v>52.66</v>
      </c>
      <c r="D321" s="24">
        <v>60.9</v>
      </c>
      <c r="E321" s="24">
        <v>50.76</v>
      </c>
    </row>
    <row r="322" spans="1:5" x14ac:dyDescent="0.35">
      <c r="A322" s="39">
        <f t="shared" si="4"/>
        <v>45791.208333332565</v>
      </c>
      <c r="B322" s="49">
        <v>4.1666666666666699E-2</v>
      </c>
      <c r="C322" s="24">
        <v>55.15</v>
      </c>
      <c r="D322" s="24">
        <v>69</v>
      </c>
      <c r="E322" s="24">
        <v>53.58</v>
      </c>
    </row>
    <row r="323" spans="1:5" x14ac:dyDescent="0.35">
      <c r="A323" s="39">
        <f t="shared" si="4"/>
        <v>45791.249999999229</v>
      </c>
      <c r="B323" s="49">
        <v>4.1666666666666699E-2</v>
      </c>
      <c r="C323" s="24">
        <v>58.35</v>
      </c>
      <c r="D323" s="24">
        <v>72.3</v>
      </c>
      <c r="E323" s="24">
        <v>56.32</v>
      </c>
    </row>
    <row r="324" spans="1:5" x14ac:dyDescent="0.35">
      <c r="A324" s="39">
        <f t="shared" si="4"/>
        <v>45791.291666665893</v>
      </c>
      <c r="B324" s="49">
        <v>4.1666666666666699E-2</v>
      </c>
      <c r="C324" s="24">
        <v>57.16</v>
      </c>
      <c r="D324" s="24">
        <v>66.7</v>
      </c>
      <c r="E324" s="24">
        <v>55.26</v>
      </c>
    </row>
    <row r="325" spans="1:5" x14ac:dyDescent="0.35">
      <c r="A325" s="39">
        <f t="shared" si="4"/>
        <v>45791.333333332557</v>
      </c>
      <c r="B325" s="49">
        <v>4.1666666666666699E-2</v>
      </c>
      <c r="C325" s="24">
        <v>55.1</v>
      </c>
      <c r="D325" s="24">
        <v>69</v>
      </c>
      <c r="E325" s="24">
        <v>52.91</v>
      </c>
    </row>
    <row r="326" spans="1:5" x14ac:dyDescent="0.35">
      <c r="A326" s="39">
        <f t="shared" si="4"/>
        <v>45791.374999999221</v>
      </c>
      <c r="B326" s="49">
        <v>4.1666666666666699E-2</v>
      </c>
      <c r="C326" s="24">
        <v>54.85</v>
      </c>
      <c r="D326" s="24">
        <v>85.7</v>
      </c>
      <c r="E326" s="24">
        <v>52.06</v>
      </c>
    </row>
    <row r="327" spans="1:5" x14ac:dyDescent="0.35">
      <c r="A327" s="39">
        <f t="shared" ref="A327:A390" si="5">A326+1/24</f>
        <v>45791.416666665886</v>
      </c>
      <c r="B327" s="49">
        <v>4.1666666666666699E-2</v>
      </c>
      <c r="C327" s="24">
        <v>54.13</v>
      </c>
      <c r="D327" s="24">
        <v>70</v>
      </c>
      <c r="E327" s="24">
        <v>52.38</v>
      </c>
    </row>
    <row r="328" spans="1:5" x14ac:dyDescent="0.35">
      <c r="A328" s="39">
        <f t="shared" si="5"/>
        <v>45791.45833333255</v>
      </c>
      <c r="B328" s="49">
        <v>4.1666666666666699E-2</v>
      </c>
      <c r="C328" s="24">
        <v>55.16</v>
      </c>
      <c r="D328" s="24">
        <v>68.8</v>
      </c>
      <c r="E328" s="24">
        <v>53.3</v>
      </c>
    </row>
    <row r="329" spans="1:5" x14ac:dyDescent="0.35">
      <c r="A329" s="39">
        <f t="shared" si="5"/>
        <v>45791.499999999214</v>
      </c>
      <c r="B329" s="49">
        <v>4.1666666666666699E-2</v>
      </c>
      <c r="C329" s="24">
        <v>55.58</v>
      </c>
      <c r="D329" s="24">
        <v>65.3</v>
      </c>
      <c r="E329" s="24">
        <v>53.89</v>
      </c>
    </row>
    <row r="330" spans="1:5" x14ac:dyDescent="0.35">
      <c r="A330" s="39">
        <f t="shared" si="5"/>
        <v>45791.541666665878</v>
      </c>
      <c r="B330" s="49">
        <v>4.1666666666666699E-2</v>
      </c>
      <c r="C330" s="24">
        <v>55.96</v>
      </c>
      <c r="D330" s="24">
        <v>70.5</v>
      </c>
      <c r="E330" s="24">
        <v>53.95</v>
      </c>
    </row>
    <row r="331" spans="1:5" x14ac:dyDescent="0.35">
      <c r="A331" s="39">
        <f t="shared" si="5"/>
        <v>45791.583333332543</v>
      </c>
      <c r="B331" s="49">
        <v>4.1666666666666699E-2</v>
      </c>
      <c r="C331" s="24">
        <v>55.43</v>
      </c>
      <c r="D331" s="24">
        <v>76.400000000000006</v>
      </c>
      <c r="E331" s="24">
        <v>53.68</v>
      </c>
    </row>
    <row r="332" spans="1:5" x14ac:dyDescent="0.35">
      <c r="A332" s="39">
        <f t="shared" si="5"/>
        <v>45791.624999999207</v>
      </c>
      <c r="B332" s="49">
        <v>4.1666666666666699E-2</v>
      </c>
      <c r="C332" s="24">
        <v>56.5</v>
      </c>
      <c r="D332" s="24">
        <v>82.4</v>
      </c>
      <c r="E332" s="24">
        <v>54.01</v>
      </c>
    </row>
    <row r="333" spans="1:5" x14ac:dyDescent="0.35">
      <c r="A333" s="39">
        <f t="shared" si="5"/>
        <v>45791.666666665871</v>
      </c>
      <c r="B333" s="49">
        <v>4.1666666666666699E-2</v>
      </c>
      <c r="C333" s="24">
        <v>55.57</v>
      </c>
      <c r="D333" s="24">
        <v>65.099999999999994</v>
      </c>
      <c r="E333" s="24">
        <v>53.81</v>
      </c>
    </row>
    <row r="334" spans="1:5" x14ac:dyDescent="0.35">
      <c r="A334" s="39">
        <f t="shared" si="5"/>
        <v>45791.708333332535</v>
      </c>
      <c r="B334" s="49">
        <v>4.1666666666666699E-2</v>
      </c>
      <c r="C334" s="24">
        <v>55.43</v>
      </c>
      <c r="D334" s="24">
        <v>68.8</v>
      </c>
      <c r="E334" s="24">
        <v>53.48</v>
      </c>
    </row>
    <row r="335" spans="1:5" x14ac:dyDescent="0.35">
      <c r="A335" s="39">
        <f t="shared" si="5"/>
        <v>45791.7499999992</v>
      </c>
      <c r="B335" s="49">
        <v>4.1666666666666699E-2</v>
      </c>
      <c r="C335" s="24">
        <v>53.88</v>
      </c>
      <c r="D335" s="24">
        <v>67.3</v>
      </c>
      <c r="E335" s="24">
        <v>51.89</v>
      </c>
    </row>
    <row r="336" spans="1:5" x14ac:dyDescent="0.35">
      <c r="A336" s="39">
        <f t="shared" si="5"/>
        <v>45791.791666665864</v>
      </c>
      <c r="B336" s="49">
        <v>4.1666666666666699E-2</v>
      </c>
      <c r="C336" s="24">
        <v>52.06</v>
      </c>
      <c r="D336" s="24">
        <v>66.400000000000006</v>
      </c>
      <c r="E336" s="24">
        <v>49.89</v>
      </c>
    </row>
    <row r="337" spans="1:5" x14ac:dyDescent="0.35">
      <c r="A337" s="39">
        <f t="shared" si="5"/>
        <v>45791.833333332528</v>
      </c>
      <c r="B337" s="49">
        <v>4.1666666666666699E-2</v>
      </c>
      <c r="C337" s="24">
        <v>51.46</v>
      </c>
      <c r="D337" s="24">
        <v>67.3</v>
      </c>
      <c r="E337" s="24">
        <v>49.25</v>
      </c>
    </row>
    <row r="338" spans="1:5" x14ac:dyDescent="0.35">
      <c r="A338" s="39">
        <f t="shared" si="5"/>
        <v>45791.874999999192</v>
      </c>
      <c r="B338" s="49">
        <v>4.1666666666666699E-2</v>
      </c>
      <c r="C338" s="24">
        <v>50.93</v>
      </c>
      <c r="D338" s="24">
        <v>70.7</v>
      </c>
      <c r="E338" s="24">
        <v>48.42</v>
      </c>
    </row>
    <row r="339" spans="1:5" x14ac:dyDescent="0.35">
      <c r="A339" s="39">
        <f t="shared" si="5"/>
        <v>45791.916666665857</v>
      </c>
      <c r="B339" s="49">
        <v>4.1666666666666699E-2</v>
      </c>
      <c r="C339" s="24">
        <v>48.6</v>
      </c>
      <c r="D339" s="24">
        <v>64.099999999999994</v>
      </c>
      <c r="E339" s="24">
        <v>46.5</v>
      </c>
    </row>
    <row r="340" spans="1:5" x14ac:dyDescent="0.35">
      <c r="A340" s="39">
        <f t="shared" si="5"/>
        <v>45791.958333332521</v>
      </c>
      <c r="B340" s="49">
        <v>4.1666666666666699E-2</v>
      </c>
      <c r="C340" s="24">
        <v>47.95</v>
      </c>
      <c r="D340" s="24">
        <v>63.8</v>
      </c>
      <c r="E340" s="24">
        <v>45.7</v>
      </c>
    </row>
    <row r="341" spans="1:5" x14ac:dyDescent="0.35">
      <c r="A341" s="39">
        <f t="shared" si="5"/>
        <v>45791.999999999185</v>
      </c>
      <c r="B341" s="49">
        <v>4.1666666666666699E-2</v>
      </c>
      <c r="C341" s="24">
        <v>45.75</v>
      </c>
      <c r="D341" s="24">
        <v>58.6</v>
      </c>
      <c r="E341" s="24">
        <v>44.26</v>
      </c>
    </row>
    <row r="342" spans="1:5" x14ac:dyDescent="0.35">
      <c r="A342" s="39">
        <f t="shared" si="5"/>
        <v>45792.041666665849</v>
      </c>
      <c r="B342" s="49">
        <v>4.1666666666666699E-2</v>
      </c>
      <c r="C342" s="24">
        <v>44.36</v>
      </c>
      <c r="D342" s="24">
        <v>53.1</v>
      </c>
      <c r="E342" s="24">
        <v>42.68</v>
      </c>
    </row>
    <row r="343" spans="1:5" x14ac:dyDescent="0.35">
      <c r="A343" s="39">
        <f t="shared" si="5"/>
        <v>45792.083333332514</v>
      </c>
      <c r="B343" s="49">
        <v>4.1666666666666699E-2</v>
      </c>
      <c r="C343" s="24">
        <v>46.49</v>
      </c>
      <c r="D343" s="24">
        <v>66.599999999999994</v>
      </c>
      <c r="E343" s="24">
        <v>42.5</v>
      </c>
    </row>
    <row r="344" spans="1:5" x14ac:dyDescent="0.35">
      <c r="A344" s="39">
        <f t="shared" si="5"/>
        <v>45792.124999999178</v>
      </c>
      <c r="B344" s="49">
        <v>4.1666666666666699E-2</v>
      </c>
      <c r="C344" s="24">
        <v>46.9</v>
      </c>
      <c r="D344" s="24">
        <v>55.8</v>
      </c>
      <c r="E344" s="24">
        <v>44.27</v>
      </c>
    </row>
    <row r="345" spans="1:5" x14ac:dyDescent="0.35">
      <c r="A345" s="39">
        <f t="shared" si="5"/>
        <v>45792.166666665842</v>
      </c>
      <c r="B345" s="49">
        <v>4.1666666666666699E-2</v>
      </c>
      <c r="C345" s="24">
        <v>47.71</v>
      </c>
      <c r="D345" s="24">
        <v>61.2</v>
      </c>
      <c r="E345" s="24">
        <v>44.56</v>
      </c>
    </row>
    <row r="346" spans="1:5" x14ac:dyDescent="0.35">
      <c r="A346" s="39">
        <f t="shared" si="5"/>
        <v>45792.208333332506</v>
      </c>
      <c r="B346" s="49">
        <v>4.1666666666666699E-2</v>
      </c>
      <c r="C346" s="24">
        <v>49.76</v>
      </c>
      <c r="D346" s="24">
        <v>56.7</v>
      </c>
      <c r="E346" s="24">
        <v>48.07</v>
      </c>
    </row>
    <row r="347" spans="1:5" x14ac:dyDescent="0.35">
      <c r="A347" s="39">
        <f t="shared" si="5"/>
        <v>45792.249999999171</v>
      </c>
      <c r="B347" s="49">
        <v>4.1666666666666699E-2</v>
      </c>
      <c r="C347" s="24">
        <v>53.71</v>
      </c>
      <c r="D347" s="24">
        <v>69</v>
      </c>
      <c r="E347" s="24">
        <v>51.83</v>
      </c>
    </row>
    <row r="348" spans="1:5" x14ac:dyDescent="0.35">
      <c r="A348" s="39">
        <f t="shared" si="5"/>
        <v>45792.291666665835</v>
      </c>
      <c r="B348" s="49">
        <v>4.1666666666666699E-2</v>
      </c>
      <c r="C348" s="24">
        <v>52.42</v>
      </c>
      <c r="D348" s="24">
        <v>62.6</v>
      </c>
      <c r="E348" s="24">
        <v>50.98</v>
      </c>
    </row>
    <row r="349" spans="1:5" x14ac:dyDescent="0.35">
      <c r="A349" s="39">
        <f t="shared" si="5"/>
        <v>45792.333333332499</v>
      </c>
      <c r="B349" s="49">
        <v>4.1666666666666699E-2</v>
      </c>
      <c r="C349" s="24">
        <v>51.87</v>
      </c>
      <c r="D349" s="24">
        <v>64.7</v>
      </c>
      <c r="E349" s="24">
        <v>50.03</v>
      </c>
    </row>
    <row r="350" spans="1:5" x14ac:dyDescent="0.35">
      <c r="A350" s="39">
        <f t="shared" si="5"/>
        <v>45792.374999999163</v>
      </c>
      <c r="B350" s="49">
        <v>4.1666666666666699E-2</v>
      </c>
      <c r="C350" s="24">
        <v>50.46</v>
      </c>
      <c r="D350" s="24">
        <v>63.5</v>
      </c>
      <c r="E350" s="24">
        <v>47.16</v>
      </c>
    </row>
    <row r="351" spans="1:5" x14ac:dyDescent="0.35">
      <c r="A351" s="39">
        <f t="shared" si="5"/>
        <v>45792.416666665828</v>
      </c>
      <c r="B351" s="49">
        <v>4.1666666666666699E-2</v>
      </c>
      <c r="C351" s="24">
        <v>49.95</v>
      </c>
      <c r="D351" s="24">
        <v>65.900000000000006</v>
      </c>
      <c r="E351" s="24">
        <v>47.13</v>
      </c>
    </row>
    <row r="352" spans="1:5" x14ac:dyDescent="0.35">
      <c r="A352" s="39">
        <f t="shared" si="5"/>
        <v>45792.458333332492</v>
      </c>
      <c r="B352" s="49">
        <v>4.1666666666666699E-2</v>
      </c>
      <c r="C352" s="24">
        <v>49.77</v>
      </c>
      <c r="D352" s="24">
        <v>67.599999999999994</v>
      </c>
      <c r="E352" s="24">
        <v>47.62</v>
      </c>
    </row>
    <row r="353" spans="1:5" x14ac:dyDescent="0.35">
      <c r="A353" s="39">
        <f t="shared" si="5"/>
        <v>45792.499999999156</v>
      </c>
      <c r="B353" s="49">
        <v>4.1666666666666699E-2</v>
      </c>
      <c r="C353" s="24">
        <v>52.24</v>
      </c>
      <c r="D353" s="24">
        <v>69.5</v>
      </c>
      <c r="E353" s="24">
        <v>48.73</v>
      </c>
    </row>
    <row r="354" spans="1:5" x14ac:dyDescent="0.35">
      <c r="A354" s="39">
        <f t="shared" si="5"/>
        <v>45792.54166666582</v>
      </c>
      <c r="B354" s="49">
        <v>4.1666666666666699E-2</v>
      </c>
      <c r="C354" s="24">
        <v>54.63</v>
      </c>
      <c r="D354" s="24">
        <v>67.2</v>
      </c>
      <c r="E354" s="24">
        <v>50.71</v>
      </c>
    </row>
    <row r="355" spans="1:5" x14ac:dyDescent="0.35">
      <c r="A355" s="39">
        <f t="shared" si="5"/>
        <v>45792.583333332484</v>
      </c>
      <c r="B355" s="49">
        <v>4.1666666666666699E-2</v>
      </c>
      <c r="C355" s="24">
        <v>53.24</v>
      </c>
      <c r="D355" s="24">
        <v>67.400000000000006</v>
      </c>
      <c r="E355" s="24">
        <v>50.53</v>
      </c>
    </row>
    <row r="356" spans="1:5" x14ac:dyDescent="0.35">
      <c r="A356" s="39">
        <f t="shared" si="5"/>
        <v>45792.624999999149</v>
      </c>
      <c r="B356" s="49">
        <v>4.1666666666666699E-2</v>
      </c>
      <c r="C356" s="24">
        <v>53.63</v>
      </c>
      <c r="D356" s="24">
        <v>70</v>
      </c>
      <c r="E356" s="24">
        <v>51.39</v>
      </c>
    </row>
    <row r="357" spans="1:5" x14ac:dyDescent="0.35">
      <c r="A357" s="39">
        <f t="shared" si="5"/>
        <v>45792.666666665813</v>
      </c>
      <c r="B357" s="49">
        <v>4.1666666666666699E-2</v>
      </c>
      <c r="C357" s="24">
        <v>53.11</v>
      </c>
      <c r="D357" s="24">
        <v>63.9</v>
      </c>
      <c r="E357" s="24">
        <v>51.58</v>
      </c>
    </row>
    <row r="358" spans="1:5" x14ac:dyDescent="0.35">
      <c r="A358" s="39">
        <f t="shared" si="5"/>
        <v>45792.708333332477</v>
      </c>
      <c r="B358" s="49">
        <v>4.1666666666666699E-2</v>
      </c>
      <c r="C358" s="24">
        <v>54.16</v>
      </c>
      <c r="D358" s="24">
        <v>69.2</v>
      </c>
      <c r="E358" s="24">
        <v>52.25</v>
      </c>
    </row>
    <row r="359" spans="1:5" x14ac:dyDescent="0.35">
      <c r="A359" s="39">
        <f t="shared" si="5"/>
        <v>45792.749999999141</v>
      </c>
      <c r="B359" s="49">
        <v>4.1666666666666699E-2</v>
      </c>
      <c r="C359" s="24">
        <v>57.33</v>
      </c>
      <c r="D359" s="24">
        <v>83.6</v>
      </c>
      <c r="E359" s="24">
        <v>50.22</v>
      </c>
    </row>
    <row r="360" spans="1:5" x14ac:dyDescent="0.35">
      <c r="A360" s="39">
        <f t="shared" si="5"/>
        <v>45792.791666665806</v>
      </c>
      <c r="B360" s="49">
        <v>4.1666666666666699E-2</v>
      </c>
      <c r="C360" s="24">
        <v>50.94</v>
      </c>
      <c r="D360" s="24">
        <v>62.2</v>
      </c>
      <c r="E360" s="24">
        <v>48.93</v>
      </c>
    </row>
    <row r="361" spans="1:5" x14ac:dyDescent="0.35">
      <c r="A361" s="39">
        <f t="shared" si="5"/>
        <v>45792.83333333247</v>
      </c>
      <c r="B361" s="49">
        <v>4.1666666666666699E-2</v>
      </c>
      <c r="C361" s="24">
        <v>51.19</v>
      </c>
      <c r="D361" s="24">
        <v>66.599999999999994</v>
      </c>
      <c r="E361" s="24">
        <v>49.09</v>
      </c>
    </row>
    <row r="362" spans="1:5" x14ac:dyDescent="0.35">
      <c r="A362" s="39">
        <f t="shared" si="5"/>
        <v>45792.874999999134</v>
      </c>
      <c r="B362" s="49">
        <v>4.1666666666666699E-2</v>
      </c>
      <c r="C362" s="24">
        <v>50.96</v>
      </c>
      <c r="D362" s="24">
        <v>60.7</v>
      </c>
      <c r="E362" s="24">
        <v>49</v>
      </c>
    </row>
    <row r="363" spans="1:5" x14ac:dyDescent="0.35">
      <c r="A363" s="39">
        <f t="shared" si="5"/>
        <v>45792.916666665798</v>
      </c>
      <c r="B363" s="49">
        <v>4.1666666666666699E-2</v>
      </c>
      <c r="C363" s="24">
        <v>53.2</v>
      </c>
      <c r="D363" s="24">
        <v>78.2</v>
      </c>
      <c r="E363" s="24">
        <v>48.27</v>
      </c>
    </row>
    <row r="364" spans="1:5" x14ac:dyDescent="0.35">
      <c r="A364" s="39">
        <f t="shared" si="5"/>
        <v>45792.958333332463</v>
      </c>
      <c r="B364" s="49">
        <v>4.1666666666666699E-2</v>
      </c>
      <c r="C364" s="24">
        <v>51.28</v>
      </c>
      <c r="D364" s="24">
        <v>77</v>
      </c>
      <c r="E364" s="24">
        <v>46.26</v>
      </c>
    </row>
    <row r="365" spans="1:5" x14ac:dyDescent="0.35">
      <c r="A365" s="39">
        <f t="shared" si="5"/>
        <v>45792.999999999127</v>
      </c>
      <c r="B365" s="49">
        <v>4.1666666666666699E-2</v>
      </c>
      <c r="C365" s="24">
        <v>46.81</v>
      </c>
      <c r="D365" s="24">
        <v>64.7</v>
      </c>
      <c r="E365" s="24">
        <v>43.46</v>
      </c>
    </row>
    <row r="366" spans="1:5" x14ac:dyDescent="0.35">
      <c r="A366" s="39">
        <f t="shared" si="5"/>
        <v>45793.041666665791</v>
      </c>
      <c r="B366" s="49">
        <v>4.1666666666666699E-2</v>
      </c>
      <c r="C366" s="24">
        <v>47.58</v>
      </c>
      <c r="D366" s="24">
        <v>57.9</v>
      </c>
      <c r="E366" s="24">
        <v>44.24</v>
      </c>
    </row>
    <row r="367" spans="1:5" x14ac:dyDescent="0.35">
      <c r="A367" s="39">
        <f t="shared" si="5"/>
        <v>45793.083333332455</v>
      </c>
      <c r="B367" s="49">
        <v>4.1666666666666699E-2</v>
      </c>
      <c r="C367" s="24">
        <v>46.77</v>
      </c>
      <c r="D367" s="24">
        <v>58.8</v>
      </c>
      <c r="E367" s="24">
        <v>43.49</v>
      </c>
    </row>
    <row r="368" spans="1:5" x14ac:dyDescent="0.35">
      <c r="A368" s="39">
        <f t="shared" si="5"/>
        <v>45793.12499999912</v>
      </c>
      <c r="B368" s="49">
        <v>4.1666666666666699E-2</v>
      </c>
      <c r="C368" s="24">
        <v>48.89</v>
      </c>
      <c r="D368" s="24">
        <v>61.9</v>
      </c>
      <c r="E368" s="24">
        <v>45.66</v>
      </c>
    </row>
    <row r="369" spans="1:5" x14ac:dyDescent="0.35">
      <c r="A369" s="39">
        <f t="shared" si="5"/>
        <v>45793.166666665784</v>
      </c>
      <c r="B369" s="49">
        <v>4.1666666666666699E-2</v>
      </c>
      <c r="C369" s="24">
        <v>50.13</v>
      </c>
      <c r="D369" s="24">
        <v>63.2</v>
      </c>
      <c r="E369" s="24">
        <v>47.45</v>
      </c>
    </row>
    <row r="370" spans="1:5" x14ac:dyDescent="0.35">
      <c r="A370" s="39">
        <f t="shared" si="5"/>
        <v>45793.208333332448</v>
      </c>
      <c r="B370" s="49">
        <v>4.1666666666666699E-2</v>
      </c>
      <c r="C370" s="24">
        <v>54.81</v>
      </c>
      <c r="D370" s="24">
        <v>65.5</v>
      </c>
      <c r="E370" s="24">
        <v>52.32</v>
      </c>
    </row>
    <row r="371" spans="1:5" x14ac:dyDescent="0.35">
      <c r="A371" s="39">
        <f t="shared" si="5"/>
        <v>45793.249999999112</v>
      </c>
      <c r="B371" s="49">
        <v>4.1666666666666699E-2</v>
      </c>
      <c r="C371" s="24">
        <v>57.71</v>
      </c>
      <c r="D371" s="24">
        <v>66.7</v>
      </c>
      <c r="E371" s="24">
        <v>55.83</v>
      </c>
    </row>
    <row r="372" spans="1:5" x14ac:dyDescent="0.35">
      <c r="A372" s="39">
        <f t="shared" si="5"/>
        <v>45793.291666665777</v>
      </c>
      <c r="B372" s="49">
        <v>4.1666666666666699E-2</v>
      </c>
      <c r="C372" s="24">
        <v>58.89</v>
      </c>
      <c r="D372" s="24">
        <v>66.3</v>
      </c>
      <c r="E372" s="24">
        <v>57.58</v>
      </c>
    </row>
    <row r="373" spans="1:5" x14ac:dyDescent="0.35">
      <c r="A373" s="39">
        <f t="shared" si="5"/>
        <v>45793.333333332441</v>
      </c>
      <c r="B373" s="49">
        <v>4.1666666666666699E-2</v>
      </c>
      <c r="C373" s="24">
        <v>59.29</v>
      </c>
      <c r="D373" s="24">
        <v>70.3</v>
      </c>
      <c r="E373" s="24">
        <v>57.61</v>
      </c>
    </row>
    <row r="374" spans="1:5" x14ac:dyDescent="0.35">
      <c r="A374" s="39">
        <f t="shared" si="5"/>
        <v>45793.374999999105</v>
      </c>
      <c r="B374" s="49">
        <v>4.1666666666666699E-2</v>
      </c>
      <c r="C374" s="24">
        <v>58.84</v>
      </c>
      <c r="D374" s="24">
        <v>74.099999999999994</v>
      </c>
      <c r="E374" s="24">
        <v>57.37</v>
      </c>
    </row>
    <row r="375" spans="1:5" x14ac:dyDescent="0.35">
      <c r="A375" s="39">
        <f t="shared" si="5"/>
        <v>45793.416666665769</v>
      </c>
      <c r="B375" s="49">
        <v>4.1666666666666699E-2</v>
      </c>
      <c r="C375" s="24">
        <v>58.17</v>
      </c>
      <c r="D375" s="24">
        <v>75.099999999999994</v>
      </c>
      <c r="E375" s="24">
        <v>56.84</v>
      </c>
    </row>
    <row r="376" spans="1:5" x14ac:dyDescent="0.35">
      <c r="A376" s="39">
        <f t="shared" si="5"/>
        <v>45793.458333332434</v>
      </c>
      <c r="B376" s="49">
        <v>4.1666666666666699E-2</v>
      </c>
      <c r="C376" s="24">
        <v>57.24</v>
      </c>
      <c r="D376" s="24">
        <v>68.2</v>
      </c>
      <c r="E376" s="24">
        <v>55.91</v>
      </c>
    </row>
    <row r="377" spans="1:5" x14ac:dyDescent="0.35">
      <c r="A377" s="39">
        <f t="shared" si="5"/>
        <v>45793.499999999098</v>
      </c>
      <c r="B377" s="49">
        <v>4.1666666666666699E-2</v>
      </c>
      <c r="C377" s="24">
        <v>57.53</v>
      </c>
      <c r="D377" s="24">
        <v>73</v>
      </c>
      <c r="E377" s="24">
        <v>55.74</v>
      </c>
    </row>
    <row r="378" spans="1:5" x14ac:dyDescent="0.35">
      <c r="A378" s="39">
        <f t="shared" si="5"/>
        <v>45793.541666665762</v>
      </c>
      <c r="B378" s="49">
        <v>4.1666666666666699E-2</v>
      </c>
      <c r="C378" s="24">
        <v>57.37</v>
      </c>
      <c r="D378" s="24">
        <v>70.7</v>
      </c>
      <c r="E378" s="24">
        <v>55.55</v>
      </c>
    </row>
    <row r="379" spans="1:5" x14ac:dyDescent="0.35">
      <c r="A379" s="39">
        <f t="shared" si="5"/>
        <v>45793.583333332426</v>
      </c>
      <c r="B379" s="49">
        <v>4.1666666666666699E-2</v>
      </c>
      <c r="C379" s="24">
        <v>56.07</v>
      </c>
      <c r="D379" s="24">
        <v>72.599999999999994</v>
      </c>
      <c r="E379" s="24">
        <v>54.11</v>
      </c>
    </row>
    <row r="380" spans="1:5" x14ac:dyDescent="0.35">
      <c r="A380" s="39">
        <f t="shared" si="5"/>
        <v>45793.624999999091</v>
      </c>
      <c r="B380" s="49">
        <v>4.1666666666666699E-2</v>
      </c>
      <c r="C380" s="24">
        <v>55.66</v>
      </c>
      <c r="D380" s="24">
        <v>71.8</v>
      </c>
      <c r="E380" s="24">
        <v>53.67</v>
      </c>
    </row>
    <row r="381" spans="1:5" x14ac:dyDescent="0.35">
      <c r="A381" s="39">
        <f t="shared" si="5"/>
        <v>45793.666666665755</v>
      </c>
      <c r="B381" s="49">
        <v>4.1666666666666699E-2</v>
      </c>
      <c r="C381" s="24">
        <v>55.11</v>
      </c>
      <c r="D381" s="24">
        <v>69</v>
      </c>
      <c r="E381" s="24">
        <v>53.34</v>
      </c>
    </row>
    <row r="382" spans="1:5" x14ac:dyDescent="0.35">
      <c r="A382" s="39">
        <f t="shared" si="5"/>
        <v>45793.708333332419</v>
      </c>
      <c r="B382" s="49">
        <v>4.1666666666666699E-2</v>
      </c>
      <c r="C382" s="24">
        <v>54.16</v>
      </c>
      <c r="D382" s="24">
        <v>66.900000000000006</v>
      </c>
      <c r="E382" s="24">
        <v>52.26</v>
      </c>
    </row>
    <row r="383" spans="1:5" x14ac:dyDescent="0.35">
      <c r="A383" s="39">
        <f t="shared" si="5"/>
        <v>45793.749999999083</v>
      </c>
      <c r="B383" s="49">
        <v>4.1666666666666699E-2</v>
      </c>
      <c r="C383" s="24">
        <v>54.52</v>
      </c>
      <c r="D383" s="24">
        <v>71.099999999999994</v>
      </c>
      <c r="E383" s="24">
        <v>52.95</v>
      </c>
    </row>
    <row r="384" spans="1:5" x14ac:dyDescent="0.35">
      <c r="A384" s="39">
        <f t="shared" si="5"/>
        <v>45793.791666665747</v>
      </c>
      <c r="B384" s="49">
        <v>4.1666666666666699E-2</v>
      </c>
      <c r="C384" s="24">
        <v>53.3</v>
      </c>
      <c r="D384" s="24">
        <v>65.8</v>
      </c>
      <c r="E384" s="24">
        <v>51.83</v>
      </c>
    </row>
    <row r="385" spans="1:5" x14ac:dyDescent="0.35">
      <c r="A385" s="39">
        <f t="shared" si="5"/>
        <v>45793.833333332412</v>
      </c>
      <c r="B385" s="49">
        <v>4.1666666666666699E-2</v>
      </c>
      <c r="C385" s="24">
        <v>53.21</v>
      </c>
      <c r="D385" s="24">
        <v>68.7</v>
      </c>
      <c r="E385" s="24">
        <v>51.57</v>
      </c>
    </row>
    <row r="386" spans="1:5" x14ac:dyDescent="0.35">
      <c r="A386" s="39">
        <f t="shared" si="5"/>
        <v>45793.874999999076</v>
      </c>
      <c r="B386" s="49">
        <v>4.1666666666666699E-2</v>
      </c>
      <c r="C386" s="24">
        <v>53.59</v>
      </c>
      <c r="D386" s="24">
        <v>70.3</v>
      </c>
      <c r="E386" s="24">
        <v>51.69</v>
      </c>
    </row>
    <row r="387" spans="1:5" x14ac:dyDescent="0.35">
      <c r="A387" s="39">
        <f t="shared" si="5"/>
        <v>45793.91666666574</v>
      </c>
      <c r="B387" s="49">
        <v>4.1666666666666699E-2</v>
      </c>
      <c r="C387" s="24">
        <v>52.24</v>
      </c>
      <c r="D387" s="24">
        <v>63.1</v>
      </c>
      <c r="E387" s="24">
        <v>50.73</v>
      </c>
    </row>
    <row r="388" spans="1:5" x14ac:dyDescent="0.35">
      <c r="A388" s="39">
        <f t="shared" si="5"/>
        <v>45793.958333332404</v>
      </c>
      <c r="B388" s="49">
        <v>4.1666666666666699E-2</v>
      </c>
      <c r="C388" s="24">
        <v>51.06</v>
      </c>
      <c r="D388" s="24">
        <v>61.6</v>
      </c>
      <c r="E388" s="24">
        <v>49.46</v>
      </c>
    </row>
    <row r="389" spans="1:5" x14ac:dyDescent="0.35">
      <c r="A389" s="39">
        <f t="shared" si="5"/>
        <v>45793.999999999069</v>
      </c>
      <c r="B389" s="49">
        <v>4.1666666666666699E-2</v>
      </c>
      <c r="C389" s="24">
        <v>49.45</v>
      </c>
      <c r="D389" s="24">
        <v>65.099999999999994</v>
      </c>
      <c r="E389" s="24">
        <v>47.35</v>
      </c>
    </row>
    <row r="390" spans="1:5" x14ac:dyDescent="0.35">
      <c r="A390" s="39">
        <f t="shared" si="5"/>
        <v>45794.041666665733</v>
      </c>
      <c r="B390" s="49">
        <v>4.1666666666666699E-2</v>
      </c>
      <c r="C390" s="24">
        <v>49.18</v>
      </c>
      <c r="D390" s="24">
        <v>56.8</v>
      </c>
      <c r="E390" s="24">
        <v>47.4</v>
      </c>
    </row>
    <row r="391" spans="1:5" x14ac:dyDescent="0.35">
      <c r="A391" s="39">
        <f t="shared" ref="A391:A454" si="6">A390+1/24</f>
        <v>45794.083333332397</v>
      </c>
      <c r="B391" s="49">
        <v>4.1666666666666699E-2</v>
      </c>
      <c r="C391" s="24">
        <v>50.38</v>
      </c>
      <c r="D391" s="24">
        <v>59.1</v>
      </c>
      <c r="E391" s="24">
        <v>48.56</v>
      </c>
    </row>
    <row r="392" spans="1:5" x14ac:dyDescent="0.35">
      <c r="A392" s="39">
        <f t="shared" si="6"/>
        <v>45794.124999999061</v>
      </c>
      <c r="B392" s="49">
        <v>4.1666666666666699E-2</v>
      </c>
      <c r="C392" s="24">
        <v>51.82</v>
      </c>
      <c r="D392" s="24">
        <v>60.9</v>
      </c>
      <c r="E392" s="24">
        <v>50.43</v>
      </c>
    </row>
    <row r="393" spans="1:5" x14ac:dyDescent="0.35">
      <c r="A393" s="39">
        <f t="shared" si="6"/>
        <v>45794.166666665726</v>
      </c>
      <c r="B393" s="49">
        <v>4.1666666666666699E-2</v>
      </c>
      <c r="C393" s="24">
        <v>53.67</v>
      </c>
      <c r="D393" s="24">
        <v>59.1</v>
      </c>
      <c r="E393" s="24">
        <v>52.52</v>
      </c>
    </row>
    <row r="394" spans="1:5" x14ac:dyDescent="0.35">
      <c r="A394" s="39">
        <f t="shared" si="6"/>
        <v>45794.20833333239</v>
      </c>
      <c r="B394" s="49">
        <v>4.1666666666666699E-2</v>
      </c>
      <c r="C394" s="24">
        <v>56.18</v>
      </c>
      <c r="D394" s="24">
        <v>66.7</v>
      </c>
      <c r="E394" s="24">
        <v>54.94</v>
      </c>
    </row>
    <row r="395" spans="1:5" x14ac:dyDescent="0.35">
      <c r="A395" s="39">
        <f t="shared" si="6"/>
        <v>45794.249999999054</v>
      </c>
      <c r="B395" s="49">
        <v>4.1666666666666699E-2</v>
      </c>
      <c r="C395" s="24">
        <v>58.5</v>
      </c>
      <c r="D395" s="24">
        <v>72.900000000000006</v>
      </c>
      <c r="E395" s="24">
        <v>57.2</v>
      </c>
    </row>
    <row r="396" spans="1:5" x14ac:dyDescent="0.35">
      <c r="A396" s="39">
        <f t="shared" si="6"/>
        <v>45794.291666665718</v>
      </c>
      <c r="B396" s="49">
        <v>4.1666666666666699E-2</v>
      </c>
      <c r="C396" s="24">
        <v>59.84</v>
      </c>
      <c r="D396" s="24">
        <v>80.099999999999994</v>
      </c>
      <c r="E396" s="24">
        <v>55.65</v>
      </c>
    </row>
    <row r="397" spans="1:5" x14ac:dyDescent="0.35">
      <c r="A397" s="39">
        <f t="shared" si="6"/>
        <v>45794.333333332383</v>
      </c>
      <c r="B397" s="49">
        <v>4.1666666666666699E-2</v>
      </c>
      <c r="C397" s="24">
        <v>53.21</v>
      </c>
      <c r="D397" s="24">
        <v>72.5</v>
      </c>
      <c r="E397" s="24">
        <v>49.33</v>
      </c>
    </row>
    <row r="398" spans="1:5" x14ac:dyDescent="0.35">
      <c r="A398" s="39">
        <f t="shared" si="6"/>
        <v>45794.374999999047</v>
      </c>
      <c r="B398" s="49">
        <v>4.1666666666666699E-2</v>
      </c>
      <c r="C398" s="24">
        <v>53.14</v>
      </c>
      <c r="D398" s="24">
        <v>80.099999999999994</v>
      </c>
      <c r="E398" s="24">
        <v>45.93</v>
      </c>
    </row>
    <row r="399" spans="1:5" x14ac:dyDescent="0.35">
      <c r="A399" s="39">
        <f t="shared" si="6"/>
        <v>45794.416666665711</v>
      </c>
      <c r="B399" s="49">
        <v>4.1666666666666699E-2</v>
      </c>
      <c r="C399" s="24">
        <v>48.13</v>
      </c>
      <c r="D399" s="24">
        <v>74.2</v>
      </c>
      <c r="E399" s="24">
        <v>44.77</v>
      </c>
    </row>
    <row r="400" spans="1:5" x14ac:dyDescent="0.35">
      <c r="A400" s="39">
        <f t="shared" si="6"/>
        <v>45794.458333332375</v>
      </c>
      <c r="B400" s="49">
        <v>4.1666666666666699E-2</v>
      </c>
      <c r="C400" s="24">
        <v>48.28</v>
      </c>
      <c r="D400" s="24">
        <v>75</v>
      </c>
      <c r="E400" s="24">
        <v>45.19</v>
      </c>
    </row>
    <row r="401" spans="1:5" x14ac:dyDescent="0.35">
      <c r="A401" s="39">
        <f t="shared" si="6"/>
        <v>45794.49999999904</v>
      </c>
      <c r="B401" s="49">
        <v>4.1666666666666699E-2</v>
      </c>
      <c r="C401" s="24">
        <v>49.99</v>
      </c>
      <c r="D401" s="24">
        <v>79.7</v>
      </c>
      <c r="E401" s="24">
        <v>44.51</v>
      </c>
    </row>
    <row r="402" spans="1:5" x14ac:dyDescent="0.35">
      <c r="A402" s="39">
        <f t="shared" si="6"/>
        <v>45794.541666665704</v>
      </c>
      <c r="B402" s="49">
        <v>4.1666666666666699E-2</v>
      </c>
      <c r="C402" s="24">
        <v>50.46</v>
      </c>
      <c r="D402" s="24">
        <v>66</v>
      </c>
      <c r="E402" s="24">
        <v>47.46</v>
      </c>
    </row>
    <row r="403" spans="1:5" x14ac:dyDescent="0.35">
      <c r="A403" s="39">
        <f t="shared" si="6"/>
        <v>45794.583333332368</v>
      </c>
      <c r="B403" s="49">
        <v>4.1666666666666699E-2</v>
      </c>
      <c r="C403" s="24">
        <v>49.88</v>
      </c>
      <c r="D403" s="24">
        <v>65.8</v>
      </c>
      <c r="E403" s="24">
        <v>46.87</v>
      </c>
    </row>
    <row r="404" spans="1:5" x14ac:dyDescent="0.35">
      <c r="A404" s="39">
        <f t="shared" si="6"/>
        <v>45794.624999999032</v>
      </c>
      <c r="B404" s="49">
        <v>4.1666666666666699E-2</v>
      </c>
      <c r="C404" s="24">
        <v>49.85</v>
      </c>
      <c r="D404" s="24">
        <v>72</v>
      </c>
      <c r="E404" s="24">
        <v>45.3</v>
      </c>
    </row>
    <row r="405" spans="1:5" x14ac:dyDescent="0.35">
      <c r="A405" s="39">
        <f t="shared" si="6"/>
        <v>45794.666666665697</v>
      </c>
      <c r="B405" s="49">
        <v>4.1666666666666699E-2</v>
      </c>
      <c r="C405" s="24">
        <v>49.75</v>
      </c>
      <c r="D405" s="24">
        <v>66.900000000000006</v>
      </c>
      <c r="E405" s="24">
        <v>44.45</v>
      </c>
    </row>
    <row r="406" spans="1:5" x14ac:dyDescent="0.35">
      <c r="A406" s="39">
        <f t="shared" si="6"/>
        <v>45794.708333332361</v>
      </c>
      <c r="B406" s="49">
        <v>4.1666666666666699E-2</v>
      </c>
      <c r="C406" s="24">
        <v>44.62</v>
      </c>
      <c r="D406" s="24">
        <v>61.4</v>
      </c>
      <c r="E406" s="24">
        <v>42.05</v>
      </c>
    </row>
    <row r="407" spans="1:5" x14ac:dyDescent="0.35">
      <c r="A407" s="39">
        <f t="shared" si="6"/>
        <v>45794.749999999025</v>
      </c>
      <c r="B407" s="49">
        <v>4.1666666666666699E-2</v>
      </c>
      <c r="C407" s="24">
        <v>48.55</v>
      </c>
      <c r="D407" s="24">
        <v>64.2</v>
      </c>
      <c r="E407" s="24">
        <v>45.36</v>
      </c>
    </row>
    <row r="408" spans="1:5" x14ac:dyDescent="0.35">
      <c r="A408" s="39">
        <f t="shared" si="6"/>
        <v>45794.791666665689</v>
      </c>
      <c r="B408" s="49">
        <v>4.1666666666666699E-2</v>
      </c>
      <c r="C408" s="24">
        <v>49.06</v>
      </c>
      <c r="D408" s="24">
        <v>63.2</v>
      </c>
      <c r="E408" s="24">
        <v>46.28</v>
      </c>
    </row>
    <row r="409" spans="1:5" x14ac:dyDescent="0.35">
      <c r="A409" s="39">
        <f t="shared" si="6"/>
        <v>45794.833333332354</v>
      </c>
      <c r="B409" s="49">
        <v>4.1666666666666699E-2</v>
      </c>
      <c r="C409" s="24">
        <v>52.32</v>
      </c>
      <c r="D409" s="24">
        <v>62</v>
      </c>
      <c r="E409" s="24">
        <v>50.2</v>
      </c>
    </row>
    <row r="410" spans="1:5" x14ac:dyDescent="0.35">
      <c r="A410" s="39">
        <f t="shared" si="6"/>
        <v>45794.874999999018</v>
      </c>
      <c r="B410" s="49">
        <v>4.1666666666666699E-2</v>
      </c>
      <c r="C410" s="24">
        <v>52.21</v>
      </c>
      <c r="D410" s="24">
        <v>65.900000000000006</v>
      </c>
      <c r="E410" s="24">
        <v>49.99</v>
      </c>
    </row>
    <row r="411" spans="1:5" x14ac:dyDescent="0.35">
      <c r="A411" s="39">
        <f t="shared" si="6"/>
        <v>45794.916666665682</v>
      </c>
      <c r="B411" s="49">
        <v>4.1666666666666699E-2</v>
      </c>
      <c r="C411" s="24">
        <v>51.85</v>
      </c>
      <c r="D411" s="24">
        <v>66.8</v>
      </c>
      <c r="E411" s="24">
        <v>49.46</v>
      </c>
    </row>
    <row r="412" spans="1:5" x14ac:dyDescent="0.35">
      <c r="A412" s="39">
        <f t="shared" si="6"/>
        <v>45794.958333332346</v>
      </c>
      <c r="B412" s="49">
        <v>4.1666666666666699E-2</v>
      </c>
      <c r="C412" s="24">
        <v>51.91</v>
      </c>
      <c r="D412" s="24">
        <v>63.7</v>
      </c>
      <c r="E412" s="24">
        <v>49.75</v>
      </c>
    </row>
    <row r="413" spans="1:5" x14ac:dyDescent="0.35">
      <c r="A413" s="39">
        <f t="shared" si="6"/>
        <v>45794.99999999901</v>
      </c>
      <c r="B413" s="49">
        <v>4.1666666666666699E-2</v>
      </c>
      <c r="C413" s="24">
        <v>51.69</v>
      </c>
      <c r="D413" s="24">
        <v>62.7</v>
      </c>
      <c r="E413" s="24">
        <v>48.97</v>
      </c>
    </row>
    <row r="414" spans="1:5" x14ac:dyDescent="0.35">
      <c r="A414" s="39">
        <f t="shared" si="6"/>
        <v>45795.041666665675</v>
      </c>
      <c r="B414" s="49">
        <v>4.1666666666666699E-2</v>
      </c>
      <c r="C414" s="24">
        <v>51.28</v>
      </c>
      <c r="D414" s="24">
        <v>61.1</v>
      </c>
      <c r="E414" s="24">
        <v>48.78</v>
      </c>
    </row>
    <row r="415" spans="1:5" x14ac:dyDescent="0.35">
      <c r="A415" s="39">
        <f t="shared" si="6"/>
        <v>45795.083333332339</v>
      </c>
      <c r="B415" s="49">
        <v>4.1666666666666699E-2</v>
      </c>
      <c r="C415" s="24">
        <v>50.05</v>
      </c>
      <c r="D415" s="24">
        <v>60.9</v>
      </c>
      <c r="E415" s="24">
        <v>46.83</v>
      </c>
    </row>
    <row r="416" spans="1:5" x14ac:dyDescent="0.35">
      <c r="A416" s="39">
        <f t="shared" si="6"/>
        <v>45795.124999999003</v>
      </c>
      <c r="B416" s="49">
        <v>4.1666666666666699E-2</v>
      </c>
      <c r="C416" s="24">
        <v>48.4</v>
      </c>
      <c r="D416" s="24">
        <v>58.5</v>
      </c>
      <c r="E416" s="24">
        <v>45.42</v>
      </c>
    </row>
    <row r="417" spans="1:5" x14ac:dyDescent="0.35">
      <c r="A417" s="39">
        <f t="shared" si="6"/>
        <v>45795.166666665667</v>
      </c>
      <c r="B417" s="49">
        <v>4.1666666666666699E-2</v>
      </c>
      <c r="C417" s="24">
        <v>48.62</v>
      </c>
      <c r="D417" s="24">
        <v>61.1</v>
      </c>
      <c r="E417" s="24">
        <v>45.31</v>
      </c>
    </row>
    <row r="418" spans="1:5" x14ac:dyDescent="0.35">
      <c r="A418" s="39">
        <f t="shared" si="6"/>
        <v>45795.208333332332</v>
      </c>
      <c r="B418" s="49">
        <v>4.1666666666666699E-2</v>
      </c>
      <c r="C418" s="24">
        <v>50.57</v>
      </c>
      <c r="D418" s="24">
        <v>60.4</v>
      </c>
      <c r="E418" s="24">
        <v>48.3</v>
      </c>
    </row>
    <row r="419" spans="1:5" x14ac:dyDescent="0.35">
      <c r="A419" s="39">
        <f t="shared" si="6"/>
        <v>45795.249999998996</v>
      </c>
      <c r="B419" s="49">
        <v>4.1666666666666699E-2</v>
      </c>
      <c r="C419" s="24">
        <v>52.98</v>
      </c>
      <c r="D419" s="24">
        <v>64.8</v>
      </c>
      <c r="E419" s="24">
        <v>50.36</v>
      </c>
    </row>
    <row r="420" spans="1:5" x14ac:dyDescent="0.35">
      <c r="A420" s="39">
        <f t="shared" si="6"/>
        <v>45795.29166666566</v>
      </c>
      <c r="B420" s="49">
        <v>4.1666666666666699E-2</v>
      </c>
      <c r="C420" s="24">
        <v>51.58</v>
      </c>
      <c r="D420" s="24">
        <v>64.2</v>
      </c>
      <c r="E420" s="24">
        <v>49.16</v>
      </c>
    </row>
    <row r="421" spans="1:5" x14ac:dyDescent="0.35">
      <c r="A421" s="39">
        <f t="shared" si="6"/>
        <v>45795.333333332324</v>
      </c>
      <c r="B421" s="49">
        <v>4.1666666666666699E-2</v>
      </c>
      <c r="C421" s="24">
        <v>51.48</v>
      </c>
      <c r="D421" s="24">
        <v>64.599999999999994</v>
      </c>
      <c r="E421" s="24">
        <v>48.82</v>
      </c>
    </row>
    <row r="422" spans="1:5" x14ac:dyDescent="0.35">
      <c r="A422" s="39">
        <f t="shared" si="6"/>
        <v>45795.374999998989</v>
      </c>
      <c r="B422" s="49">
        <v>4.1666666666666699E-2</v>
      </c>
      <c r="C422" s="24">
        <v>51.3</v>
      </c>
      <c r="D422" s="24">
        <v>66.099999999999994</v>
      </c>
      <c r="E422" s="24">
        <v>48.78</v>
      </c>
    </row>
    <row r="423" spans="1:5" x14ac:dyDescent="0.35">
      <c r="A423" s="39">
        <f t="shared" si="6"/>
        <v>45795.416666665653</v>
      </c>
      <c r="B423" s="49">
        <v>4.1666666666666699E-2</v>
      </c>
      <c r="C423" s="24">
        <v>52.24</v>
      </c>
      <c r="D423" s="24">
        <v>64.099999999999994</v>
      </c>
      <c r="E423" s="24">
        <v>50.16</v>
      </c>
    </row>
    <row r="424" spans="1:5" x14ac:dyDescent="0.35">
      <c r="A424" s="39">
        <f t="shared" si="6"/>
        <v>45795.458333332317</v>
      </c>
      <c r="B424" s="49">
        <v>4.1666666666666699E-2</v>
      </c>
      <c r="C424" s="24">
        <v>54.07</v>
      </c>
      <c r="D424" s="24">
        <v>65.900000000000006</v>
      </c>
      <c r="E424" s="24">
        <v>52.25</v>
      </c>
    </row>
    <row r="425" spans="1:5" x14ac:dyDescent="0.35">
      <c r="A425" s="39">
        <f t="shared" si="6"/>
        <v>45795.499999998981</v>
      </c>
      <c r="B425" s="49">
        <v>4.1666666666666699E-2</v>
      </c>
      <c r="C425" s="24">
        <v>54.74</v>
      </c>
      <c r="D425" s="24">
        <v>65.900000000000006</v>
      </c>
      <c r="E425" s="24">
        <v>52.8</v>
      </c>
    </row>
    <row r="426" spans="1:5" x14ac:dyDescent="0.35">
      <c r="A426" s="39">
        <f t="shared" si="6"/>
        <v>45795.541666665646</v>
      </c>
      <c r="B426" s="49">
        <v>4.1666666666666699E-2</v>
      </c>
      <c r="C426" s="24">
        <v>54.27</v>
      </c>
      <c r="D426" s="24">
        <v>64.900000000000006</v>
      </c>
      <c r="E426" s="24">
        <v>52.52</v>
      </c>
    </row>
    <row r="427" spans="1:5" x14ac:dyDescent="0.35">
      <c r="A427" s="39">
        <f t="shared" si="6"/>
        <v>45795.58333333231</v>
      </c>
      <c r="B427" s="49">
        <v>4.1666666666666699E-2</v>
      </c>
      <c r="C427" s="24">
        <v>54.16</v>
      </c>
      <c r="D427" s="24">
        <v>63</v>
      </c>
      <c r="E427" s="24">
        <v>52.44</v>
      </c>
    </row>
    <row r="428" spans="1:5" x14ac:dyDescent="0.35">
      <c r="A428" s="39">
        <f t="shared" si="6"/>
        <v>45795.624999998974</v>
      </c>
      <c r="B428" s="49">
        <v>4.1666666666666699E-2</v>
      </c>
      <c r="C428" s="24">
        <v>55.39</v>
      </c>
      <c r="D428" s="24">
        <v>68.2</v>
      </c>
      <c r="E428" s="24">
        <v>53.41</v>
      </c>
    </row>
    <row r="429" spans="1:5" x14ac:dyDescent="0.35">
      <c r="A429" s="39">
        <f t="shared" si="6"/>
        <v>45795.666666665638</v>
      </c>
      <c r="B429" s="49">
        <v>4.1666666666666699E-2</v>
      </c>
      <c r="C429" s="24">
        <v>54.78</v>
      </c>
      <c r="D429" s="24">
        <v>65.3</v>
      </c>
      <c r="E429" s="24">
        <v>52.99</v>
      </c>
    </row>
    <row r="430" spans="1:5" x14ac:dyDescent="0.35">
      <c r="A430" s="39">
        <f t="shared" si="6"/>
        <v>45795.708333332303</v>
      </c>
      <c r="B430" s="49">
        <v>4.1666666666666699E-2</v>
      </c>
      <c r="C430" s="24">
        <v>55.72</v>
      </c>
      <c r="D430" s="24">
        <v>64.7</v>
      </c>
      <c r="E430" s="24">
        <v>53.98</v>
      </c>
    </row>
    <row r="431" spans="1:5" x14ac:dyDescent="0.35">
      <c r="A431" s="39">
        <f t="shared" si="6"/>
        <v>45795.749999998967</v>
      </c>
      <c r="B431" s="49">
        <v>4.1666666666666699E-2</v>
      </c>
      <c r="C431" s="24">
        <v>54.17</v>
      </c>
      <c r="D431" s="24">
        <v>65</v>
      </c>
      <c r="E431" s="24">
        <v>52.1</v>
      </c>
    </row>
    <row r="432" spans="1:5" x14ac:dyDescent="0.35">
      <c r="A432" s="39">
        <f t="shared" si="6"/>
        <v>45795.791666665631</v>
      </c>
      <c r="B432" s="49">
        <v>4.1666666666666699E-2</v>
      </c>
      <c r="C432" s="24">
        <v>53.14</v>
      </c>
      <c r="D432" s="24">
        <v>66.5</v>
      </c>
      <c r="E432" s="24">
        <v>50.54</v>
      </c>
    </row>
    <row r="433" spans="1:5" x14ac:dyDescent="0.35">
      <c r="A433" s="39">
        <f t="shared" si="6"/>
        <v>45795.833333332295</v>
      </c>
      <c r="B433" s="49">
        <v>4.1666666666666699E-2</v>
      </c>
      <c r="C433" s="24">
        <v>51.65</v>
      </c>
      <c r="D433" s="24">
        <v>67.599999999999994</v>
      </c>
      <c r="E433" s="24">
        <v>49.07</v>
      </c>
    </row>
    <row r="434" spans="1:5" x14ac:dyDescent="0.35">
      <c r="A434" s="39">
        <f t="shared" si="6"/>
        <v>45795.87499999896</v>
      </c>
      <c r="B434" s="49">
        <v>4.1666666666666699E-2</v>
      </c>
      <c r="C434" s="24">
        <v>50.31</v>
      </c>
      <c r="D434" s="24">
        <v>63.8</v>
      </c>
      <c r="E434" s="24">
        <v>47.59</v>
      </c>
    </row>
    <row r="435" spans="1:5" x14ac:dyDescent="0.35">
      <c r="A435" s="39">
        <f t="shared" si="6"/>
        <v>45795.916666665624</v>
      </c>
      <c r="B435" s="49">
        <v>4.1666666666666699E-2</v>
      </c>
      <c r="C435" s="24">
        <v>50.67</v>
      </c>
      <c r="D435" s="24">
        <v>70.3</v>
      </c>
      <c r="E435" s="24">
        <v>48.23</v>
      </c>
    </row>
    <row r="436" spans="1:5" x14ac:dyDescent="0.35">
      <c r="A436" s="39">
        <f t="shared" si="6"/>
        <v>45795.958333332288</v>
      </c>
      <c r="B436" s="49">
        <v>4.1666666666666699E-2</v>
      </c>
      <c r="C436" s="24">
        <v>49.89</v>
      </c>
      <c r="D436" s="24">
        <v>59.8</v>
      </c>
      <c r="E436" s="24">
        <v>47.37</v>
      </c>
    </row>
    <row r="437" spans="1:5" x14ac:dyDescent="0.35">
      <c r="A437" s="39">
        <f t="shared" si="6"/>
        <v>45795.999999998952</v>
      </c>
      <c r="B437" s="49">
        <v>4.1666666666666699E-2</v>
      </c>
      <c r="C437" s="24">
        <v>47.28</v>
      </c>
      <c r="D437" s="24">
        <v>61</v>
      </c>
      <c r="E437" s="24">
        <v>44.4</v>
      </c>
    </row>
    <row r="438" spans="1:5" x14ac:dyDescent="0.35">
      <c r="A438" s="39">
        <f t="shared" si="6"/>
        <v>45796.041666665617</v>
      </c>
      <c r="B438" s="49">
        <v>4.1666666666666699E-2</v>
      </c>
      <c r="C438" s="24">
        <v>46.15</v>
      </c>
      <c r="D438" s="24">
        <v>64.3</v>
      </c>
      <c r="E438" s="24">
        <v>42.79</v>
      </c>
    </row>
    <row r="439" spans="1:5" x14ac:dyDescent="0.35">
      <c r="A439" s="39">
        <f t="shared" si="6"/>
        <v>45796.083333332281</v>
      </c>
      <c r="B439" s="49">
        <v>4.1666666666666699E-2</v>
      </c>
      <c r="C439" s="24">
        <v>45.23</v>
      </c>
      <c r="D439" s="24">
        <v>56.6</v>
      </c>
      <c r="E439" s="24">
        <v>42.01</v>
      </c>
    </row>
    <row r="440" spans="1:5" x14ac:dyDescent="0.35">
      <c r="A440" s="39">
        <f t="shared" si="6"/>
        <v>45796.124999998945</v>
      </c>
      <c r="B440" s="49">
        <v>4.1666666666666699E-2</v>
      </c>
      <c r="C440" s="24">
        <v>45.39</v>
      </c>
      <c r="D440" s="24">
        <v>60.2</v>
      </c>
      <c r="E440" s="24">
        <v>42.12</v>
      </c>
    </row>
    <row r="441" spans="1:5" x14ac:dyDescent="0.35">
      <c r="A441" s="39">
        <f t="shared" si="6"/>
        <v>45796.166666665609</v>
      </c>
      <c r="B441" s="49">
        <v>4.1666666666666699E-2</v>
      </c>
      <c r="C441" s="24">
        <v>46.15</v>
      </c>
      <c r="D441" s="24">
        <v>59.5</v>
      </c>
      <c r="E441" s="24">
        <v>43.25</v>
      </c>
    </row>
    <row r="442" spans="1:5" x14ac:dyDescent="0.35">
      <c r="A442" s="39">
        <f t="shared" si="6"/>
        <v>45796.208333332273</v>
      </c>
      <c r="B442" s="49">
        <v>4.1666666666666699E-2</v>
      </c>
      <c r="C442" s="24">
        <v>48.95</v>
      </c>
      <c r="D442" s="24">
        <v>60.4</v>
      </c>
      <c r="E442" s="24">
        <v>46.47</v>
      </c>
    </row>
    <row r="443" spans="1:5" x14ac:dyDescent="0.35">
      <c r="A443" s="39">
        <f t="shared" si="6"/>
        <v>45796.249999998938</v>
      </c>
      <c r="B443" s="49">
        <v>4.1666666666666699E-2</v>
      </c>
      <c r="C443" s="24">
        <v>51.75</v>
      </c>
      <c r="D443" s="24">
        <v>64.400000000000006</v>
      </c>
      <c r="E443" s="24">
        <v>49.23</v>
      </c>
    </row>
    <row r="444" spans="1:5" x14ac:dyDescent="0.35">
      <c r="A444" s="39">
        <f t="shared" si="6"/>
        <v>45796.291666665602</v>
      </c>
      <c r="B444" s="49">
        <v>4.1666666666666699E-2</v>
      </c>
      <c r="C444" s="24">
        <v>51.73</v>
      </c>
      <c r="D444" s="24">
        <v>65.5</v>
      </c>
      <c r="E444" s="24">
        <v>49.51</v>
      </c>
    </row>
    <row r="445" spans="1:5" x14ac:dyDescent="0.35">
      <c r="A445" s="39">
        <f t="shared" si="6"/>
        <v>45796.333333332266</v>
      </c>
      <c r="B445" s="49">
        <v>4.1666666666666699E-2</v>
      </c>
      <c r="C445" s="24">
        <v>51.99</v>
      </c>
      <c r="D445" s="24">
        <v>64.2</v>
      </c>
      <c r="E445" s="24">
        <v>50.06</v>
      </c>
    </row>
    <row r="446" spans="1:5" x14ac:dyDescent="0.35">
      <c r="A446" s="39">
        <f t="shared" si="6"/>
        <v>45796.37499999893</v>
      </c>
      <c r="B446" s="49">
        <v>4.1666666666666699E-2</v>
      </c>
      <c r="C446" s="24">
        <v>52.18</v>
      </c>
      <c r="D446" s="24">
        <v>64.900000000000006</v>
      </c>
      <c r="E446" s="24">
        <v>50.09</v>
      </c>
    </row>
    <row r="447" spans="1:5" x14ac:dyDescent="0.35">
      <c r="A447" s="39">
        <f t="shared" si="6"/>
        <v>45796.416666665595</v>
      </c>
      <c r="B447" s="49">
        <v>4.1666666666666699E-2</v>
      </c>
      <c r="C447" s="24">
        <v>52.55</v>
      </c>
      <c r="D447" s="24">
        <v>68</v>
      </c>
      <c r="E447" s="24">
        <v>50.81</v>
      </c>
    </row>
    <row r="448" spans="1:5" x14ac:dyDescent="0.35">
      <c r="A448" s="39">
        <f t="shared" si="6"/>
        <v>45796.458333332259</v>
      </c>
      <c r="B448" s="49">
        <v>4.1666666666666699E-2</v>
      </c>
      <c r="C448" s="24">
        <v>52.2</v>
      </c>
      <c r="D448" s="24">
        <v>70.2</v>
      </c>
      <c r="E448" s="24">
        <v>50.56</v>
      </c>
    </row>
    <row r="449" spans="1:5" x14ac:dyDescent="0.35">
      <c r="A449" s="39">
        <f t="shared" si="6"/>
        <v>45796.499999998923</v>
      </c>
      <c r="B449" s="49">
        <v>4.1666666666666699E-2</v>
      </c>
      <c r="C449" s="24">
        <v>53.1</v>
      </c>
      <c r="D449" s="24">
        <v>72.5</v>
      </c>
      <c r="E449" s="24">
        <v>51.27</v>
      </c>
    </row>
    <row r="450" spans="1:5" x14ac:dyDescent="0.35">
      <c r="A450" s="39">
        <f t="shared" si="6"/>
        <v>45796.541666665587</v>
      </c>
      <c r="B450" s="49">
        <v>4.1666666666666699E-2</v>
      </c>
      <c r="C450" s="24">
        <v>53.84</v>
      </c>
      <c r="D450" s="24">
        <v>64.099999999999994</v>
      </c>
      <c r="E450" s="24">
        <v>52.06</v>
      </c>
    </row>
    <row r="451" spans="1:5" x14ac:dyDescent="0.35">
      <c r="A451" s="39">
        <f t="shared" si="6"/>
        <v>45796.583333332252</v>
      </c>
      <c r="B451" s="49">
        <v>4.1666666666666699E-2</v>
      </c>
      <c r="C451" s="24">
        <v>51.06</v>
      </c>
      <c r="D451" s="24">
        <v>65.400000000000006</v>
      </c>
      <c r="E451" s="24">
        <v>49.48</v>
      </c>
    </row>
    <row r="452" spans="1:5" x14ac:dyDescent="0.35">
      <c r="A452" s="39">
        <f t="shared" si="6"/>
        <v>45796.624999998916</v>
      </c>
      <c r="B452" s="49">
        <v>4.1666666666666699E-2</v>
      </c>
      <c r="C452" s="24">
        <v>52.74</v>
      </c>
      <c r="D452" s="24">
        <v>62</v>
      </c>
      <c r="E452" s="24">
        <v>51.05</v>
      </c>
    </row>
    <row r="453" spans="1:5" x14ac:dyDescent="0.35">
      <c r="A453" s="39">
        <f t="shared" si="6"/>
        <v>45796.66666666558</v>
      </c>
      <c r="B453" s="49">
        <v>4.1666666666666699E-2</v>
      </c>
      <c r="C453" s="24">
        <v>52.36</v>
      </c>
      <c r="D453" s="24">
        <v>61.2</v>
      </c>
      <c r="E453" s="24">
        <v>50.63</v>
      </c>
    </row>
    <row r="454" spans="1:5" x14ac:dyDescent="0.35">
      <c r="A454" s="39">
        <f t="shared" si="6"/>
        <v>45796.708333332244</v>
      </c>
      <c r="B454" s="49">
        <v>4.1666666666666699E-2</v>
      </c>
      <c r="C454" s="24">
        <v>52.59</v>
      </c>
      <c r="D454" s="24">
        <v>66.8</v>
      </c>
      <c r="E454" s="24">
        <v>50.82</v>
      </c>
    </row>
    <row r="455" spans="1:5" x14ac:dyDescent="0.35">
      <c r="A455" s="39">
        <f t="shared" ref="A455:A518" si="7">A454+1/24</f>
        <v>45796.749999998909</v>
      </c>
      <c r="B455" s="49">
        <v>4.1666666666666699E-2</v>
      </c>
      <c r="C455" s="24">
        <v>51.24</v>
      </c>
      <c r="D455" s="24">
        <v>64.400000000000006</v>
      </c>
      <c r="E455" s="24">
        <v>49.5</v>
      </c>
    </row>
    <row r="456" spans="1:5" x14ac:dyDescent="0.35">
      <c r="A456" s="39">
        <f t="shared" si="7"/>
        <v>45796.791666665573</v>
      </c>
      <c r="B456" s="49">
        <v>4.1666666666666699E-2</v>
      </c>
      <c r="C456" s="24">
        <v>50.68</v>
      </c>
      <c r="D456" s="24">
        <v>60.8</v>
      </c>
      <c r="E456" s="24">
        <v>49.09</v>
      </c>
    </row>
    <row r="457" spans="1:5" x14ac:dyDescent="0.35">
      <c r="A457" s="39">
        <f t="shared" si="7"/>
        <v>45796.833333332237</v>
      </c>
      <c r="B457" s="49">
        <v>4.1666666666666699E-2</v>
      </c>
      <c r="C457" s="24">
        <v>50.04</v>
      </c>
      <c r="D457" s="24">
        <v>61.7</v>
      </c>
      <c r="E457" s="24">
        <v>48.42</v>
      </c>
    </row>
    <row r="458" spans="1:5" x14ac:dyDescent="0.35">
      <c r="A458" s="39">
        <f t="shared" si="7"/>
        <v>45796.874999998901</v>
      </c>
      <c r="B458" s="49">
        <v>4.1666666666666699E-2</v>
      </c>
      <c r="C458" s="24">
        <v>48.81</v>
      </c>
      <c r="D458" s="24">
        <v>60.6</v>
      </c>
      <c r="E458" s="24">
        <v>47.17</v>
      </c>
    </row>
    <row r="459" spans="1:5" x14ac:dyDescent="0.35">
      <c r="A459" s="39">
        <f t="shared" si="7"/>
        <v>45796.916666665566</v>
      </c>
      <c r="B459" s="49">
        <v>4.1666666666666699E-2</v>
      </c>
      <c r="C459" s="24">
        <v>48.63</v>
      </c>
      <c r="D459" s="24">
        <v>60.6</v>
      </c>
      <c r="E459" s="24">
        <v>46.61</v>
      </c>
    </row>
    <row r="460" spans="1:5" x14ac:dyDescent="0.35">
      <c r="A460" s="39">
        <f t="shared" si="7"/>
        <v>45796.95833333223</v>
      </c>
      <c r="B460" s="49">
        <v>4.1666666666666699E-2</v>
      </c>
      <c r="C460" s="24">
        <v>47.65</v>
      </c>
      <c r="D460" s="24">
        <v>59.2</v>
      </c>
      <c r="E460" s="24">
        <v>45.74</v>
      </c>
    </row>
    <row r="461" spans="1:5" x14ac:dyDescent="0.35">
      <c r="A461" s="39">
        <f t="shared" si="7"/>
        <v>45796.999999998894</v>
      </c>
      <c r="B461" s="49">
        <v>4.1666666666666699E-2</v>
      </c>
      <c r="C461" s="24">
        <v>45.41</v>
      </c>
      <c r="D461" s="24">
        <v>57</v>
      </c>
      <c r="E461" s="24">
        <v>43.41</v>
      </c>
    </row>
    <row r="462" spans="1:5" x14ac:dyDescent="0.35">
      <c r="A462" s="39">
        <f t="shared" si="7"/>
        <v>45797.041666665558</v>
      </c>
      <c r="B462" s="49">
        <v>4.1666666666666699E-2</v>
      </c>
      <c r="C462" s="24">
        <v>43.29</v>
      </c>
      <c r="D462" s="24">
        <v>55.8</v>
      </c>
      <c r="E462" s="24">
        <v>41.11</v>
      </c>
    </row>
    <row r="463" spans="1:5" x14ac:dyDescent="0.35">
      <c r="A463" s="39">
        <f t="shared" si="7"/>
        <v>45797.083333332223</v>
      </c>
      <c r="B463" s="49">
        <v>4.1666666666666699E-2</v>
      </c>
      <c r="C463" s="24">
        <v>43.46</v>
      </c>
      <c r="D463" s="24">
        <v>56.8</v>
      </c>
      <c r="E463" s="24">
        <v>40.950000000000003</v>
      </c>
    </row>
    <row r="464" spans="1:5" x14ac:dyDescent="0.35">
      <c r="A464" s="39">
        <f>A463+1/24</f>
        <v>45797.124999998887</v>
      </c>
      <c r="B464" s="49">
        <v>4.1666666666666699E-2</v>
      </c>
      <c r="C464" s="24">
        <v>42.72</v>
      </c>
      <c r="D464" s="24">
        <v>53.3</v>
      </c>
      <c r="E464" s="24">
        <v>40.35</v>
      </c>
    </row>
    <row r="465" spans="1:5" x14ac:dyDescent="0.35">
      <c r="A465" s="39">
        <f t="shared" si="7"/>
        <v>45797.166666665551</v>
      </c>
      <c r="B465" s="49">
        <v>4.1666666666666699E-2</v>
      </c>
      <c r="C465" s="24">
        <v>44</v>
      </c>
      <c r="D465" s="24">
        <v>57.2</v>
      </c>
      <c r="E465" s="24">
        <v>41.59</v>
      </c>
    </row>
    <row r="466" spans="1:5" x14ac:dyDescent="0.35">
      <c r="A466" s="39">
        <f t="shared" si="7"/>
        <v>45797.208333332215</v>
      </c>
      <c r="B466" s="49">
        <v>4.1666666666666699E-2</v>
      </c>
      <c r="C466" s="24">
        <v>46.22</v>
      </c>
      <c r="D466" s="24">
        <v>56.1</v>
      </c>
      <c r="E466" s="24">
        <v>44.11</v>
      </c>
    </row>
    <row r="467" spans="1:5" x14ac:dyDescent="0.35">
      <c r="A467" s="39">
        <f t="shared" si="7"/>
        <v>45797.24999999888</v>
      </c>
      <c r="B467" s="49">
        <v>4.1666666666666699E-2</v>
      </c>
      <c r="C467" s="24">
        <v>46.91</v>
      </c>
      <c r="D467" s="24">
        <v>66.8</v>
      </c>
      <c r="E467" s="24">
        <v>44.41</v>
      </c>
    </row>
    <row r="468" spans="1:5" x14ac:dyDescent="0.35">
      <c r="A468" s="39">
        <f t="shared" si="7"/>
        <v>45797.291666665544</v>
      </c>
      <c r="B468" s="49">
        <v>4.1666666666666699E-2</v>
      </c>
      <c r="C468" s="24">
        <v>47.15</v>
      </c>
      <c r="D468" s="24">
        <v>66.5</v>
      </c>
      <c r="E468" s="24">
        <v>44.4</v>
      </c>
    </row>
    <row r="469" spans="1:5" x14ac:dyDescent="0.35">
      <c r="A469" s="39">
        <f t="shared" si="7"/>
        <v>45797.333333332208</v>
      </c>
      <c r="B469" s="49">
        <v>4.1666666666666699E-2</v>
      </c>
      <c r="C469" s="24">
        <v>47.61</v>
      </c>
      <c r="D469" s="24">
        <v>68.099999999999994</v>
      </c>
      <c r="E469" s="24">
        <v>44.43</v>
      </c>
    </row>
    <row r="470" spans="1:5" x14ac:dyDescent="0.35">
      <c r="A470" s="39">
        <f t="shared" si="7"/>
        <v>45797.374999998872</v>
      </c>
      <c r="B470" s="49">
        <v>4.1666666666666699E-2</v>
      </c>
      <c r="C470" s="24">
        <v>48.03</v>
      </c>
      <c r="D470" s="24">
        <v>65.400000000000006</v>
      </c>
      <c r="E470" s="24">
        <v>45.08</v>
      </c>
    </row>
    <row r="471" spans="1:5" x14ac:dyDescent="0.35">
      <c r="A471" s="39">
        <f t="shared" si="7"/>
        <v>45797.416666665536</v>
      </c>
      <c r="B471" s="49">
        <v>4.1666666666666699E-2</v>
      </c>
      <c r="C471" s="24">
        <v>47.9</v>
      </c>
      <c r="D471" s="24">
        <v>63</v>
      </c>
      <c r="E471" s="24">
        <v>45.48</v>
      </c>
    </row>
    <row r="472" spans="1:5" x14ac:dyDescent="0.35">
      <c r="A472" s="39">
        <f t="shared" si="7"/>
        <v>45797.458333332201</v>
      </c>
      <c r="B472" s="49">
        <v>4.1666666666666699E-2</v>
      </c>
      <c r="C472" s="24">
        <v>46.39</v>
      </c>
      <c r="D472" s="24">
        <v>65.2</v>
      </c>
      <c r="E472" s="24">
        <v>44.43</v>
      </c>
    </row>
    <row r="473" spans="1:5" x14ac:dyDescent="0.35">
      <c r="A473" s="39">
        <f t="shared" si="7"/>
        <v>45797.499999998865</v>
      </c>
      <c r="B473" s="49">
        <v>4.1666666666666699E-2</v>
      </c>
      <c r="C473" s="24">
        <v>46.24</v>
      </c>
      <c r="D473" s="24">
        <v>58.3</v>
      </c>
      <c r="E473" s="24">
        <v>44.5</v>
      </c>
    </row>
    <row r="474" spans="1:5" x14ac:dyDescent="0.35">
      <c r="A474" s="39">
        <f t="shared" si="7"/>
        <v>45797.541666665529</v>
      </c>
      <c r="B474" s="49">
        <v>4.1666666666666699E-2</v>
      </c>
      <c r="C474" s="24">
        <v>45.87</v>
      </c>
      <c r="D474" s="24">
        <v>60.5</v>
      </c>
      <c r="E474" s="24">
        <v>44.13</v>
      </c>
    </row>
    <row r="475" spans="1:5" x14ac:dyDescent="0.35">
      <c r="A475" s="39">
        <f t="shared" si="7"/>
        <v>45797.583333332193</v>
      </c>
      <c r="B475" s="49">
        <v>4.1666666666666699E-2</v>
      </c>
      <c r="C475" s="24">
        <v>46.36</v>
      </c>
      <c r="D475" s="24">
        <v>65</v>
      </c>
      <c r="E475" s="24">
        <v>44.01</v>
      </c>
    </row>
    <row r="476" spans="1:5" x14ac:dyDescent="0.35">
      <c r="A476" s="39">
        <f t="shared" si="7"/>
        <v>45797.624999998858</v>
      </c>
      <c r="B476" s="49">
        <v>4.1666666666666699E-2</v>
      </c>
      <c r="C476" s="24">
        <v>46.84</v>
      </c>
      <c r="D476" s="24">
        <v>65.7</v>
      </c>
      <c r="E476" s="24">
        <v>43.9</v>
      </c>
    </row>
    <row r="477" spans="1:5" x14ac:dyDescent="0.35">
      <c r="A477" s="39">
        <f t="shared" si="7"/>
        <v>45797.666666665522</v>
      </c>
      <c r="B477" s="49">
        <v>4.1666666666666699E-2</v>
      </c>
      <c r="C477" s="24">
        <v>48.14</v>
      </c>
      <c r="D477" s="24">
        <v>64.5</v>
      </c>
      <c r="E477" s="24">
        <v>45.42</v>
      </c>
    </row>
    <row r="478" spans="1:5" x14ac:dyDescent="0.35">
      <c r="A478" s="39">
        <f t="shared" si="7"/>
        <v>45797.708333332186</v>
      </c>
      <c r="B478" s="49">
        <v>4.1666666666666699E-2</v>
      </c>
      <c r="C478" s="24">
        <v>48.62</v>
      </c>
      <c r="D478" s="24">
        <v>67.3</v>
      </c>
      <c r="E478" s="24">
        <v>45.75</v>
      </c>
    </row>
    <row r="479" spans="1:5" x14ac:dyDescent="0.35">
      <c r="A479" s="39">
        <f t="shared" si="7"/>
        <v>45797.74999999885</v>
      </c>
      <c r="B479" s="49">
        <v>4.1666666666666699E-2</v>
      </c>
      <c r="C479" s="24">
        <v>49.3</v>
      </c>
      <c r="D479" s="24">
        <v>68.099999999999994</v>
      </c>
      <c r="E479" s="24">
        <v>46.45</v>
      </c>
    </row>
    <row r="480" spans="1:5" x14ac:dyDescent="0.35">
      <c r="A480" s="39">
        <f t="shared" si="7"/>
        <v>45797.791666665515</v>
      </c>
      <c r="B480" s="49">
        <v>4.1666666666666699E-2</v>
      </c>
      <c r="C480" s="24">
        <v>48.7</v>
      </c>
      <c r="D480" s="24">
        <v>64.2</v>
      </c>
      <c r="E480" s="24">
        <v>45.93</v>
      </c>
    </row>
    <row r="481" spans="1:5" x14ac:dyDescent="0.35">
      <c r="A481" s="39">
        <f t="shared" si="7"/>
        <v>45797.833333332179</v>
      </c>
      <c r="B481" s="49">
        <v>4.1666666666666699E-2</v>
      </c>
      <c r="C481" s="24">
        <v>49.41</v>
      </c>
      <c r="D481" s="24">
        <v>67.099999999999994</v>
      </c>
      <c r="E481" s="24">
        <v>46.68</v>
      </c>
    </row>
    <row r="482" spans="1:5" x14ac:dyDescent="0.35">
      <c r="A482" s="39">
        <f t="shared" si="7"/>
        <v>45797.874999998843</v>
      </c>
      <c r="B482" s="49">
        <v>4.1666666666666699E-2</v>
      </c>
      <c r="C482" s="24">
        <v>48.07</v>
      </c>
      <c r="D482" s="24">
        <v>63.2</v>
      </c>
      <c r="E482" s="24">
        <v>45.55</v>
      </c>
    </row>
    <row r="483" spans="1:5" x14ac:dyDescent="0.35">
      <c r="A483" s="39">
        <f t="shared" si="7"/>
        <v>45797.916666665507</v>
      </c>
      <c r="B483" s="49">
        <v>4.1666666666666699E-2</v>
      </c>
      <c r="C483" s="24">
        <v>47.69</v>
      </c>
      <c r="D483" s="24">
        <v>63.1</v>
      </c>
      <c r="E483" s="24">
        <v>45.15</v>
      </c>
    </row>
    <row r="484" spans="1:5" x14ac:dyDescent="0.35">
      <c r="A484" s="39">
        <f t="shared" si="7"/>
        <v>45797.958333332172</v>
      </c>
      <c r="B484" s="49">
        <v>4.1666666666666699E-2</v>
      </c>
      <c r="C484" s="24">
        <v>45.63</v>
      </c>
      <c r="D484" s="24">
        <v>55.2</v>
      </c>
      <c r="E484" s="24">
        <v>43.19</v>
      </c>
    </row>
    <row r="485" spans="1:5" x14ac:dyDescent="0.35">
      <c r="A485" s="39">
        <f t="shared" si="7"/>
        <v>45797.999999998836</v>
      </c>
      <c r="B485" s="49">
        <v>4.1666666666666699E-2</v>
      </c>
      <c r="C485" s="24">
        <v>44.39</v>
      </c>
      <c r="D485" s="24">
        <v>57</v>
      </c>
      <c r="E485" s="24">
        <v>41.64</v>
      </c>
    </row>
    <row r="486" spans="1:5" x14ac:dyDescent="0.35">
      <c r="A486" s="39">
        <f t="shared" si="7"/>
        <v>45798.0416666655</v>
      </c>
      <c r="B486" s="49">
        <v>4.1666666666666699E-2</v>
      </c>
      <c r="C486" s="24">
        <v>44.29</v>
      </c>
      <c r="D486" s="24">
        <v>59.1</v>
      </c>
      <c r="E486" s="24">
        <v>39.950000000000003</v>
      </c>
    </row>
    <row r="487" spans="1:5" x14ac:dyDescent="0.35">
      <c r="A487" s="39">
        <f t="shared" si="7"/>
        <v>45798.083333332164</v>
      </c>
      <c r="B487" s="49">
        <v>4.1666666666666699E-2</v>
      </c>
      <c r="C487" s="24">
        <v>40.65</v>
      </c>
      <c r="D487" s="24">
        <v>54.8</v>
      </c>
      <c r="E487" s="24">
        <v>37.01</v>
      </c>
    </row>
    <row r="488" spans="1:5" x14ac:dyDescent="0.35">
      <c r="A488" s="39">
        <f t="shared" si="7"/>
        <v>45798.124999998829</v>
      </c>
      <c r="B488" s="49">
        <v>4.1666666666666699E-2</v>
      </c>
      <c r="C488" s="24">
        <v>41.74</v>
      </c>
      <c r="D488" s="24">
        <v>52.2</v>
      </c>
      <c r="E488" s="24">
        <v>38.270000000000003</v>
      </c>
    </row>
    <row r="489" spans="1:5" x14ac:dyDescent="0.35">
      <c r="A489" s="39">
        <f t="shared" si="7"/>
        <v>45798.166666665493</v>
      </c>
      <c r="B489" s="49">
        <v>4.1666666666666699E-2</v>
      </c>
      <c r="C489" s="24">
        <v>42.72</v>
      </c>
      <c r="D489" s="24">
        <v>54.1</v>
      </c>
      <c r="E489" s="24">
        <v>39.630000000000003</v>
      </c>
    </row>
    <row r="490" spans="1:5" x14ac:dyDescent="0.35">
      <c r="A490" s="39">
        <f t="shared" si="7"/>
        <v>45798.208333332157</v>
      </c>
      <c r="B490" s="49">
        <v>4.1666666666666699E-2</v>
      </c>
      <c r="C490" s="24">
        <v>46.26</v>
      </c>
      <c r="D490" s="24">
        <v>61.8</v>
      </c>
      <c r="E490" s="24">
        <v>42.95</v>
      </c>
    </row>
    <row r="491" spans="1:5" x14ac:dyDescent="0.35">
      <c r="A491" s="39">
        <f t="shared" si="7"/>
        <v>45798.249999998821</v>
      </c>
      <c r="B491" s="49">
        <v>4.1666666666666699E-2</v>
      </c>
      <c r="C491" s="24">
        <v>48.96</v>
      </c>
      <c r="D491" s="24">
        <v>65.2</v>
      </c>
      <c r="E491" s="24">
        <v>45.05</v>
      </c>
    </row>
    <row r="492" spans="1:5" x14ac:dyDescent="0.35">
      <c r="A492" s="39">
        <f t="shared" si="7"/>
        <v>45798.291666665486</v>
      </c>
      <c r="B492" s="49">
        <v>4.1666666666666699E-2</v>
      </c>
      <c r="C492" s="24">
        <v>47.84</v>
      </c>
      <c r="D492" s="24">
        <v>64.8</v>
      </c>
      <c r="E492" s="24">
        <v>44.5</v>
      </c>
    </row>
    <row r="493" spans="1:5" x14ac:dyDescent="0.35">
      <c r="A493" s="39">
        <f t="shared" si="7"/>
        <v>45798.33333333215</v>
      </c>
      <c r="B493" s="49">
        <v>4.1666666666666699E-2</v>
      </c>
      <c r="C493" s="24">
        <v>48.59</v>
      </c>
      <c r="D493" s="24">
        <v>67.7</v>
      </c>
      <c r="E493" s="24">
        <v>44.23</v>
      </c>
    </row>
    <row r="494" spans="1:5" x14ac:dyDescent="0.35">
      <c r="A494" s="39">
        <f t="shared" si="7"/>
        <v>45798.374999998814</v>
      </c>
      <c r="B494" s="49">
        <v>4.1666666666666699E-2</v>
      </c>
      <c r="C494" s="24">
        <v>48.6</v>
      </c>
      <c r="D494" s="24">
        <v>69.099999999999994</v>
      </c>
      <c r="E494" s="24">
        <v>44.74</v>
      </c>
    </row>
    <row r="495" spans="1:5" x14ac:dyDescent="0.35">
      <c r="A495" s="39">
        <f t="shared" si="7"/>
        <v>45798.416666665478</v>
      </c>
      <c r="B495" s="49">
        <v>4.1666666666666699E-2</v>
      </c>
      <c r="C495" s="24">
        <v>45.95</v>
      </c>
      <c r="D495" s="24">
        <v>65</v>
      </c>
      <c r="E495" s="24">
        <v>43.16</v>
      </c>
    </row>
    <row r="496" spans="1:5" x14ac:dyDescent="0.35">
      <c r="A496" s="39">
        <f t="shared" si="7"/>
        <v>45798.458333332143</v>
      </c>
      <c r="B496" s="49">
        <v>4.1666666666666699E-2</v>
      </c>
      <c r="C496" s="24">
        <v>45.38</v>
      </c>
      <c r="D496" s="24">
        <v>66.400000000000006</v>
      </c>
      <c r="E496" s="24">
        <v>41.55</v>
      </c>
    </row>
    <row r="497" spans="1:5" x14ac:dyDescent="0.35">
      <c r="A497" s="39">
        <f t="shared" si="7"/>
        <v>45798.499999998807</v>
      </c>
      <c r="B497" s="49">
        <v>4.1666666666666699E-2</v>
      </c>
      <c r="C497" s="24">
        <v>45.47</v>
      </c>
      <c r="D497" s="24">
        <v>63.2</v>
      </c>
      <c r="E497" s="24">
        <v>42.94</v>
      </c>
    </row>
    <row r="498" spans="1:5" x14ac:dyDescent="0.35">
      <c r="A498" s="39">
        <f t="shared" si="7"/>
        <v>45798.541666665471</v>
      </c>
      <c r="B498" s="49">
        <v>4.1666666666666699E-2</v>
      </c>
      <c r="C498" s="24">
        <v>46.88</v>
      </c>
      <c r="D498" s="24">
        <v>57.1</v>
      </c>
      <c r="E498" s="24">
        <v>45.65</v>
      </c>
    </row>
    <row r="499" spans="1:5" x14ac:dyDescent="0.35">
      <c r="A499" s="39">
        <f t="shared" si="7"/>
        <v>45798.583333332135</v>
      </c>
      <c r="B499" s="49">
        <v>4.1666666666666699E-2</v>
      </c>
      <c r="C499" s="24">
        <v>47.56</v>
      </c>
      <c r="D499" s="24">
        <v>54.5</v>
      </c>
      <c r="E499" s="24">
        <v>46.2</v>
      </c>
    </row>
    <row r="500" spans="1:5" x14ac:dyDescent="0.35">
      <c r="A500" s="39">
        <f t="shared" si="7"/>
        <v>45798.624999998799</v>
      </c>
      <c r="B500" s="49">
        <v>4.1666666666666699E-2</v>
      </c>
      <c r="C500" s="24">
        <v>48.1</v>
      </c>
      <c r="D500" s="24">
        <v>68.599999999999994</v>
      </c>
      <c r="E500" s="24">
        <v>42.62</v>
      </c>
    </row>
    <row r="501" spans="1:5" x14ac:dyDescent="0.35">
      <c r="A501" s="39">
        <f t="shared" si="7"/>
        <v>45798.666666665464</v>
      </c>
      <c r="B501" s="49">
        <v>4.1666666666666699E-2</v>
      </c>
      <c r="C501" s="24">
        <v>44.05</v>
      </c>
      <c r="D501" s="24">
        <v>59.7</v>
      </c>
      <c r="E501" s="24">
        <v>42.58</v>
      </c>
    </row>
    <row r="502" spans="1:5" x14ac:dyDescent="0.35">
      <c r="A502" s="39">
        <f t="shared" si="7"/>
        <v>45798.708333332128</v>
      </c>
      <c r="B502" s="49">
        <v>4.1666666666666699E-2</v>
      </c>
      <c r="C502" s="24">
        <v>51.42</v>
      </c>
      <c r="D502" s="24">
        <v>64.599999999999994</v>
      </c>
      <c r="E502" s="24">
        <v>49.58</v>
      </c>
    </row>
    <row r="503" spans="1:5" x14ac:dyDescent="0.35">
      <c r="A503" s="39">
        <f t="shared" si="7"/>
        <v>45798.749999998792</v>
      </c>
      <c r="B503" s="49">
        <v>4.1666666666666699E-2</v>
      </c>
      <c r="C503" s="24">
        <v>53.53</v>
      </c>
      <c r="D503" s="24">
        <v>68.7</v>
      </c>
      <c r="E503" s="24">
        <v>51.07</v>
      </c>
    </row>
    <row r="504" spans="1:5" x14ac:dyDescent="0.35">
      <c r="A504" s="39">
        <f t="shared" si="7"/>
        <v>45798.791666665456</v>
      </c>
      <c r="B504" s="49">
        <v>4.1666666666666699E-2</v>
      </c>
      <c r="C504" s="24">
        <v>52.16</v>
      </c>
      <c r="D504" s="24">
        <v>69.5</v>
      </c>
      <c r="E504" s="24">
        <v>50.5</v>
      </c>
    </row>
    <row r="505" spans="1:5" x14ac:dyDescent="0.35">
      <c r="A505" s="39">
        <f t="shared" si="7"/>
        <v>45798.833333332121</v>
      </c>
      <c r="B505" s="49">
        <v>4.1666666666666699E-2</v>
      </c>
      <c r="C505" s="24">
        <v>53.45</v>
      </c>
      <c r="D505" s="24">
        <v>68.8</v>
      </c>
      <c r="E505" s="24">
        <v>51.77</v>
      </c>
    </row>
    <row r="506" spans="1:5" x14ac:dyDescent="0.35">
      <c r="A506" s="39">
        <f t="shared" si="7"/>
        <v>45798.874999998785</v>
      </c>
      <c r="B506" s="49">
        <v>4.1666666666666699E-2</v>
      </c>
      <c r="C506" s="24">
        <v>53.6</v>
      </c>
      <c r="D506" s="24">
        <v>70</v>
      </c>
      <c r="E506" s="24">
        <v>52</v>
      </c>
    </row>
    <row r="507" spans="1:5" x14ac:dyDescent="0.35">
      <c r="A507" s="39">
        <f t="shared" si="7"/>
        <v>45798.916666665449</v>
      </c>
      <c r="B507" s="49">
        <v>4.1666666666666699E-2</v>
      </c>
      <c r="C507" s="24">
        <v>51.59</v>
      </c>
      <c r="D507" s="24">
        <v>63.9</v>
      </c>
      <c r="E507" s="24">
        <v>50.36</v>
      </c>
    </row>
    <row r="508" spans="1:5" x14ac:dyDescent="0.35">
      <c r="A508" s="39">
        <f t="shared" si="7"/>
        <v>45798.958333332113</v>
      </c>
      <c r="B508" s="49">
        <v>4.1666666666666699E-2</v>
      </c>
      <c r="C508" s="24">
        <v>49.16</v>
      </c>
      <c r="D508" s="24">
        <v>58.6</v>
      </c>
      <c r="E508" s="24">
        <v>47.82</v>
      </c>
    </row>
    <row r="509" spans="1:5" x14ac:dyDescent="0.35">
      <c r="A509" s="39">
        <f t="shared" si="7"/>
        <v>45798.999999998778</v>
      </c>
      <c r="B509" s="49">
        <v>4.1666666666666699E-2</v>
      </c>
      <c r="C509" s="24">
        <v>48.5</v>
      </c>
      <c r="D509" s="24">
        <v>60.1</v>
      </c>
      <c r="E509" s="24">
        <v>47.24</v>
      </c>
    </row>
    <row r="510" spans="1:5" x14ac:dyDescent="0.35">
      <c r="A510" s="39">
        <f t="shared" si="7"/>
        <v>45799.041666665442</v>
      </c>
      <c r="B510" s="49">
        <v>4.1666666666666699E-2</v>
      </c>
      <c r="C510" s="24">
        <v>48.74</v>
      </c>
      <c r="D510" s="24">
        <v>55.3</v>
      </c>
      <c r="E510" s="24">
        <v>47.43</v>
      </c>
    </row>
    <row r="511" spans="1:5" x14ac:dyDescent="0.35">
      <c r="A511" s="39">
        <f t="shared" si="7"/>
        <v>45799.083333332106</v>
      </c>
      <c r="B511" s="49">
        <v>4.1666666666666699E-2</v>
      </c>
      <c r="C511" s="24">
        <v>48.31</v>
      </c>
      <c r="D511" s="24">
        <v>55.6</v>
      </c>
      <c r="E511" s="24">
        <v>46.76</v>
      </c>
    </row>
    <row r="512" spans="1:5" x14ac:dyDescent="0.35">
      <c r="A512" s="39">
        <f t="shared" si="7"/>
        <v>45799.12499999877</v>
      </c>
      <c r="B512" s="49">
        <v>4.1666666666666699E-2</v>
      </c>
      <c r="C512" s="24">
        <v>50.8</v>
      </c>
      <c r="D512" s="24">
        <v>63.8</v>
      </c>
      <c r="E512" s="24">
        <v>49.25</v>
      </c>
    </row>
    <row r="513" spans="1:5" x14ac:dyDescent="0.35">
      <c r="A513" s="39">
        <f t="shared" si="7"/>
        <v>45799.166666665435</v>
      </c>
      <c r="B513" s="49">
        <v>4.1666666666666699E-2</v>
      </c>
      <c r="C513" s="24">
        <v>51.68</v>
      </c>
      <c r="D513" s="24">
        <v>56.8</v>
      </c>
      <c r="E513" s="24">
        <v>50.35</v>
      </c>
    </row>
    <row r="514" spans="1:5" x14ac:dyDescent="0.35">
      <c r="A514" s="39">
        <f t="shared" si="7"/>
        <v>45799.208333332099</v>
      </c>
      <c r="B514" s="49">
        <v>4.1666666666666699E-2</v>
      </c>
      <c r="C514" s="24">
        <v>54.91</v>
      </c>
      <c r="D514" s="24">
        <v>66.400000000000006</v>
      </c>
      <c r="E514" s="24">
        <v>53.63</v>
      </c>
    </row>
    <row r="515" spans="1:5" x14ac:dyDescent="0.35">
      <c r="A515" s="39">
        <f t="shared" si="7"/>
        <v>45799.249999998763</v>
      </c>
      <c r="B515" s="49">
        <v>4.1666666666666699E-2</v>
      </c>
      <c r="C515" s="24">
        <v>57.55</v>
      </c>
      <c r="D515" s="24">
        <v>74.8</v>
      </c>
      <c r="E515" s="24">
        <v>55.45</v>
      </c>
    </row>
    <row r="516" spans="1:5" x14ac:dyDescent="0.35">
      <c r="A516" s="39">
        <f t="shared" si="7"/>
        <v>45799.291666665427</v>
      </c>
      <c r="B516" s="49">
        <v>4.1666666666666699E-2</v>
      </c>
      <c r="C516" s="24">
        <v>55.04</v>
      </c>
      <c r="D516" s="24">
        <v>71.900000000000006</v>
      </c>
      <c r="E516" s="24">
        <v>52.2</v>
      </c>
    </row>
    <row r="517" spans="1:5" x14ac:dyDescent="0.35">
      <c r="A517" s="39">
        <f t="shared" si="7"/>
        <v>45799.333333332092</v>
      </c>
      <c r="B517" s="49">
        <v>4.1666666666666699E-2</v>
      </c>
      <c r="C517" s="24">
        <v>52.64</v>
      </c>
      <c r="D517" s="24">
        <v>70.099999999999994</v>
      </c>
      <c r="E517" s="24">
        <v>50.36</v>
      </c>
    </row>
    <row r="518" spans="1:5" x14ac:dyDescent="0.35">
      <c r="A518" s="39">
        <f t="shared" si="7"/>
        <v>45799.374999998756</v>
      </c>
      <c r="B518" s="49">
        <v>4.1666666666666699E-2</v>
      </c>
      <c r="C518" s="24">
        <v>52.04</v>
      </c>
      <c r="D518" s="24">
        <v>71.900000000000006</v>
      </c>
      <c r="E518" s="24">
        <v>50.1</v>
      </c>
    </row>
    <row r="519" spans="1:5" x14ac:dyDescent="0.35">
      <c r="A519" s="39">
        <f t="shared" ref="A519:A582" si="8">A518+1/24</f>
        <v>45799.41666666542</v>
      </c>
      <c r="B519" s="49">
        <v>4.1666666666666699E-2</v>
      </c>
      <c r="C519" s="24">
        <v>50.32</v>
      </c>
      <c r="D519" s="24">
        <v>71</v>
      </c>
      <c r="E519" s="24">
        <v>48.01</v>
      </c>
    </row>
    <row r="520" spans="1:5" x14ac:dyDescent="0.35">
      <c r="A520" s="39">
        <f t="shared" si="8"/>
        <v>45799.458333332084</v>
      </c>
      <c r="B520" s="49">
        <v>4.1666666666666699E-2</v>
      </c>
      <c r="C520" s="24">
        <v>49.74</v>
      </c>
      <c r="D520" s="24">
        <v>64.5</v>
      </c>
      <c r="E520" s="24">
        <v>47.72</v>
      </c>
    </row>
    <row r="521" spans="1:5" x14ac:dyDescent="0.35">
      <c r="A521" s="39">
        <f t="shared" si="8"/>
        <v>45799.499999998749</v>
      </c>
      <c r="B521" s="49">
        <v>4.1666666666666699E-2</v>
      </c>
      <c r="C521" s="24">
        <v>50.98</v>
      </c>
      <c r="D521" s="24">
        <v>67.599999999999994</v>
      </c>
      <c r="E521" s="24">
        <v>48.75</v>
      </c>
    </row>
    <row r="522" spans="1:5" x14ac:dyDescent="0.35">
      <c r="A522" s="39">
        <f t="shared" si="8"/>
        <v>45799.541666665413</v>
      </c>
      <c r="B522" s="49">
        <v>4.1666666666666699E-2</v>
      </c>
      <c r="C522" s="24">
        <v>50.43</v>
      </c>
      <c r="D522" s="24">
        <v>66.400000000000006</v>
      </c>
      <c r="E522" s="24">
        <v>48.28</v>
      </c>
    </row>
    <row r="523" spans="1:5" x14ac:dyDescent="0.35">
      <c r="A523" s="39">
        <f t="shared" si="8"/>
        <v>45799.583333332077</v>
      </c>
      <c r="B523" s="49">
        <v>4.1666666666666699E-2</v>
      </c>
      <c r="C523" s="24">
        <v>50.85</v>
      </c>
      <c r="D523" s="24">
        <v>69.400000000000006</v>
      </c>
      <c r="E523" s="24">
        <v>48.48</v>
      </c>
    </row>
    <row r="524" spans="1:5" x14ac:dyDescent="0.35">
      <c r="A524" s="39">
        <f t="shared" si="8"/>
        <v>45799.624999998741</v>
      </c>
      <c r="B524" s="49">
        <v>4.1666666666666699E-2</v>
      </c>
      <c r="C524" s="24">
        <v>51.84</v>
      </c>
      <c r="D524" s="24">
        <v>68.900000000000006</v>
      </c>
      <c r="E524" s="24">
        <v>49.9</v>
      </c>
    </row>
    <row r="525" spans="1:5" x14ac:dyDescent="0.35">
      <c r="A525" s="39">
        <f t="shared" si="8"/>
        <v>45799.666666665406</v>
      </c>
      <c r="B525" s="49">
        <v>4.1666666666666699E-2</v>
      </c>
      <c r="C525" s="24">
        <v>52.78</v>
      </c>
      <c r="D525" s="24">
        <v>63.7</v>
      </c>
      <c r="E525" s="24">
        <v>50.92</v>
      </c>
    </row>
    <row r="526" spans="1:5" x14ac:dyDescent="0.35">
      <c r="A526" s="39">
        <f t="shared" si="8"/>
        <v>45799.70833333207</v>
      </c>
      <c r="B526" s="49">
        <v>4.1666666666666699E-2</v>
      </c>
      <c r="C526" s="24">
        <v>51.95</v>
      </c>
      <c r="D526" s="24">
        <v>67.599999999999994</v>
      </c>
      <c r="E526" s="24">
        <v>50.06</v>
      </c>
    </row>
    <row r="527" spans="1:5" x14ac:dyDescent="0.35">
      <c r="A527" s="39">
        <f t="shared" si="8"/>
        <v>45799.749999998734</v>
      </c>
      <c r="B527" s="49">
        <v>4.1666666666666699E-2</v>
      </c>
      <c r="C527" s="24">
        <v>53.88</v>
      </c>
      <c r="D527" s="24">
        <v>66.400000000000006</v>
      </c>
      <c r="E527" s="24">
        <v>52.03</v>
      </c>
    </row>
    <row r="528" spans="1:5" x14ac:dyDescent="0.35">
      <c r="A528" s="39">
        <f t="shared" si="8"/>
        <v>45799.791666665398</v>
      </c>
      <c r="B528" s="49">
        <v>4.1666666666666699E-2</v>
      </c>
      <c r="C528" s="24">
        <v>52.75</v>
      </c>
      <c r="D528" s="24">
        <v>69.099999999999994</v>
      </c>
      <c r="E528" s="24">
        <v>51.31</v>
      </c>
    </row>
    <row r="529" spans="1:5" x14ac:dyDescent="0.35">
      <c r="A529" s="39">
        <f t="shared" si="8"/>
        <v>45799.833333332062</v>
      </c>
      <c r="B529" s="49">
        <v>4.1666666666666699E-2</v>
      </c>
      <c r="C529" s="24">
        <v>52.18</v>
      </c>
      <c r="D529" s="24">
        <v>67.599999999999994</v>
      </c>
      <c r="E529" s="24">
        <v>50.2</v>
      </c>
    </row>
    <row r="530" spans="1:5" x14ac:dyDescent="0.35">
      <c r="A530" s="39">
        <f t="shared" si="8"/>
        <v>45799.874999998727</v>
      </c>
      <c r="B530" s="49">
        <v>4.1666666666666699E-2</v>
      </c>
      <c r="C530" s="24">
        <v>50.73</v>
      </c>
      <c r="D530" s="24">
        <v>68.3</v>
      </c>
      <c r="E530" s="24">
        <v>48.66</v>
      </c>
    </row>
    <row r="531" spans="1:5" x14ac:dyDescent="0.35">
      <c r="A531" s="39">
        <f t="shared" si="8"/>
        <v>45799.916666665391</v>
      </c>
      <c r="B531" s="49">
        <v>4.1666666666666699E-2</v>
      </c>
      <c r="C531" s="24">
        <v>49.44</v>
      </c>
      <c r="D531" s="24">
        <v>59.9</v>
      </c>
      <c r="E531" s="24">
        <v>47.46</v>
      </c>
    </row>
    <row r="532" spans="1:5" x14ac:dyDescent="0.35">
      <c r="A532" s="39">
        <f t="shared" si="8"/>
        <v>45799.958333332055</v>
      </c>
      <c r="B532" s="49">
        <v>4.1666666666666699E-2</v>
      </c>
      <c r="C532" s="24">
        <v>48.6</v>
      </c>
      <c r="D532" s="24">
        <v>65.400000000000006</v>
      </c>
      <c r="E532" s="24">
        <v>46.22</v>
      </c>
    </row>
    <row r="533" spans="1:5" x14ac:dyDescent="0.35">
      <c r="A533" s="39">
        <f t="shared" si="8"/>
        <v>45799.999999998719</v>
      </c>
      <c r="B533" s="49">
        <v>4.1666666666666699E-2</v>
      </c>
      <c r="C533" s="24">
        <v>48.31</v>
      </c>
      <c r="D533" s="24">
        <v>67.900000000000006</v>
      </c>
      <c r="E533" s="24">
        <v>45.41</v>
      </c>
    </row>
    <row r="534" spans="1:5" x14ac:dyDescent="0.35">
      <c r="A534" s="39">
        <f t="shared" si="8"/>
        <v>45800.041666665384</v>
      </c>
      <c r="B534" s="49">
        <v>4.1666666666666699E-2</v>
      </c>
      <c r="C534" s="24">
        <v>47.44</v>
      </c>
      <c r="D534" s="24">
        <v>57.4</v>
      </c>
      <c r="E534" s="24">
        <v>45.66</v>
      </c>
    </row>
    <row r="535" spans="1:5" x14ac:dyDescent="0.35">
      <c r="A535" s="39">
        <f t="shared" si="8"/>
        <v>45800.083333332048</v>
      </c>
      <c r="B535" s="49">
        <v>4.1666666666666699E-2</v>
      </c>
      <c r="C535" s="24">
        <v>48.64</v>
      </c>
      <c r="D535" s="24">
        <v>57.8</v>
      </c>
      <c r="E535" s="24">
        <v>47.3</v>
      </c>
    </row>
    <row r="536" spans="1:5" x14ac:dyDescent="0.35">
      <c r="A536" s="39">
        <f t="shared" si="8"/>
        <v>45800.124999998712</v>
      </c>
      <c r="B536" s="49">
        <v>4.1666666666666699E-2</v>
      </c>
      <c r="C536" s="24">
        <v>48.36</v>
      </c>
      <c r="D536" s="24">
        <v>57.2</v>
      </c>
      <c r="E536" s="24">
        <v>46.57</v>
      </c>
    </row>
    <row r="537" spans="1:5" x14ac:dyDescent="0.35">
      <c r="A537" s="39">
        <f t="shared" si="8"/>
        <v>45800.166666665376</v>
      </c>
      <c r="B537" s="49">
        <v>4.1666666666666699E-2</v>
      </c>
      <c r="C537" s="24">
        <v>48.43</v>
      </c>
      <c r="D537" s="24">
        <v>60.3</v>
      </c>
      <c r="E537" s="24">
        <v>45.92</v>
      </c>
    </row>
    <row r="538" spans="1:5" x14ac:dyDescent="0.35">
      <c r="A538" s="39">
        <f t="shared" si="8"/>
        <v>45800.208333332041</v>
      </c>
      <c r="B538" s="49">
        <v>4.1666666666666699E-2</v>
      </c>
      <c r="C538" s="24">
        <v>52.6</v>
      </c>
      <c r="D538" s="24">
        <v>69.400000000000006</v>
      </c>
      <c r="E538" s="24">
        <v>50.13</v>
      </c>
    </row>
    <row r="539" spans="1:5" x14ac:dyDescent="0.35">
      <c r="A539" s="39">
        <f t="shared" si="8"/>
        <v>45800.249999998705</v>
      </c>
      <c r="B539" s="49">
        <v>4.1666666666666699E-2</v>
      </c>
      <c r="C539" s="24">
        <v>55.59</v>
      </c>
      <c r="D539" s="24">
        <v>68.099999999999994</v>
      </c>
      <c r="E539" s="24">
        <v>53.83</v>
      </c>
    </row>
    <row r="540" spans="1:5" x14ac:dyDescent="0.35">
      <c r="A540" s="39">
        <f t="shared" si="8"/>
        <v>45800.291666665369</v>
      </c>
      <c r="B540" s="49">
        <v>4.1666666666666699E-2</v>
      </c>
      <c r="C540" s="24">
        <v>55.61</v>
      </c>
      <c r="D540" s="24">
        <v>63.6</v>
      </c>
      <c r="E540" s="24">
        <v>54.2</v>
      </c>
    </row>
    <row r="541" spans="1:5" x14ac:dyDescent="0.35">
      <c r="A541" s="39">
        <f t="shared" si="8"/>
        <v>45800.333333332033</v>
      </c>
      <c r="B541" s="49">
        <v>4.1666666666666699E-2</v>
      </c>
      <c r="C541" s="24">
        <v>54.56</v>
      </c>
      <c r="D541" s="24">
        <v>73.2</v>
      </c>
      <c r="E541" s="24">
        <v>52.7</v>
      </c>
    </row>
    <row r="542" spans="1:5" x14ac:dyDescent="0.35">
      <c r="A542" s="39">
        <f t="shared" si="8"/>
        <v>45800.374999998698</v>
      </c>
      <c r="B542" s="49">
        <v>4.1666666666666699E-2</v>
      </c>
      <c r="C542" s="24">
        <v>52.61</v>
      </c>
      <c r="D542" s="24">
        <v>74</v>
      </c>
      <c r="E542" s="24">
        <v>50.94</v>
      </c>
    </row>
    <row r="543" spans="1:5" x14ac:dyDescent="0.35">
      <c r="A543" s="39">
        <f t="shared" si="8"/>
        <v>45800.416666665362</v>
      </c>
      <c r="B543" s="49">
        <v>4.1666666666666699E-2</v>
      </c>
      <c r="C543" s="24">
        <v>52.26</v>
      </c>
      <c r="D543" s="24">
        <v>69.400000000000006</v>
      </c>
      <c r="E543" s="24">
        <v>50.41</v>
      </c>
    </row>
    <row r="544" spans="1:5" x14ac:dyDescent="0.35">
      <c r="A544" s="39">
        <f t="shared" si="8"/>
        <v>45800.458333332026</v>
      </c>
      <c r="B544" s="49">
        <v>4.1666666666666699E-2</v>
      </c>
      <c r="C544" s="24">
        <v>52.54</v>
      </c>
      <c r="D544" s="24">
        <v>75</v>
      </c>
      <c r="E544" s="24">
        <v>50.63</v>
      </c>
    </row>
    <row r="545" spans="1:5" x14ac:dyDescent="0.35">
      <c r="A545" s="39">
        <f t="shared" si="8"/>
        <v>45800.49999999869</v>
      </c>
      <c r="B545" s="49">
        <v>4.1666666666666699E-2</v>
      </c>
      <c r="C545" s="24">
        <v>51.83</v>
      </c>
      <c r="D545" s="24">
        <v>78.5</v>
      </c>
      <c r="E545" s="24">
        <v>49.42</v>
      </c>
    </row>
    <row r="546" spans="1:5" x14ac:dyDescent="0.35">
      <c r="A546" s="39">
        <f t="shared" si="8"/>
        <v>45800.541666665355</v>
      </c>
      <c r="B546" s="49">
        <v>4.1666666666666699E-2</v>
      </c>
      <c r="C546" s="24">
        <v>49.7</v>
      </c>
      <c r="D546" s="24">
        <v>65.900000000000006</v>
      </c>
      <c r="E546" s="24">
        <v>47.99</v>
      </c>
    </row>
    <row r="547" spans="1:5" x14ac:dyDescent="0.35">
      <c r="A547" s="39">
        <f t="shared" si="8"/>
        <v>45800.583333332019</v>
      </c>
      <c r="B547" s="49">
        <v>4.1666666666666699E-2</v>
      </c>
      <c r="C547" s="24">
        <v>52.69</v>
      </c>
      <c r="D547" s="24">
        <v>70.8</v>
      </c>
      <c r="E547" s="24">
        <v>50.6</v>
      </c>
    </row>
    <row r="548" spans="1:5" x14ac:dyDescent="0.35">
      <c r="A548" s="39">
        <f t="shared" si="8"/>
        <v>45800.624999998683</v>
      </c>
      <c r="B548" s="49">
        <v>4.1666666666666699E-2</v>
      </c>
      <c r="C548" s="24">
        <v>52.66</v>
      </c>
      <c r="D548" s="24">
        <v>70.400000000000006</v>
      </c>
      <c r="E548" s="24">
        <v>50.88</v>
      </c>
    </row>
    <row r="549" spans="1:5" x14ac:dyDescent="0.35">
      <c r="A549" s="39">
        <f t="shared" si="8"/>
        <v>45800.666666665347</v>
      </c>
      <c r="B549" s="49">
        <v>4.1666666666666699E-2</v>
      </c>
      <c r="C549" s="24">
        <v>52.14</v>
      </c>
      <c r="D549" s="24">
        <v>65.5</v>
      </c>
      <c r="E549" s="24">
        <v>49.94</v>
      </c>
    </row>
    <row r="550" spans="1:5" x14ac:dyDescent="0.35">
      <c r="A550" s="39">
        <f t="shared" si="8"/>
        <v>45800.708333332012</v>
      </c>
      <c r="B550" s="49">
        <v>4.1666666666666699E-2</v>
      </c>
      <c r="C550" s="24">
        <v>51.44</v>
      </c>
      <c r="D550" s="24">
        <v>59.9</v>
      </c>
      <c r="E550" s="24">
        <v>49.87</v>
      </c>
    </row>
    <row r="551" spans="1:5" x14ac:dyDescent="0.35">
      <c r="A551" s="39">
        <f t="shared" si="8"/>
        <v>45800.749999998676</v>
      </c>
      <c r="B551" s="49">
        <v>4.1666666666666699E-2</v>
      </c>
      <c r="C551" s="24">
        <v>49.06</v>
      </c>
      <c r="D551" s="24">
        <v>63.9</v>
      </c>
      <c r="E551" s="24">
        <v>46.94</v>
      </c>
    </row>
    <row r="552" spans="1:5" x14ac:dyDescent="0.35">
      <c r="A552" s="39">
        <f t="shared" si="8"/>
        <v>45800.79166666534</v>
      </c>
      <c r="B552" s="49">
        <v>4.1666666666666699E-2</v>
      </c>
      <c r="C552" s="24">
        <v>47.9</v>
      </c>
      <c r="D552" s="24">
        <v>64.400000000000006</v>
      </c>
      <c r="E552" s="24">
        <v>45.54</v>
      </c>
    </row>
    <row r="553" spans="1:5" x14ac:dyDescent="0.35">
      <c r="A553" s="39">
        <f t="shared" si="8"/>
        <v>45800.833333332004</v>
      </c>
      <c r="B553" s="49">
        <v>4.1666666666666699E-2</v>
      </c>
      <c r="C553" s="24">
        <v>49.32</v>
      </c>
      <c r="D553" s="24">
        <v>63.3</v>
      </c>
      <c r="E553" s="24">
        <v>47.27</v>
      </c>
    </row>
    <row r="554" spans="1:5" x14ac:dyDescent="0.35">
      <c r="A554" s="39">
        <f t="shared" si="8"/>
        <v>45800.874999998668</v>
      </c>
      <c r="B554" s="49">
        <v>4.1666666666666699E-2</v>
      </c>
      <c r="C554" s="24">
        <v>55.79</v>
      </c>
      <c r="D554" s="24">
        <v>83.9</v>
      </c>
      <c r="E554" s="24">
        <v>47.69</v>
      </c>
    </row>
    <row r="555" spans="1:5" x14ac:dyDescent="0.35">
      <c r="A555" s="39">
        <f t="shared" si="8"/>
        <v>45800.916666665333</v>
      </c>
      <c r="B555" s="49">
        <v>4.1666666666666699E-2</v>
      </c>
      <c r="C555" s="24">
        <v>47.15</v>
      </c>
      <c r="D555" s="24">
        <v>56</v>
      </c>
      <c r="E555" s="24">
        <v>45.19</v>
      </c>
    </row>
    <row r="556" spans="1:5" x14ac:dyDescent="0.35">
      <c r="A556" s="39">
        <f t="shared" si="8"/>
        <v>45800.958333331997</v>
      </c>
      <c r="B556" s="49">
        <v>4.1666666666666699E-2</v>
      </c>
      <c r="C556" s="24">
        <v>45.14</v>
      </c>
      <c r="D556" s="24">
        <v>52.2</v>
      </c>
      <c r="E556" s="24">
        <v>43.61</v>
      </c>
    </row>
    <row r="557" spans="1:5" x14ac:dyDescent="0.35">
      <c r="A557" s="39">
        <f t="shared" si="8"/>
        <v>45800.999999998661</v>
      </c>
      <c r="B557" s="49">
        <v>4.1666666666666699E-2</v>
      </c>
      <c r="C557" s="24">
        <v>44.29</v>
      </c>
      <c r="D557" s="24">
        <v>59.8</v>
      </c>
      <c r="E557" s="24">
        <v>42.57</v>
      </c>
    </row>
    <row r="558" spans="1:5" x14ac:dyDescent="0.35">
      <c r="A558" s="39">
        <f t="shared" si="8"/>
        <v>45801.041666665325</v>
      </c>
      <c r="B558" s="49">
        <v>4.1666666666666699E-2</v>
      </c>
      <c r="C558" s="24">
        <v>42.29</v>
      </c>
      <c r="D558" s="24">
        <v>51.4</v>
      </c>
      <c r="E558" s="24">
        <v>40.6</v>
      </c>
    </row>
    <row r="559" spans="1:5" x14ac:dyDescent="0.35">
      <c r="A559" s="39">
        <f t="shared" si="8"/>
        <v>45801.08333333199</v>
      </c>
      <c r="B559" s="49">
        <v>4.1666666666666699E-2</v>
      </c>
      <c r="C559" s="24">
        <v>42.12</v>
      </c>
      <c r="D559" s="24">
        <v>56.4</v>
      </c>
      <c r="E559" s="24">
        <v>40.54</v>
      </c>
    </row>
    <row r="560" spans="1:5" x14ac:dyDescent="0.35">
      <c r="A560" s="39">
        <f t="shared" si="8"/>
        <v>45801.124999998654</v>
      </c>
      <c r="B560" s="49">
        <v>4.1666666666666699E-2</v>
      </c>
      <c r="C560" s="24">
        <v>44.86</v>
      </c>
      <c r="D560" s="24">
        <v>52.1</v>
      </c>
      <c r="E560" s="24">
        <v>42.86</v>
      </c>
    </row>
    <row r="561" spans="1:5" x14ac:dyDescent="0.35">
      <c r="A561" s="39">
        <f t="shared" si="8"/>
        <v>45801.166666665318</v>
      </c>
      <c r="B561" s="49">
        <v>4.1666666666666699E-2</v>
      </c>
      <c r="C561" s="24">
        <v>47.03</v>
      </c>
      <c r="D561" s="24">
        <v>55.1</v>
      </c>
      <c r="E561" s="24">
        <v>45.29</v>
      </c>
    </row>
    <row r="562" spans="1:5" x14ac:dyDescent="0.35">
      <c r="A562" s="39">
        <f t="shared" si="8"/>
        <v>45801.208333331982</v>
      </c>
      <c r="B562" s="49">
        <v>4.1666666666666699E-2</v>
      </c>
      <c r="C562" s="24">
        <v>50.44</v>
      </c>
      <c r="D562" s="24">
        <v>57.7</v>
      </c>
      <c r="E562" s="24">
        <v>49.19</v>
      </c>
    </row>
    <row r="563" spans="1:5" x14ac:dyDescent="0.35">
      <c r="A563" s="39">
        <f t="shared" si="8"/>
        <v>45801.249999998647</v>
      </c>
      <c r="B563" s="49">
        <v>4.1666666666666699E-2</v>
      </c>
      <c r="C563" s="24">
        <v>51.73</v>
      </c>
      <c r="D563" s="24">
        <v>57.6</v>
      </c>
      <c r="E563" s="24">
        <v>50.74</v>
      </c>
    </row>
    <row r="564" spans="1:5" x14ac:dyDescent="0.35">
      <c r="A564" s="39">
        <f t="shared" si="8"/>
        <v>45801.291666665311</v>
      </c>
      <c r="B564" s="49">
        <v>4.1666666666666699E-2</v>
      </c>
      <c r="C564" s="24">
        <v>50.94</v>
      </c>
      <c r="D564" s="24">
        <v>61.7</v>
      </c>
      <c r="E564" s="24">
        <v>49.69</v>
      </c>
    </row>
    <row r="565" spans="1:5" x14ac:dyDescent="0.35">
      <c r="A565" s="39">
        <f t="shared" si="8"/>
        <v>45801.333333331975</v>
      </c>
      <c r="B565" s="49">
        <v>4.1666666666666699E-2</v>
      </c>
      <c r="C565" s="24">
        <v>53.39</v>
      </c>
      <c r="D565" s="24">
        <v>80.2</v>
      </c>
      <c r="E565" s="24">
        <v>50.86</v>
      </c>
    </row>
    <row r="566" spans="1:5" x14ac:dyDescent="0.35">
      <c r="A566" s="39">
        <f t="shared" si="8"/>
        <v>45801.374999998639</v>
      </c>
      <c r="B566" s="49">
        <v>4.1666666666666699E-2</v>
      </c>
      <c r="C566" s="24">
        <v>50.73</v>
      </c>
      <c r="D566" s="24">
        <v>77.400000000000006</v>
      </c>
      <c r="E566" s="24">
        <v>46.78</v>
      </c>
    </row>
    <row r="567" spans="1:5" x14ac:dyDescent="0.35">
      <c r="A567" s="39">
        <f t="shared" si="8"/>
        <v>45801.416666665304</v>
      </c>
      <c r="B567" s="49">
        <v>4.1666666666666699E-2</v>
      </c>
      <c r="C567" s="24">
        <v>48.38</v>
      </c>
      <c r="D567" s="24">
        <v>76.5</v>
      </c>
      <c r="E567" s="24">
        <v>45.47</v>
      </c>
    </row>
    <row r="568" spans="1:5" x14ac:dyDescent="0.35">
      <c r="A568" s="39">
        <f t="shared" si="8"/>
        <v>45801.458333331968</v>
      </c>
      <c r="B568" s="49">
        <v>4.1666666666666699E-2</v>
      </c>
      <c r="C568" s="24">
        <v>48.41</v>
      </c>
      <c r="D568" s="24">
        <v>78.599999999999994</v>
      </c>
      <c r="E568" s="24">
        <v>45.46</v>
      </c>
    </row>
    <row r="569" spans="1:5" x14ac:dyDescent="0.35">
      <c r="A569" s="39">
        <f t="shared" si="8"/>
        <v>45801.499999998632</v>
      </c>
      <c r="B569" s="49">
        <v>4.1666666666666699E-2</v>
      </c>
      <c r="C569" s="24">
        <v>49.11</v>
      </c>
      <c r="D569" s="24">
        <v>67.099999999999994</v>
      </c>
      <c r="E569" s="24">
        <v>44.65</v>
      </c>
    </row>
    <row r="570" spans="1:5" x14ac:dyDescent="0.35">
      <c r="A570" s="39">
        <f t="shared" si="8"/>
        <v>45801.541666665296</v>
      </c>
      <c r="B570" s="49">
        <v>4.1666666666666699E-2</v>
      </c>
      <c r="C570" s="24">
        <v>49.59</v>
      </c>
      <c r="D570" s="24">
        <v>74.599999999999994</v>
      </c>
      <c r="E570" s="24">
        <v>46.45</v>
      </c>
    </row>
    <row r="571" spans="1:5" x14ac:dyDescent="0.35">
      <c r="A571" s="39">
        <f t="shared" si="8"/>
        <v>45801.583333331961</v>
      </c>
      <c r="B571" s="49">
        <v>4.1666666666666699E-2</v>
      </c>
      <c r="C571" s="24">
        <v>49.46</v>
      </c>
      <c r="D571" s="24">
        <v>77.599999999999994</v>
      </c>
      <c r="E571" s="24">
        <v>46.95</v>
      </c>
    </row>
    <row r="572" spans="1:5" x14ac:dyDescent="0.35">
      <c r="A572" s="39">
        <f t="shared" si="8"/>
        <v>45801.624999998625</v>
      </c>
      <c r="B572" s="49">
        <v>4.1666666666666699E-2</v>
      </c>
      <c r="C572" s="24">
        <v>50.33</v>
      </c>
      <c r="D572" s="24">
        <v>81.400000000000006</v>
      </c>
      <c r="E572" s="24">
        <v>46.79</v>
      </c>
    </row>
    <row r="573" spans="1:5" x14ac:dyDescent="0.35">
      <c r="A573" s="39">
        <f t="shared" si="8"/>
        <v>45801.666666665289</v>
      </c>
      <c r="B573" s="49">
        <v>4.1666666666666699E-2</v>
      </c>
      <c r="C573" s="24">
        <v>47.1</v>
      </c>
      <c r="D573" s="24">
        <v>63.1</v>
      </c>
      <c r="E573" s="24">
        <v>44.24</v>
      </c>
    </row>
    <row r="574" spans="1:5" x14ac:dyDescent="0.35">
      <c r="A574" s="39">
        <f t="shared" si="8"/>
        <v>45801.708333331953</v>
      </c>
      <c r="B574" s="49">
        <v>4.1666666666666699E-2</v>
      </c>
      <c r="C574" s="24">
        <v>46.52</v>
      </c>
      <c r="D574" s="24">
        <v>63.3</v>
      </c>
      <c r="E574" s="24">
        <v>43.44</v>
      </c>
    </row>
    <row r="575" spans="1:5" x14ac:dyDescent="0.35">
      <c r="A575" s="39">
        <f t="shared" si="8"/>
        <v>45801.749999998618</v>
      </c>
      <c r="B575" s="49">
        <v>4.1666666666666699E-2</v>
      </c>
      <c r="C575" s="24">
        <v>48.38</v>
      </c>
      <c r="D575" s="24">
        <v>65.3</v>
      </c>
      <c r="E575" s="24">
        <v>45.13</v>
      </c>
    </row>
    <row r="576" spans="1:5" x14ac:dyDescent="0.35">
      <c r="A576" s="39">
        <f t="shared" si="8"/>
        <v>45801.791666665282</v>
      </c>
      <c r="B576" s="49">
        <v>4.1666666666666699E-2</v>
      </c>
      <c r="C576" s="24">
        <v>48.11</v>
      </c>
      <c r="D576" s="24">
        <v>63</v>
      </c>
      <c r="E576" s="24">
        <v>45.28</v>
      </c>
    </row>
    <row r="577" spans="1:5" x14ac:dyDescent="0.35">
      <c r="A577" s="39">
        <f t="shared" si="8"/>
        <v>45801.833333331946</v>
      </c>
      <c r="B577" s="49">
        <v>4.1666666666666699E-2</v>
      </c>
      <c r="C577" s="24">
        <v>50.6</v>
      </c>
      <c r="D577" s="24">
        <v>63.7</v>
      </c>
      <c r="E577" s="24">
        <v>48.48</v>
      </c>
    </row>
    <row r="578" spans="1:5" x14ac:dyDescent="0.35">
      <c r="A578" s="39">
        <f t="shared" si="8"/>
        <v>45801.87499999861</v>
      </c>
      <c r="B578" s="49">
        <v>4.1666666666666699E-2</v>
      </c>
      <c r="C578" s="24">
        <v>53.52</v>
      </c>
      <c r="D578" s="24">
        <v>69</v>
      </c>
      <c r="E578" s="24">
        <v>50.58</v>
      </c>
    </row>
    <row r="579" spans="1:5" x14ac:dyDescent="0.35">
      <c r="A579" s="39">
        <f t="shared" si="8"/>
        <v>45801.916666665275</v>
      </c>
      <c r="B579" s="49">
        <v>4.1666666666666699E-2</v>
      </c>
      <c r="C579" s="24">
        <v>51.69</v>
      </c>
      <c r="D579" s="24">
        <v>62.2</v>
      </c>
      <c r="E579" s="24">
        <v>49.14</v>
      </c>
    </row>
    <row r="580" spans="1:5" x14ac:dyDescent="0.35">
      <c r="A580" s="39">
        <f t="shared" si="8"/>
        <v>45801.958333331939</v>
      </c>
      <c r="B580" s="49">
        <v>4.1666666666666699E-2</v>
      </c>
      <c r="C580" s="24">
        <v>49.41</v>
      </c>
      <c r="D580" s="24">
        <v>62</v>
      </c>
      <c r="E580" s="24">
        <v>46.98</v>
      </c>
    </row>
    <row r="581" spans="1:5" x14ac:dyDescent="0.35">
      <c r="A581" s="39">
        <f t="shared" si="8"/>
        <v>45801.999999998603</v>
      </c>
      <c r="B581" s="49">
        <v>4.1666666666666699E-2</v>
      </c>
      <c r="C581" s="24">
        <v>47.41</v>
      </c>
      <c r="D581" s="24">
        <v>61.5</v>
      </c>
      <c r="E581" s="24">
        <v>44.52</v>
      </c>
    </row>
    <row r="582" spans="1:5" x14ac:dyDescent="0.35">
      <c r="A582" s="39">
        <f t="shared" si="8"/>
        <v>45802.041666665267</v>
      </c>
      <c r="B582" s="49">
        <v>4.1666666666666699E-2</v>
      </c>
      <c r="C582" s="24">
        <v>44.74</v>
      </c>
      <c r="D582" s="24">
        <v>57.9</v>
      </c>
      <c r="E582" s="24">
        <v>42.06</v>
      </c>
    </row>
    <row r="583" spans="1:5" x14ac:dyDescent="0.35">
      <c r="A583" s="39">
        <f t="shared" ref="A583:A646" si="9">A582+1/24</f>
        <v>45802.083333331931</v>
      </c>
      <c r="B583" s="49">
        <v>4.1666666666666699E-2</v>
      </c>
      <c r="C583" s="24">
        <v>45.71</v>
      </c>
      <c r="D583" s="24">
        <v>57.3</v>
      </c>
      <c r="E583" s="24">
        <v>43.02</v>
      </c>
    </row>
    <row r="584" spans="1:5" x14ac:dyDescent="0.35">
      <c r="A584" s="39">
        <f t="shared" si="9"/>
        <v>45802.124999998596</v>
      </c>
      <c r="B584" s="49">
        <v>4.1666666666666699E-2</v>
      </c>
      <c r="C584" s="24">
        <v>46.99</v>
      </c>
      <c r="D584" s="24">
        <v>64</v>
      </c>
      <c r="E584" s="24">
        <v>43.55</v>
      </c>
    </row>
    <row r="585" spans="1:5" x14ac:dyDescent="0.35">
      <c r="A585" s="39">
        <f t="shared" si="9"/>
        <v>45802.16666666526</v>
      </c>
      <c r="B585" s="49">
        <v>4.1666666666666699E-2</v>
      </c>
      <c r="C585" s="24">
        <v>48.89</v>
      </c>
      <c r="D585" s="24">
        <v>59.4</v>
      </c>
      <c r="E585" s="24">
        <v>46.22</v>
      </c>
    </row>
    <row r="586" spans="1:5" x14ac:dyDescent="0.35">
      <c r="A586" s="39">
        <f t="shared" si="9"/>
        <v>45802.208333331924</v>
      </c>
      <c r="B586" s="49">
        <v>4.1666666666666699E-2</v>
      </c>
      <c r="C586" s="24">
        <v>53.69</v>
      </c>
      <c r="D586" s="24">
        <v>65.599999999999994</v>
      </c>
      <c r="E586" s="24">
        <v>51.63</v>
      </c>
    </row>
    <row r="587" spans="1:5" x14ac:dyDescent="0.35">
      <c r="A587" s="39">
        <f t="shared" si="9"/>
        <v>45802.249999998588</v>
      </c>
      <c r="B587" s="49">
        <v>4.1666666666666699E-2</v>
      </c>
      <c r="C587" s="24">
        <v>57.14</v>
      </c>
      <c r="D587" s="24">
        <v>63.3</v>
      </c>
      <c r="E587" s="24">
        <v>55.54</v>
      </c>
    </row>
    <row r="588" spans="1:5" x14ac:dyDescent="0.35">
      <c r="A588" s="39">
        <f t="shared" si="9"/>
        <v>45802.291666665253</v>
      </c>
      <c r="B588" s="49">
        <v>4.1666666666666699E-2</v>
      </c>
      <c r="C588" s="24">
        <v>53.43</v>
      </c>
      <c r="D588" s="24">
        <v>64.099999999999994</v>
      </c>
      <c r="E588" s="24">
        <v>51.02</v>
      </c>
    </row>
    <row r="589" spans="1:5" x14ac:dyDescent="0.35">
      <c r="A589" s="39">
        <f t="shared" si="9"/>
        <v>45802.333333331917</v>
      </c>
      <c r="B589" s="49">
        <v>4.1666666666666699E-2</v>
      </c>
      <c r="C589" s="24">
        <v>51.8</v>
      </c>
      <c r="D589" s="24">
        <v>69.7</v>
      </c>
      <c r="E589" s="24">
        <v>49.01</v>
      </c>
    </row>
    <row r="590" spans="1:5" x14ac:dyDescent="0.35">
      <c r="A590" s="39">
        <f t="shared" si="9"/>
        <v>45802.374999998581</v>
      </c>
      <c r="B590" s="49">
        <v>4.1666666666666699E-2</v>
      </c>
      <c r="C590" s="24">
        <v>51.99</v>
      </c>
      <c r="D590" s="24">
        <v>72.7</v>
      </c>
      <c r="E590" s="24">
        <v>49.22</v>
      </c>
    </row>
    <row r="591" spans="1:5" x14ac:dyDescent="0.35">
      <c r="A591" s="39">
        <f t="shared" si="9"/>
        <v>45802.416666665245</v>
      </c>
      <c r="B591" s="49">
        <v>4.1666666666666699E-2</v>
      </c>
      <c r="C591" s="24">
        <v>51.04</v>
      </c>
      <c r="D591" s="24">
        <v>76</v>
      </c>
      <c r="E591" s="24">
        <v>48.08</v>
      </c>
    </row>
    <row r="592" spans="1:5" x14ac:dyDescent="0.35">
      <c r="A592" s="39">
        <f t="shared" si="9"/>
        <v>45802.45833333191</v>
      </c>
      <c r="B592" s="49">
        <v>4.1666666666666699E-2</v>
      </c>
      <c r="C592" s="24">
        <v>49.9</v>
      </c>
      <c r="D592" s="24">
        <v>68</v>
      </c>
      <c r="E592" s="24">
        <v>47.51</v>
      </c>
    </row>
    <row r="593" spans="1:5" x14ac:dyDescent="0.35">
      <c r="A593" s="39">
        <f t="shared" si="9"/>
        <v>45802.499999998574</v>
      </c>
      <c r="B593" s="49">
        <v>4.1666666666666699E-2</v>
      </c>
      <c r="C593" s="24">
        <v>48.98</v>
      </c>
      <c r="D593" s="24">
        <v>66</v>
      </c>
      <c r="E593" s="24">
        <v>46.53</v>
      </c>
    </row>
    <row r="594" spans="1:5" x14ac:dyDescent="0.35">
      <c r="A594" s="39">
        <f t="shared" si="9"/>
        <v>45802.541666665238</v>
      </c>
      <c r="B594" s="49">
        <v>4.1666666666666699E-2</v>
      </c>
      <c r="C594" s="24">
        <v>51.11</v>
      </c>
      <c r="D594" s="24">
        <v>73.5</v>
      </c>
      <c r="E594" s="24">
        <v>46.06</v>
      </c>
    </row>
    <row r="595" spans="1:5" x14ac:dyDescent="0.35">
      <c r="A595" s="39">
        <f t="shared" si="9"/>
        <v>45802.583333331902</v>
      </c>
      <c r="B595" s="49">
        <v>4.1666666666666699E-2</v>
      </c>
      <c r="C595" s="24">
        <v>47.46</v>
      </c>
      <c r="D595" s="24">
        <v>65.7</v>
      </c>
      <c r="E595" s="24">
        <v>44.7</v>
      </c>
    </row>
    <row r="596" spans="1:5" x14ac:dyDescent="0.35">
      <c r="A596" s="39">
        <f t="shared" si="9"/>
        <v>45802.624999998567</v>
      </c>
      <c r="B596" s="49">
        <v>4.1666666666666699E-2</v>
      </c>
      <c r="C596" s="24">
        <v>48.04</v>
      </c>
      <c r="D596" s="24">
        <v>63.6</v>
      </c>
      <c r="E596" s="24">
        <v>44.59</v>
      </c>
    </row>
    <row r="597" spans="1:5" x14ac:dyDescent="0.35">
      <c r="A597" s="39">
        <f t="shared" si="9"/>
        <v>45802.666666665231</v>
      </c>
      <c r="B597" s="49">
        <v>4.1666666666666699E-2</v>
      </c>
      <c r="C597" s="24">
        <v>49.76</v>
      </c>
      <c r="D597" s="24">
        <v>65.7</v>
      </c>
      <c r="E597" s="24">
        <v>46.05</v>
      </c>
    </row>
    <row r="598" spans="1:5" x14ac:dyDescent="0.35">
      <c r="A598" s="39">
        <f t="shared" si="9"/>
        <v>45802.708333331895</v>
      </c>
      <c r="B598" s="49">
        <v>4.1666666666666699E-2</v>
      </c>
      <c r="C598" s="24">
        <v>49.69</v>
      </c>
      <c r="D598" s="24">
        <v>68.5</v>
      </c>
      <c r="E598" s="24">
        <v>47.3</v>
      </c>
    </row>
    <row r="599" spans="1:5" x14ac:dyDescent="0.35">
      <c r="A599" s="39">
        <f t="shared" si="9"/>
        <v>45802.749999998559</v>
      </c>
      <c r="B599" s="49">
        <v>4.1666666666666699E-2</v>
      </c>
      <c r="C599" s="24">
        <v>48.92</v>
      </c>
      <c r="D599" s="24">
        <v>64.8</v>
      </c>
      <c r="E599" s="24">
        <v>46.2</v>
      </c>
    </row>
    <row r="600" spans="1:5" x14ac:dyDescent="0.35">
      <c r="A600" s="39">
        <f t="shared" si="9"/>
        <v>45802.791666665224</v>
      </c>
      <c r="B600" s="49">
        <v>4.1666666666666699E-2</v>
      </c>
      <c r="C600" s="24">
        <v>47.84</v>
      </c>
      <c r="D600" s="24">
        <v>61.6</v>
      </c>
      <c r="E600" s="24">
        <v>45.02</v>
      </c>
    </row>
    <row r="601" spans="1:5" x14ac:dyDescent="0.35">
      <c r="A601" s="39">
        <f t="shared" si="9"/>
        <v>45802.833333331888</v>
      </c>
      <c r="B601" s="49">
        <v>4.1666666666666699E-2</v>
      </c>
      <c r="C601" s="24">
        <v>50.25</v>
      </c>
      <c r="D601" s="24">
        <v>61.7</v>
      </c>
      <c r="E601" s="24">
        <v>46.6</v>
      </c>
    </row>
    <row r="602" spans="1:5" x14ac:dyDescent="0.35">
      <c r="A602" s="39">
        <f t="shared" si="9"/>
        <v>45802.874999998552</v>
      </c>
      <c r="B602" s="49">
        <v>4.1666666666666699E-2</v>
      </c>
      <c r="C602" s="24">
        <v>54.36</v>
      </c>
      <c r="D602" s="24">
        <v>70.400000000000006</v>
      </c>
      <c r="E602" s="24">
        <v>51.71</v>
      </c>
    </row>
    <row r="603" spans="1:5" x14ac:dyDescent="0.35">
      <c r="A603" s="39">
        <f t="shared" si="9"/>
        <v>45802.916666665216</v>
      </c>
      <c r="B603" s="49">
        <v>4.1666666666666699E-2</v>
      </c>
      <c r="C603" s="24">
        <v>53.02</v>
      </c>
      <c r="D603" s="24">
        <v>63.7</v>
      </c>
      <c r="E603" s="24">
        <v>50.72</v>
      </c>
    </row>
    <row r="604" spans="1:5" x14ac:dyDescent="0.35">
      <c r="A604" s="39">
        <f t="shared" si="9"/>
        <v>45802.958333331881</v>
      </c>
      <c r="B604" s="49">
        <v>4.1666666666666699E-2</v>
      </c>
      <c r="C604" s="24">
        <v>50.61</v>
      </c>
      <c r="D604" s="24">
        <v>65.3</v>
      </c>
      <c r="E604" s="24">
        <v>47.85</v>
      </c>
    </row>
    <row r="605" spans="1:5" x14ac:dyDescent="0.35">
      <c r="A605" s="39">
        <f t="shared" si="9"/>
        <v>45802.999999998545</v>
      </c>
      <c r="B605" s="49">
        <v>4.1666666666666699E-2</v>
      </c>
      <c r="C605" s="24">
        <v>47.94</v>
      </c>
      <c r="D605" s="24">
        <v>59.6</v>
      </c>
      <c r="E605" s="24">
        <v>45.28</v>
      </c>
    </row>
    <row r="606" spans="1:5" x14ac:dyDescent="0.35">
      <c r="A606" s="39">
        <f t="shared" si="9"/>
        <v>45803.041666665209</v>
      </c>
      <c r="B606" s="49">
        <v>4.1666666666666699E-2</v>
      </c>
      <c r="C606" s="24">
        <v>46</v>
      </c>
      <c r="D606" s="24">
        <v>62.1</v>
      </c>
      <c r="E606" s="24">
        <v>43.28</v>
      </c>
    </row>
    <row r="607" spans="1:5" x14ac:dyDescent="0.35">
      <c r="A607" s="39">
        <f t="shared" si="9"/>
        <v>45803.083333331873</v>
      </c>
      <c r="B607" s="49">
        <v>4.1666666666666699E-2</v>
      </c>
      <c r="C607" s="24">
        <v>44.29</v>
      </c>
      <c r="D607" s="24">
        <v>60.2</v>
      </c>
      <c r="E607" s="24">
        <v>41.4</v>
      </c>
    </row>
    <row r="608" spans="1:5" x14ac:dyDescent="0.35">
      <c r="A608" s="39">
        <f t="shared" si="9"/>
        <v>45803.124999998538</v>
      </c>
      <c r="B608" s="49">
        <v>4.1666666666666699E-2</v>
      </c>
      <c r="C608" s="24">
        <v>44.09</v>
      </c>
      <c r="D608" s="24">
        <v>55.8</v>
      </c>
      <c r="E608" s="24">
        <v>41.29</v>
      </c>
    </row>
    <row r="609" spans="1:5" x14ac:dyDescent="0.35">
      <c r="A609" s="39">
        <f t="shared" si="9"/>
        <v>45803.166666665202</v>
      </c>
      <c r="B609" s="49">
        <v>4.1666666666666699E-2</v>
      </c>
      <c r="C609" s="24">
        <v>44.43</v>
      </c>
      <c r="D609" s="24">
        <v>55.1</v>
      </c>
      <c r="E609" s="24">
        <v>41.62</v>
      </c>
    </row>
    <row r="610" spans="1:5" x14ac:dyDescent="0.35">
      <c r="A610" s="39">
        <f t="shared" si="9"/>
        <v>45803.208333331866</v>
      </c>
      <c r="B610" s="49">
        <v>4.1666666666666699E-2</v>
      </c>
      <c r="C610" s="24">
        <v>45.7</v>
      </c>
      <c r="D610" s="24">
        <v>58.1</v>
      </c>
      <c r="E610" s="24">
        <v>42.88</v>
      </c>
    </row>
    <row r="611" spans="1:5" x14ac:dyDescent="0.35">
      <c r="A611" s="39">
        <f t="shared" si="9"/>
        <v>45803.24999999853</v>
      </c>
      <c r="B611" s="49">
        <v>4.1666666666666699E-2</v>
      </c>
      <c r="C611" s="24">
        <v>48.5</v>
      </c>
      <c r="D611" s="24">
        <v>65.900000000000006</v>
      </c>
      <c r="E611" s="24">
        <v>44.32</v>
      </c>
    </row>
    <row r="612" spans="1:5" x14ac:dyDescent="0.35">
      <c r="A612" s="39">
        <f t="shared" si="9"/>
        <v>45803.291666665194</v>
      </c>
      <c r="B612" s="49">
        <v>4.1666666666666699E-2</v>
      </c>
      <c r="C612" s="24">
        <v>48.44</v>
      </c>
      <c r="D612" s="24">
        <v>65.8</v>
      </c>
      <c r="E612" s="24">
        <v>44.84</v>
      </c>
    </row>
    <row r="613" spans="1:5" x14ac:dyDescent="0.35">
      <c r="A613" s="39">
        <f t="shared" si="9"/>
        <v>45803.333333331859</v>
      </c>
      <c r="B613" s="49">
        <v>4.1666666666666699E-2</v>
      </c>
      <c r="C613" s="24">
        <v>49.59</v>
      </c>
      <c r="D613" s="24">
        <v>70.8</v>
      </c>
      <c r="E613" s="24">
        <v>45</v>
      </c>
    </row>
    <row r="614" spans="1:5" x14ac:dyDescent="0.35">
      <c r="A614" s="39">
        <f t="shared" si="9"/>
        <v>45803.374999998523</v>
      </c>
      <c r="B614" s="49">
        <v>4.1666666666666699E-2</v>
      </c>
      <c r="C614" s="24">
        <v>45.7</v>
      </c>
      <c r="D614" s="24">
        <v>62.8</v>
      </c>
      <c r="E614" s="24">
        <v>42.91</v>
      </c>
    </row>
    <row r="615" spans="1:5" x14ac:dyDescent="0.35">
      <c r="A615" s="39">
        <f t="shared" si="9"/>
        <v>45803.416666665187</v>
      </c>
      <c r="B615" s="49">
        <v>4.1666666666666699E-2</v>
      </c>
      <c r="C615" s="24">
        <v>46.62</v>
      </c>
      <c r="D615" s="24">
        <v>67.599999999999994</v>
      </c>
      <c r="E615" s="24">
        <v>44.11</v>
      </c>
    </row>
    <row r="616" spans="1:5" x14ac:dyDescent="0.35">
      <c r="A616" s="39">
        <f t="shared" si="9"/>
        <v>45803.458333331851</v>
      </c>
      <c r="B616" s="49">
        <v>4.1666666666666699E-2</v>
      </c>
      <c r="C616" s="24">
        <v>49.04</v>
      </c>
      <c r="D616" s="24">
        <v>73.400000000000006</v>
      </c>
      <c r="E616" s="24">
        <v>46.11</v>
      </c>
    </row>
    <row r="617" spans="1:5" x14ac:dyDescent="0.35">
      <c r="A617" s="39">
        <f t="shared" si="9"/>
        <v>45803.499999998516</v>
      </c>
      <c r="B617" s="49">
        <v>4.1666666666666699E-2</v>
      </c>
      <c r="C617" s="24">
        <v>47.69</v>
      </c>
      <c r="D617" s="24">
        <v>61.2</v>
      </c>
      <c r="E617" s="24">
        <v>45.64</v>
      </c>
    </row>
    <row r="618" spans="1:5" x14ac:dyDescent="0.35">
      <c r="A618" s="39">
        <f t="shared" si="9"/>
        <v>45803.54166666518</v>
      </c>
      <c r="B618" s="49">
        <v>4.1666666666666699E-2</v>
      </c>
      <c r="C618" s="24">
        <v>47.4</v>
      </c>
      <c r="D618" s="24">
        <v>64.5</v>
      </c>
      <c r="E618" s="24">
        <v>44.82</v>
      </c>
    </row>
    <row r="619" spans="1:5" x14ac:dyDescent="0.35">
      <c r="A619" s="39">
        <f t="shared" si="9"/>
        <v>45803.583333331844</v>
      </c>
      <c r="B619" s="49">
        <v>4.1666666666666699E-2</v>
      </c>
      <c r="C619" s="24">
        <v>46.49</v>
      </c>
      <c r="D619" s="24">
        <v>63.9</v>
      </c>
      <c r="E619" s="24">
        <v>42.86</v>
      </c>
    </row>
    <row r="620" spans="1:5" x14ac:dyDescent="0.35">
      <c r="A620" s="39">
        <f t="shared" si="9"/>
        <v>45803.624999998508</v>
      </c>
      <c r="B620" s="49">
        <v>4.1666666666666699E-2</v>
      </c>
      <c r="C620" s="24">
        <v>44.87</v>
      </c>
      <c r="D620" s="24">
        <v>65.5</v>
      </c>
      <c r="E620" s="24">
        <v>42.05</v>
      </c>
    </row>
    <row r="621" spans="1:5" x14ac:dyDescent="0.35">
      <c r="A621" s="39">
        <f t="shared" si="9"/>
        <v>45803.666666665173</v>
      </c>
      <c r="B621" s="49">
        <v>4.1666666666666699E-2</v>
      </c>
      <c r="C621" s="24">
        <v>47.11</v>
      </c>
      <c r="D621" s="24">
        <v>66.5</v>
      </c>
      <c r="E621" s="24">
        <v>43.26</v>
      </c>
    </row>
    <row r="622" spans="1:5" x14ac:dyDescent="0.35">
      <c r="A622" s="39">
        <f t="shared" si="9"/>
        <v>45803.708333331837</v>
      </c>
      <c r="B622" s="49">
        <v>4.1666666666666699E-2</v>
      </c>
      <c r="C622" s="24">
        <v>47.6</v>
      </c>
      <c r="D622" s="24">
        <v>63.4</v>
      </c>
      <c r="E622" s="24">
        <v>44.44</v>
      </c>
    </row>
    <row r="623" spans="1:5" x14ac:dyDescent="0.35">
      <c r="A623" s="39">
        <f t="shared" si="9"/>
        <v>45803.749999998501</v>
      </c>
      <c r="B623" s="49">
        <v>4.1666666666666699E-2</v>
      </c>
      <c r="C623" s="24">
        <v>47.64</v>
      </c>
      <c r="D623" s="24">
        <v>62.8</v>
      </c>
      <c r="E623" s="24">
        <v>45.63</v>
      </c>
    </row>
    <row r="624" spans="1:5" x14ac:dyDescent="0.35">
      <c r="A624" s="39">
        <f t="shared" si="9"/>
        <v>45803.791666665165</v>
      </c>
      <c r="B624" s="49">
        <v>4.1666666666666699E-2</v>
      </c>
      <c r="C624" s="24">
        <v>47.89</v>
      </c>
      <c r="D624" s="24">
        <v>58.4</v>
      </c>
      <c r="E624" s="24">
        <v>46.24</v>
      </c>
    </row>
    <row r="625" spans="1:5" x14ac:dyDescent="0.35">
      <c r="A625" s="39">
        <f t="shared" si="9"/>
        <v>45803.83333333183</v>
      </c>
      <c r="B625" s="49">
        <v>4.1666666666666699E-2</v>
      </c>
      <c r="C625" s="24">
        <v>48.43</v>
      </c>
      <c r="D625" s="24">
        <v>61.9</v>
      </c>
      <c r="E625" s="24">
        <v>46.41</v>
      </c>
    </row>
    <row r="626" spans="1:5" x14ac:dyDescent="0.35">
      <c r="A626" s="39">
        <f t="shared" si="9"/>
        <v>45803.874999998494</v>
      </c>
      <c r="B626" s="49">
        <v>4.1666666666666699E-2</v>
      </c>
      <c r="C626" s="24">
        <v>45.97</v>
      </c>
      <c r="D626" s="24">
        <v>64</v>
      </c>
      <c r="E626" s="24">
        <v>44.45</v>
      </c>
    </row>
    <row r="627" spans="1:5" x14ac:dyDescent="0.35">
      <c r="A627" s="39">
        <f t="shared" si="9"/>
        <v>45803.916666665158</v>
      </c>
      <c r="B627" s="49">
        <v>4.1666666666666699E-2</v>
      </c>
      <c r="C627" s="24">
        <v>48.07</v>
      </c>
      <c r="D627" s="24">
        <v>60.4</v>
      </c>
      <c r="E627" s="24">
        <v>46.36</v>
      </c>
    </row>
    <row r="628" spans="1:5" x14ac:dyDescent="0.35">
      <c r="A628" s="39">
        <f t="shared" si="9"/>
        <v>45803.958333331822</v>
      </c>
      <c r="B628" s="49">
        <v>4.1666666666666699E-2</v>
      </c>
      <c r="C628" s="24">
        <v>48.06</v>
      </c>
      <c r="D628" s="24">
        <v>58.1</v>
      </c>
      <c r="E628" s="24">
        <v>46.48</v>
      </c>
    </row>
    <row r="629" spans="1:5" x14ac:dyDescent="0.35">
      <c r="A629" s="39">
        <f t="shared" si="9"/>
        <v>45803.999999998487</v>
      </c>
      <c r="B629" s="49">
        <v>4.1666666666666699E-2</v>
      </c>
      <c r="C629" s="24">
        <v>47.99</v>
      </c>
      <c r="D629" s="24">
        <v>63.2</v>
      </c>
      <c r="E629" s="24">
        <v>46.21</v>
      </c>
    </row>
    <row r="630" spans="1:5" x14ac:dyDescent="0.35">
      <c r="A630" s="39">
        <f t="shared" si="9"/>
        <v>45804.041666665151</v>
      </c>
      <c r="B630" s="49">
        <v>4.1666666666666699E-2</v>
      </c>
      <c r="C630" s="24">
        <v>48.43</v>
      </c>
      <c r="D630" s="24">
        <v>65.8</v>
      </c>
      <c r="E630" s="24">
        <v>46.45</v>
      </c>
    </row>
    <row r="631" spans="1:5" x14ac:dyDescent="0.35">
      <c r="A631" s="39">
        <f t="shared" si="9"/>
        <v>45804.083333331815</v>
      </c>
      <c r="B631" s="49">
        <v>4.1666666666666699E-2</v>
      </c>
      <c r="C631" s="24">
        <v>48.19</v>
      </c>
      <c r="D631" s="24">
        <v>59.1</v>
      </c>
      <c r="E631" s="24">
        <v>46.61</v>
      </c>
    </row>
    <row r="632" spans="1:5" x14ac:dyDescent="0.35">
      <c r="A632" s="39">
        <f t="shared" si="9"/>
        <v>45804.124999998479</v>
      </c>
      <c r="B632" s="49">
        <v>4.1666666666666699E-2</v>
      </c>
      <c r="C632" s="24">
        <v>48.92</v>
      </c>
      <c r="D632" s="24">
        <v>60.2</v>
      </c>
      <c r="E632" s="24">
        <v>47.28</v>
      </c>
    </row>
    <row r="633" spans="1:5" x14ac:dyDescent="0.35">
      <c r="A633" s="39">
        <f t="shared" si="9"/>
        <v>45804.166666665144</v>
      </c>
      <c r="B633" s="49">
        <v>4.1666666666666699E-2</v>
      </c>
      <c r="C633" s="24">
        <v>49.25</v>
      </c>
      <c r="D633" s="24">
        <v>59.3</v>
      </c>
      <c r="E633" s="24">
        <v>47.49</v>
      </c>
    </row>
    <row r="634" spans="1:5" x14ac:dyDescent="0.35">
      <c r="A634" s="39">
        <f t="shared" si="9"/>
        <v>45804.208333331808</v>
      </c>
      <c r="B634" s="49">
        <v>4.1666666666666699E-2</v>
      </c>
      <c r="C634" s="24">
        <v>51.97</v>
      </c>
      <c r="D634" s="24">
        <v>65.7</v>
      </c>
      <c r="E634" s="24">
        <v>49.61</v>
      </c>
    </row>
    <row r="635" spans="1:5" x14ac:dyDescent="0.35">
      <c r="A635" s="39">
        <f t="shared" si="9"/>
        <v>45804.249999998472</v>
      </c>
      <c r="B635" s="49">
        <v>4.1666666666666699E-2</v>
      </c>
      <c r="C635" s="24">
        <v>52.6</v>
      </c>
      <c r="D635" s="24">
        <v>64.8</v>
      </c>
      <c r="E635" s="24">
        <v>50.3</v>
      </c>
    </row>
    <row r="636" spans="1:5" x14ac:dyDescent="0.35">
      <c r="A636" s="39">
        <f t="shared" si="9"/>
        <v>45804.291666665136</v>
      </c>
      <c r="B636" s="49">
        <v>4.1666666666666699E-2</v>
      </c>
      <c r="C636" s="24">
        <v>51.22</v>
      </c>
      <c r="D636" s="24">
        <v>74.400000000000006</v>
      </c>
      <c r="E636" s="24">
        <v>45.54</v>
      </c>
    </row>
    <row r="637" spans="1:5" x14ac:dyDescent="0.35">
      <c r="A637" s="39">
        <f t="shared" si="9"/>
        <v>45804.333333331801</v>
      </c>
      <c r="B637" s="49">
        <v>4.1666666666666699E-2</v>
      </c>
      <c r="C637" s="24">
        <v>46.72</v>
      </c>
      <c r="D637" s="24">
        <v>68.3</v>
      </c>
      <c r="E637" s="24">
        <v>42.2</v>
      </c>
    </row>
    <row r="638" spans="1:5" x14ac:dyDescent="0.35">
      <c r="A638" s="39">
        <f t="shared" si="9"/>
        <v>45804.374999998465</v>
      </c>
      <c r="B638" s="49">
        <v>4.1666666666666699E-2</v>
      </c>
      <c r="C638" s="24">
        <v>47.2</v>
      </c>
      <c r="D638" s="24">
        <v>63.9</v>
      </c>
      <c r="E638" s="24">
        <v>44.65</v>
      </c>
    </row>
    <row r="639" spans="1:5" x14ac:dyDescent="0.35">
      <c r="A639" s="39">
        <f t="shared" si="9"/>
        <v>45804.416666665129</v>
      </c>
      <c r="B639" s="49">
        <v>4.1666666666666699E-2</v>
      </c>
      <c r="C639" s="24">
        <v>47.78</v>
      </c>
      <c r="D639" s="24">
        <v>63.2</v>
      </c>
      <c r="E639" s="24">
        <v>45.19</v>
      </c>
    </row>
    <row r="640" spans="1:5" x14ac:dyDescent="0.35">
      <c r="A640" s="39">
        <f t="shared" si="9"/>
        <v>45804.458333331793</v>
      </c>
      <c r="B640" s="49">
        <v>4.1666666666666699E-2</v>
      </c>
      <c r="C640" s="24">
        <v>49.38</v>
      </c>
      <c r="D640" s="24">
        <v>66.099999999999994</v>
      </c>
      <c r="E640" s="24">
        <v>47.49</v>
      </c>
    </row>
    <row r="641" spans="1:5" x14ac:dyDescent="0.35">
      <c r="A641" s="39">
        <f t="shared" si="9"/>
        <v>45804.499999998457</v>
      </c>
      <c r="B641" s="49">
        <v>4.1666666666666699E-2</v>
      </c>
      <c r="C641" s="24">
        <v>48.51</v>
      </c>
      <c r="D641" s="24">
        <v>63.5</v>
      </c>
      <c r="E641" s="24">
        <v>46.57</v>
      </c>
    </row>
    <row r="642" spans="1:5" x14ac:dyDescent="0.35">
      <c r="A642" s="39">
        <f t="shared" si="9"/>
        <v>45804.541666665122</v>
      </c>
      <c r="B642" s="49">
        <v>4.1666666666666699E-2</v>
      </c>
      <c r="C642" s="24">
        <v>48.94</v>
      </c>
      <c r="D642" s="24">
        <v>65.599999999999994</v>
      </c>
      <c r="E642" s="24">
        <v>46.75</v>
      </c>
    </row>
    <row r="643" spans="1:5" x14ac:dyDescent="0.35">
      <c r="A643" s="39">
        <f t="shared" si="9"/>
        <v>45804.583333331786</v>
      </c>
      <c r="B643" s="49">
        <v>4.1666666666666699E-2</v>
      </c>
      <c r="C643" s="24">
        <v>49.71</v>
      </c>
      <c r="D643" s="24">
        <v>68.7</v>
      </c>
      <c r="E643" s="24">
        <v>47.05</v>
      </c>
    </row>
    <row r="644" spans="1:5" x14ac:dyDescent="0.35">
      <c r="A644" s="39">
        <f t="shared" si="9"/>
        <v>45804.62499999845</v>
      </c>
      <c r="B644" s="49">
        <v>4.1666666666666699E-2</v>
      </c>
      <c r="C644" s="24">
        <v>50.35</v>
      </c>
      <c r="D644" s="24">
        <v>65.400000000000006</v>
      </c>
      <c r="E644" s="24">
        <v>48.08</v>
      </c>
    </row>
    <row r="645" spans="1:5" x14ac:dyDescent="0.35">
      <c r="A645" s="39">
        <f t="shared" si="9"/>
        <v>45804.666666665114</v>
      </c>
      <c r="B645" s="49">
        <v>4.1666666666666699E-2</v>
      </c>
      <c r="C645" s="24">
        <v>49.83</v>
      </c>
      <c r="D645" s="24">
        <v>65.099999999999994</v>
      </c>
      <c r="E645" s="24">
        <v>47.65</v>
      </c>
    </row>
    <row r="646" spans="1:5" x14ac:dyDescent="0.35">
      <c r="A646" s="39">
        <f t="shared" si="9"/>
        <v>45804.708333331779</v>
      </c>
      <c r="B646" s="49">
        <v>4.1666666666666699E-2</v>
      </c>
      <c r="C646" s="24">
        <v>50.36</v>
      </c>
      <c r="D646" s="24">
        <v>67.2</v>
      </c>
      <c r="E646" s="24">
        <v>47.61</v>
      </c>
    </row>
    <row r="647" spans="1:5" x14ac:dyDescent="0.35">
      <c r="A647" s="39">
        <f t="shared" ref="A647:A710" si="10">A646+1/24</f>
        <v>45804.749999998443</v>
      </c>
      <c r="B647" s="49">
        <v>4.1666666666666699E-2</v>
      </c>
      <c r="C647" s="24">
        <v>51.8</v>
      </c>
      <c r="D647" s="24">
        <v>65.400000000000006</v>
      </c>
      <c r="E647" s="24">
        <v>49.78</v>
      </c>
    </row>
    <row r="648" spans="1:5" x14ac:dyDescent="0.35">
      <c r="A648" s="39">
        <f t="shared" si="10"/>
        <v>45804.791666665107</v>
      </c>
      <c r="B648" s="49">
        <v>4.1666666666666699E-2</v>
      </c>
      <c r="C648" s="24">
        <v>52.48</v>
      </c>
      <c r="D648" s="24">
        <v>71.8</v>
      </c>
      <c r="E648" s="24">
        <v>50.39</v>
      </c>
    </row>
    <row r="649" spans="1:5" x14ac:dyDescent="0.35">
      <c r="A649" s="39">
        <f t="shared" si="10"/>
        <v>45804.833333331771</v>
      </c>
      <c r="B649" s="49">
        <v>4.1666666666666699E-2</v>
      </c>
      <c r="C649" s="24">
        <v>52.51</v>
      </c>
      <c r="D649" s="24">
        <v>66.7</v>
      </c>
      <c r="E649" s="24">
        <v>51.13</v>
      </c>
    </row>
    <row r="650" spans="1:5" x14ac:dyDescent="0.35">
      <c r="A650" s="39">
        <f t="shared" si="10"/>
        <v>45804.874999998436</v>
      </c>
      <c r="B650" s="49">
        <v>4.1666666666666699E-2</v>
      </c>
      <c r="C650" s="24">
        <v>53.16</v>
      </c>
      <c r="D650" s="24">
        <v>69.400000000000006</v>
      </c>
      <c r="E650" s="24">
        <v>51.73</v>
      </c>
    </row>
    <row r="651" spans="1:5" x14ac:dyDescent="0.35">
      <c r="A651" s="39">
        <f t="shared" si="10"/>
        <v>45804.9166666651</v>
      </c>
      <c r="B651" s="49">
        <v>4.1666666666666699E-2</v>
      </c>
      <c r="C651" s="24">
        <v>50.54</v>
      </c>
      <c r="D651" s="24">
        <v>65.7</v>
      </c>
      <c r="E651" s="24">
        <v>49.01</v>
      </c>
    </row>
    <row r="652" spans="1:5" x14ac:dyDescent="0.35">
      <c r="A652" s="39">
        <f t="shared" si="10"/>
        <v>45804.958333331764</v>
      </c>
      <c r="B652" s="49">
        <v>4.1666666666666699E-2</v>
      </c>
      <c r="C652" s="24">
        <v>49.71</v>
      </c>
      <c r="D652" s="24">
        <v>56.9</v>
      </c>
      <c r="E652" s="24">
        <v>48.3</v>
      </c>
    </row>
    <row r="653" spans="1:5" x14ac:dyDescent="0.35">
      <c r="A653" s="39">
        <f t="shared" si="10"/>
        <v>45804.999999998428</v>
      </c>
      <c r="B653" s="49">
        <v>4.1666666666666699E-2</v>
      </c>
      <c r="C653" s="24">
        <v>51.16</v>
      </c>
      <c r="D653" s="24">
        <v>68.900000000000006</v>
      </c>
      <c r="E653" s="24">
        <v>49.32</v>
      </c>
    </row>
    <row r="654" spans="1:5" x14ac:dyDescent="0.35">
      <c r="A654" s="39">
        <f t="shared" si="10"/>
        <v>45805.041666665093</v>
      </c>
      <c r="B654" s="49">
        <v>4.1666666666666699E-2</v>
      </c>
      <c r="C654" s="24">
        <v>50.92</v>
      </c>
      <c r="D654" s="24">
        <v>66</v>
      </c>
      <c r="E654" s="24">
        <v>48.61</v>
      </c>
    </row>
    <row r="655" spans="1:5" x14ac:dyDescent="0.35">
      <c r="A655" s="39">
        <f t="shared" si="10"/>
        <v>45805.083333331757</v>
      </c>
      <c r="B655" s="49">
        <v>4.1666666666666699E-2</v>
      </c>
      <c r="C655" s="24">
        <v>50.14</v>
      </c>
      <c r="D655" s="24">
        <v>60.3</v>
      </c>
      <c r="E655" s="24">
        <v>48.09</v>
      </c>
    </row>
    <row r="656" spans="1:5" x14ac:dyDescent="0.35">
      <c r="A656" s="39">
        <f t="shared" si="10"/>
        <v>45805.124999998421</v>
      </c>
      <c r="B656" s="49">
        <v>4.1666666666666699E-2</v>
      </c>
      <c r="C656" s="24">
        <v>50.56</v>
      </c>
      <c r="D656" s="24">
        <v>57.8</v>
      </c>
      <c r="E656" s="24">
        <v>49.16</v>
      </c>
    </row>
    <row r="657" spans="1:5" x14ac:dyDescent="0.35">
      <c r="A657" s="39">
        <f t="shared" si="10"/>
        <v>45805.166666665085</v>
      </c>
      <c r="B657" s="49">
        <v>4.1666666666666699E-2</v>
      </c>
      <c r="C657" s="24">
        <v>52.33</v>
      </c>
      <c r="D657" s="24">
        <v>58.3</v>
      </c>
      <c r="E657" s="24">
        <v>51.01</v>
      </c>
    </row>
    <row r="658" spans="1:5" x14ac:dyDescent="0.35">
      <c r="A658" s="39">
        <f t="shared" si="10"/>
        <v>45805.20833333175</v>
      </c>
      <c r="B658" s="49">
        <v>4.1666666666666699E-2</v>
      </c>
      <c r="C658" s="24">
        <v>56.27</v>
      </c>
      <c r="D658" s="24">
        <v>65</v>
      </c>
      <c r="E658" s="24">
        <v>55.14</v>
      </c>
    </row>
    <row r="659" spans="1:5" x14ac:dyDescent="0.35">
      <c r="A659" s="39">
        <f t="shared" si="10"/>
        <v>45805.249999998414</v>
      </c>
      <c r="B659" s="49">
        <v>4.1666666666666699E-2</v>
      </c>
      <c r="C659" s="24">
        <v>57.91</v>
      </c>
      <c r="D659" s="24">
        <v>63</v>
      </c>
      <c r="E659" s="24">
        <v>56.82</v>
      </c>
    </row>
    <row r="660" spans="1:5" x14ac:dyDescent="0.35">
      <c r="A660" s="39">
        <f t="shared" si="10"/>
        <v>45805.291666665078</v>
      </c>
      <c r="B660" s="49">
        <v>4.1666666666666699E-2</v>
      </c>
      <c r="C660" s="24">
        <v>54.2</v>
      </c>
      <c r="D660" s="24">
        <v>72.2</v>
      </c>
      <c r="E660" s="24">
        <v>51.01</v>
      </c>
    </row>
    <row r="661" spans="1:5" x14ac:dyDescent="0.35">
      <c r="A661" s="39">
        <f t="shared" si="10"/>
        <v>45805.333333331742</v>
      </c>
      <c r="B661" s="49">
        <v>4.1666666666666699E-2</v>
      </c>
      <c r="C661" s="24">
        <v>47.29</v>
      </c>
      <c r="D661" s="24">
        <v>62.9</v>
      </c>
      <c r="E661" s="24">
        <v>44.55</v>
      </c>
    </row>
    <row r="662" spans="1:5" x14ac:dyDescent="0.35">
      <c r="A662" s="39">
        <f t="shared" si="10"/>
        <v>45805.374999998407</v>
      </c>
      <c r="B662" s="49">
        <v>4.1666666666666699E-2</v>
      </c>
      <c r="C662" s="24">
        <v>59.52</v>
      </c>
      <c r="D662" s="24">
        <v>83.1</v>
      </c>
      <c r="E662" s="24">
        <v>44.32</v>
      </c>
    </row>
    <row r="663" spans="1:5" x14ac:dyDescent="0.35">
      <c r="A663" s="39">
        <f t="shared" si="10"/>
        <v>45805.416666665071</v>
      </c>
      <c r="B663" s="49">
        <v>4.1666666666666699E-2</v>
      </c>
      <c r="C663" s="24">
        <v>62.26</v>
      </c>
      <c r="D663" s="24">
        <v>81.5</v>
      </c>
      <c r="E663" s="24">
        <v>48.07</v>
      </c>
    </row>
    <row r="664" spans="1:5" x14ac:dyDescent="0.35">
      <c r="A664" s="39">
        <f t="shared" si="10"/>
        <v>45805.458333331735</v>
      </c>
      <c r="B664" s="49">
        <v>4.1666666666666699E-2</v>
      </c>
      <c r="C664" s="24">
        <v>55.69</v>
      </c>
      <c r="D664" s="24">
        <v>75.7</v>
      </c>
      <c r="E664" s="24">
        <v>48.74</v>
      </c>
    </row>
    <row r="665" spans="1:5" x14ac:dyDescent="0.35">
      <c r="A665" s="39">
        <f t="shared" si="10"/>
        <v>45805.499999998399</v>
      </c>
      <c r="B665" s="49">
        <v>4.1666666666666699E-2</v>
      </c>
      <c r="C665" s="24">
        <v>59.69</v>
      </c>
      <c r="D665" s="24">
        <v>76.400000000000006</v>
      </c>
      <c r="E665" s="24">
        <v>51.29</v>
      </c>
    </row>
    <row r="666" spans="1:5" x14ac:dyDescent="0.35">
      <c r="A666" s="39">
        <f t="shared" si="10"/>
        <v>45805.541666665064</v>
      </c>
      <c r="B666" s="49">
        <v>4.1666666666666699E-2</v>
      </c>
      <c r="C666" s="24">
        <v>53.49</v>
      </c>
      <c r="D666" s="24">
        <v>71.3</v>
      </c>
      <c r="E666" s="24">
        <v>48.12</v>
      </c>
    </row>
    <row r="667" spans="1:5" x14ac:dyDescent="0.35">
      <c r="A667" s="39">
        <f t="shared" si="10"/>
        <v>45805.583333331728</v>
      </c>
      <c r="B667" s="49">
        <v>4.1666666666666699E-2</v>
      </c>
      <c r="C667" s="24">
        <v>62.51</v>
      </c>
      <c r="D667" s="24">
        <v>80.900000000000006</v>
      </c>
      <c r="E667" s="24">
        <v>48.02</v>
      </c>
    </row>
    <row r="668" spans="1:5" x14ac:dyDescent="0.35">
      <c r="A668" s="39">
        <f t="shared" si="10"/>
        <v>45805.624999998392</v>
      </c>
      <c r="B668" s="49">
        <v>4.1666666666666699E-2</v>
      </c>
      <c r="C668" s="24">
        <v>54</v>
      </c>
      <c r="D668" s="24">
        <v>71.5</v>
      </c>
      <c r="E668" s="24">
        <v>47.98</v>
      </c>
    </row>
    <row r="669" spans="1:5" x14ac:dyDescent="0.35">
      <c r="A669" s="39">
        <f t="shared" si="10"/>
        <v>45805.666666665056</v>
      </c>
      <c r="B669" s="49">
        <v>4.1666666666666699E-2</v>
      </c>
      <c r="C669" s="24">
        <v>64.489999999999995</v>
      </c>
      <c r="D669" s="24">
        <v>81.400000000000006</v>
      </c>
      <c r="E669" s="24">
        <v>51.5</v>
      </c>
    </row>
    <row r="670" spans="1:5" x14ac:dyDescent="0.35">
      <c r="A670" s="39">
        <f t="shared" si="10"/>
        <v>45805.70833333172</v>
      </c>
      <c r="B670" s="49">
        <v>4.1666666666666699E-2</v>
      </c>
      <c r="C670" s="24">
        <v>55.14</v>
      </c>
      <c r="D670" s="24">
        <v>74.2</v>
      </c>
      <c r="E670" s="24">
        <v>44.39</v>
      </c>
    </row>
    <row r="671" spans="1:5" x14ac:dyDescent="0.35">
      <c r="A671" s="39">
        <f t="shared" si="10"/>
        <v>45805.749999998385</v>
      </c>
      <c r="B671" s="49">
        <v>4.1666666666666699E-2</v>
      </c>
      <c r="C671" s="24">
        <v>46.39</v>
      </c>
      <c r="D671" s="24">
        <v>64.5</v>
      </c>
      <c r="E671" s="24">
        <v>43.52</v>
      </c>
    </row>
    <row r="672" spans="1:5" x14ac:dyDescent="0.35">
      <c r="A672" s="39">
        <f t="shared" si="10"/>
        <v>45805.791666665049</v>
      </c>
      <c r="B672" s="49">
        <v>4.1666666666666699E-2</v>
      </c>
      <c r="C672" s="24">
        <v>46.46</v>
      </c>
      <c r="D672" s="24">
        <v>62.6</v>
      </c>
      <c r="E672" s="24">
        <v>44.09</v>
      </c>
    </row>
    <row r="673" spans="1:5" x14ac:dyDescent="0.35">
      <c r="A673" s="39">
        <f t="shared" si="10"/>
        <v>45805.833333331713</v>
      </c>
      <c r="B673" s="49">
        <v>4.1666666666666699E-2</v>
      </c>
      <c r="C673" s="24">
        <v>50.1</v>
      </c>
      <c r="D673" s="24">
        <v>60.4</v>
      </c>
      <c r="E673" s="24">
        <v>47.87</v>
      </c>
    </row>
    <row r="674" spans="1:5" x14ac:dyDescent="0.35">
      <c r="A674" s="39">
        <f t="shared" si="10"/>
        <v>45805.874999998377</v>
      </c>
      <c r="B674" s="49">
        <v>4.1666666666666699E-2</v>
      </c>
      <c r="C674" s="24">
        <v>55.28</v>
      </c>
      <c r="D674" s="24">
        <v>71.8</v>
      </c>
      <c r="E674" s="24">
        <v>52.02</v>
      </c>
    </row>
    <row r="675" spans="1:5" x14ac:dyDescent="0.35">
      <c r="A675" s="39">
        <f t="shared" si="10"/>
        <v>45805.916666665042</v>
      </c>
      <c r="B675" s="49">
        <v>4.1666666666666699E-2</v>
      </c>
      <c r="C675" s="24">
        <v>54.64</v>
      </c>
      <c r="D675" s="24">
        <v>70.099999999999994</v>
      </c>
      <c r="E675" s="24">
        <v>52.45</v>
      </c>
    </row>
    <row r="676" spans="1:5" x14ac:dyDescent="0.35">
      <c r="A676" s="39">
        <f t="shared" si="10"/>
        <v>45805.958333331706</v>
      </c>
      <c r="B676" s="49">
        <v>4.1666666666666699E-2</v>
      </c>
      <c r="C676" s="24">
        <v>55.52</v>
      </c>
      <c r="D676" s="24">
        <v>67.400000000000006</v>
      </c>
      <c r="E676" s="24">
        <v>52.96</v>
      </c>
    </row>
    <row r="677" spans="1:5" x14ac:dyDescent="0.35">
      <c r="A677" s="39">
        <f t="shared" si="10"/>
        <v>45805.99999999837</v>
      </c>
      <c r="B677" s="49">
        <v>4.1666666666666699E-2</v>
      </c>
      <c r="C677" s="24">
        <v>54.85</v>
      </c>
      <c r="D677" s="24">
        <v>64.8</v>
      </c>
      <c r="E677" s="24">
        <v>51.91</v>
      </c>
    </row>
    <row r="678" spans="1:5" x14ac:dyDescent="0.35">
      <c r="A678" s="39">
        <f t="shared" si="10"/>
        <v>45806.041666665034</v>
      </c>
      <c r="B678" s="49">
        <v>4.1666666666666699E-2</v>
      </c>
      <c r="C678" s="24">
        <v>54.28</v>
      </c>
      <c r="D678" s="24">
        <v>62.8</v>
      </c>
      <c r="E678" s="24">
        <v>51.41</v>
      </c>
    </row>
    <row r="679" spans="1:5" x14ac:dyDescent="0.35">
      <c r="A679" s="39">
        <f t="shared" si="10"/>
        <v>45806.083333331699</v>
      </c>
      <c r="B679" s="49">
        <v>4.1666666666666699E-2</v>
      </c>
      <c r="C679" s="24">
        <v>52.14</v>
      </c>
      <c r="D679" s="24">
        <v>60.8</v>
      </c>
      <c r="E679" s="24">
        <v>49.25</v>
      </c>
    </row>
    <row r="680" spans="1:5" x14ac:dyDescent="0.35">
      <c r="A680" s="39">
        <f t="shared" si="10"/>
        <v>45806.124999998363</v>
      </c>
      <c r="B680" s="49">
        <v>4.1666666666666699E-2</v>
      </c>
      <c r="C680" s="24">
        <v>51.14</v>
      </c>
      <c r="D680" s="24">
        <v>59.5</v>
      </c>
      <c r="E680" s="24">
        <v>48.63</v>
      </c>
    </row>
    <row r="681" spans="1:5" x14ac:dyDescent="0.35">
      <c r="A681" s="39">
        <f t="shared" si="10"/>
        <v>45806.166666665027</v>
      </c>
      <c r="B681" s="49">
        <v>4.1666666666666699E-2</v>
      </c>
      <c r="C681" s="24">
        <v>53.27</v>
      </c>
      <c r="D681" s="24">
        <v>62.9</v>
      </c>
      <c r="E681" s="24">
        <v>50.98</v>
      </c>
    </row>
    <row r="682" spans="1:5" x14ac:dyDescent="0.35">
      <c r="A682" s="39">
        <f t="shared" si="10"/>
        <v>45806.208333331691</v>
      </c>
      <c r="B682" s="49">
        <v>4.1666666666666699E-2</v>
      </c>
      <c r="C682" s="24">
        <v>57.41</v>
      </c>
      <c r="D682" s="24">
        <v>63.6</v>
      </c>
      <c r="E682" s="24">
        <v>55.22</v>
      </c>
    </row>
    <row r="683" spans="1:5" x14ac:dyDescent="0.35">
      <c r="A683" s="39">
        <f t="shared" si="10"/>
        <v>45806.249999998356</v>
      </c>
      <c r="B683" s="49">
        <v>4.1666666666666699E-2</v>
      </c>
      <c r="C683" s="24">
        <v>61.02</v>
      </c>
      <c r="D683" s="24">
        <v>77.7</v>
      </c>
      <c r="E683" s="24">
        <v>58.95</v>
      </c>
    </row>
    <row r="684" spans="1:5" x14ac:dyDescent="0.35">
      <c r="A684" s="39">
        <f t="shared" si="10"/>
        <v>45806.29166666502</v>
      </c>
      <c r="B684" s="49">
        <v>4.1666666666666699E-2</v>
      </c>
      <c r="C684" s="24">
        <v>59.31</v>
      </c>
      <c r="D684" s="24">
        <v>66.8</v>
      </c>
      <c r="E684" s="24">
        <v>56.92</v>
      </c>
    </row>
    <row r="685" spans="1:5" x14ac:dyDescent="0.35">
      <c r="A685" s="39">
        <f t="shared" si="10"/>
        <v>45806.333333331684</v>
      </c>
      <c r="B685" s="49">
        <v>4.1666666666666699E-2</v>
      </c>
      <c r="C685" s="24">
        <v>70.510000000000005</v>
      </c>
      <c r="D685" s="24">
        <v>83.8</v>
      </c>
      <c r="E685" s="24">
        <v>60.01</v>
      </c>
    </row>
    <row r="686" spans="1:5" x14ac:dyDescent="0.35">
      <c r="A686" s="39">
        <f t="shared" si="10"/>
        <v>45806.374999998348</v>
      </c>
      <c r="B686" s="49">
        <v>4.1666666666666699E-2</v>
      </c>
      <c r="C686" s="24">
        <v>71.33</v>
      </c>
      <c r="D686" s="24">
        <v>83.5</v>
      </c>
      <c r="E686" s="24">
        <v>61.48</v>
      </c>
    </row>
    <row r="687" spans="1:5" x14ac:dyDescent="0.35">
      <c r="A687" s="39">
        <f t="shared" si="10"/>
        <v>45806.416666665013</v>
      </c>
      <c r="B687" s="49">
        <v>4.1666666666666699E-2</v>
      </c>
      <c r="C687" s="24">
        <v>61.05</v>
      </c>
      <c r="D687" s="24">
        <v>77.7</v>
      </c>
      <c r="E687" s="24">
        <v>51.17</v>
      </c>
    </row>
    <row r="688" spans="1:5" x14ac:dyDescent="0.35">
      <c r="A688" s="39">
        <f t="shared" si="10"/>
        <v>45806.458333331677</v>
      </c>
      <c r="B688" s="49">
        <v>4.1666666666666699E-2</v>
      </c>
      <c r="C688" s="24">
        <v>63.38</v>
      </c>
      <c r="D688" s="24">
        <v>79.900000000000006</v>
      </c>
      <c r="E688" s="24">
        <v>53.56</v>
      </c>
    </row>
    <row r="689" spans="1:5" x14ac:dyDescent="0.35">
      <c r="A689" s="39">
        <f t="shared" si="10"/>
        <v>45806.499999998341</v>
      </c>
      <c r="B689" s="49">
        <v>4.1666666666666699E-2</v>
      </c>
      <c r="C689" s="24">
        <v>55.73</v>
      </c>
      <c r="D689" s="24">
        <v>72.599999999999994</v>
      </c>
      <c r="E689" s="24">
        <v>51.71</v>
      </c>
    </row>
    <row r="690" spans="1:5" x14ac:dyDescent="0.35">
      <c r="A690" s="39">
        <f t="shared" si="10"/>
        <v>45806.541666665005</v>
      </c>
      <c r="B690" s="49">
        <v>4.1666666666666699E-2</v>
      </c>
      <c r="C690" s="24">
        <v>69.61</v>
      </c>
      <c r="D690" s="24">
        <v>85.2</v>
      </c>
      <c r="E690" s="24">
        <v>58.45</v>
      </c>
    </row>
    <row r="691" spans="1:5" x14ac:dyDescent="0.35">
      <c r="A691" s="39">
        <f t="shared" si="10"/>
        <v>45806.58333333167</v>
      </c>
      <c r="B691" s="49">
        <v>4.1666666666666699E-2</v>
      </c>
      <c r="C691" s="24">
        <v>68.37</v>
      </c>
      <c r="D691" s="24">
        <v>84.1</v>
      </c>
      <c r="E691" s="24">
        <v>52.38</v>
      </c>
    </row>
    <row r="692" spans="1:5" x14ac:dyDescent="0.35">
      <c r="A692" s="39">
        <f t="shared" si="10"/>
        <v>45806.624999998334</v>
      </c>
      <c r="B692" s="49">
        <v>4.1666666666666699E-2</v>
      </c>
      <c r="C692" s="24">
        <v>70.819999999999993</v>
      </c>
      <c r="D692" s="24">
        <v>82.9</v>
      </c>
      <c r="E692" s="24">
        <v>58.06</v>
      </c>
    </row>
    <row r="693" spans="1:5" x14ac:dyDescent="0.35">
      <c r="A693" s="39">
        <f t="shared" si="10"/>
        <v>45806.666666664998</v>
      </c>
      <c r="B693" s="49">
        <v>4.1666666666666699E-2</v>
      </c>
      <c r="C693" s="24">
        <v>71.22</v>
      </c>
      <c r="D693" s="24">
        <v>98.2</v>
      </c>
      <c r="E693" s="24">
        <v>57.15</v>
      </c>
    </row>
    <row r="694" spans="1:5" x14ac:dyDescent="0.35">
      <c r="A694" s="39">
        <f t="shared" si="10"/>
        <v>45806.708333331662</v>
      </c>
      <c r="B694" s="49">
        <v>4.1666666666666699E-2</v>
      </c>
      <c r="C694" s="24">
        <v>58.23</v>
      </c>
      <c r="D694" s="24">
        <v>76.8</v>
      </c>
      <c r="E694" s="24">
        <v>49.36</v>
      </c>
    </row>
    <row r="695" spans="1:5" x14ac:dyDescent="0.35">
      <c r="A695" s="39">
        <f t="shared" si="10"/>
        <v>45806.749999998327</v>
      </c>
      <c r="B695" s="49">
        <v>4.1666666666666699E-2</v>
      </c>
      <c r="C695" s="24">
        <v>50.06</v>
      </c>
      <c r="D695" s="24">
        <v>66.900000000000006</v>
      </c>
      <c r="E695" s="24">
        <v>47.65</v>
      </c>
    </row>
    <row r="696" spans="1:5" x14ac:dyDescent="0.35">
      <c r="A696" s="39">
        <f t="shared" si="10"/>
        <v>45806.791666664991</v>
      </c>
      <c r="B696" s="49">
        <v>4.1666666666666699E-2</v>
      </c>
      <c r="C696" s="24">
        <v>48.93</v>
      </c>
      <c r="D696" s="24">
        <v>65.5</v>
      </c>
      <c r="E696" s="24">
        <v>45.74</v>
      </c>
    </row>
    <row r="697" spans="1:5" x14ac:dyDescent="0.35">
      <c r="A697" s="39">
        <f t="shared" si="10"/>
        <v>45806.833333331655</v>
      </c>
      <c r="B697" s="49">
        <v>4.1666666666666699E-2</v>
      </c>
      <c r="C697" s="24">
        <v>52.66</v>
      </c>
      <c r="D697" s="24">
        <v>66.7</v>
      </c>
      <c r="E697" s="24">
        <v>49.85</v>
      </c>
    </row>
    <row r="698" spans="1:5" x14ac:dyDescent="0.35">
      <c r="A698" s="39">
        <f t="shared" si="10"/>
        <v>45806.874999998319</v>
      </c>
      <c r="B698" s="49">
        <v>4.1666666666666699E-2</v>
      </c>
      <c r="C698" s="24">
        <v>52.37</v>
      </c>
      <c r="D698" s="24">
        <v>71.599999999999994</v>
      </c>
      <c r="E698" s="24">
        <v>50.02</v>
      </c>
    </row>
    <row r="699" spans="1:5" x14ac:dyDescent="0.35">
      <c r="A699" s="39">
        <f t="shared" si="10"/>
        <v>45806.916666664983</v>
      </c>
      <c r="B699" s="49">
        <v>4.1666666666666699E-2</v>
      </c>
      <c r="C699" s="24">
        <v>51.98</v>
      </c>
      <c r="D699" s="24">
        <v>63.2</v>
      </c>
      <c r="E699" s="24">
        <v>49.69</v>
      </c>
    </row>
    <row r="700" spans="1:5" x14ac:dyDescent="0.35">
      <c r="A700" s="39">
        <f t="shared" si="10"/>
        <v>45806.958333331648</v>
      </c>
      <c r="B700" s="49">
        <v>4.1666666666666699E-2</v>
      </c>
      <c r="C700" s="24">
        <v>51.11</v>
      </c>
      <c r="D700" s="24">
        <v>70.099999999999994</v>
      </c>
      <c r="E700" s="24">
        <v>47.88</v>
      </c>
    </row>
    <row r="701" spans="1:5" x14ac:dyDescent="0.35">
      <c r="A701" s="39">
        <f t="shared" si="10"/>
        <v>45806.999999998312</v>
      </c>
      <c r="B701" s="49">
        <v>4.1666666666666699E-2</v>
      </c>
      <c r="C701" s="24">
        <v>50.87</v>
      </c>
      <c r="D701" s="24">
        <v>67.099999999999994</v>
      </c>
      <c r="E701" s="24">
        <v>47.98</v>
      </c>
    </row>
    <row r="702" spans="1:5" x14ac:dyDescent="0.35">
      <c r="A702" s="39">
        <f t="shared" si="10"/>
        <v>45807.041666664976</v>
      </c>
      <c r="B702" s="49">
        <v>4.1666666666666699E-2</v>
      </c>
      <c r="C702" s="24">
        <v>50.35</v>
      </c>
      <c r="D702" s="24">
        <v>59.2</v>
      </c>
      <c r="E702" s="24">
        <v>47.59</v>
      </c>
    </row>
    <row r="703" spans="1:5" x14ac:dyDescent="0.35">
      <c r="A703" s="39">
        <f t="shared" si="10"/>
        <v>45807.08333333164</v>
      </c>
      <c r="B703" s="49">
        <v>4.1666666666666699E-2</v>
      </c>
      <c r="C703" s="24">
        <v>49.98</v>
      </c>
      <c r="D703" s="24">
        <v>61.5</v>
      </c>
      <c r="E703" s="24">
        <v>46.43</v>
      </c>
    </row>
    <row r="704" spans="1:5" x14ac:dyDescent="0.35">
      <c r="A704" s="39">
        <f t="shared" si="10"/>
        <v>45807.124999998305</v>
      </c>
      <c r="B704" s="49">
        <v>4.1666666666666699E-2</v>
      </c>
      <c r="C704" s="24">
        <v>50.76</v>
      </c>
      <c r="D704" s="24">
        <v>60.1</v>
      </c>
      <c r="E704" s="24">
        <v>47.91</v>
      </c>
    </row>
    <row r="705" spans="1:5" x14ac:dyDescent="0.35">
      <c r="A705" s="39">
        <f t="shared" si="10"/>
        <v>45807.166666664969</v>
      </c>
      <c r="B705" s="49">
        <v>4.1666666666666699E-2</v>
      </c>
      <c r="C705" s="24">
        <v>53.83</v>
      </c>
      <c r="D705" s="24">
        <v>64.5</v>
      </c>
      <c r="E705" s="24">
        <v>51.43</v>
      </c>
    </row>
    <row r="706" spans="1:5" x14ac:dyDescent="0.35">
      <c r="A706" s="39">
        <f t="shared" si="10"/>
        <v>45807.208333331633</v>
      </c>
      <c r="B706" s="49">
        <v>4.1666666666666699E-2</v>
      </c>
      <c r="C706" s="24">
        <v>57.11</v>
      </c>
      <c r="D706" s="24">
        <v>64</v>
      </c>
      <c r="E706" s="24">
        <v>55.07</v>
      </c>
    </row>
    <row r="707" spans="1:5" x14ac:dyDescent="0.35">
      <c r="A707" s="39">
        <f t="shared" si="10"/>
        <v>45807.249999998297</v>
      </c>
      <c r="B707" s="49">
        <v>4.1666666666666699E-2</v>
      </c>
      <c r="C707" s="24">
        <v>58.51</v>
      </c>
      <c r="D707" s="24">
        <v>70.099999999999994</v>
      </c>
      <c r="E707" s="24">
        <v>57.06</v>
      </c>
    </row>
    <row r="708" spans="1:5" x14ac:dyDescent="0.35">
      <c r="A708" s="39">
        <f t="shared" si="10"/>
        <v>45807.291666664962</v>
      </c>
      <c r="B708" s="49">
        <v>4.1666666666666699E-2</v>
      </c>
      <c r="C708" s="24">
        <v>56.16</v>
      </c>
      <c r="D708" s="24">
        <v>67.8</v>
      </c>
      <c r="E708" s="24">
        <v>53.59</v>
      </c>
    </row>
    <row r="709" spans="1:5" x14ac:dyDescent="0.35">
      <c r="A709" s="39">
        <f t="shared" si="10"/>
        <v>45807.333333331626</v>
      </c>
      <c r="B709" s="49">
        <v>4.1666666666666699E-2</v>
      </c>
      <c r="C709" s="24">
        <v>69.099999999999994</v>
      </c>
      <c r="D709" s="24">
        <v>83.5</v>
      </c>
      <c r="E709" s="24">
        <v>53.4</v>
      </c>
    </row>
    <row r="710" spans="1:5" x14ac:dyDescent="0.35">
      <c r="A710" s="39">
        <f t="shared" si="10"/>
        <v>45807.37499999829</v>
      </c>
      <c r="B710" s="49">
        <v>4.1666666666666699E-2</v>
      </c>
      <c r="C710" s="24">
        <v>70.34</v>
      </c>
      <c r="D710" s="24">
        <v>83.2</v>
      </c>
      <c r="E710" s="24">
        <v>57.34</v>
      </c>
    </row>
    <row r="711" spans="1:5" x14ac:dyDescent="0.35">
      <c r="A711" s="39">
        <f t="shared" ref="A711:A748" si="11">A710+1/24</f>
        <v>45807.416666664954</v>
      </c>
      <c r="B711" s="49">
        <v>4.1666666666666699E-2</v>
      </c>
      <c r="C711" s="24">
        <v>64.09</v>
      </c>
      <c r="D711" s="24">
        <v>84.4</v>
      </c>
      <c r="E711" s="24">
        <v>47.67</v>
      </c>
    </row>
    <row r="712" spans="1:5" x14ac:dyDescent="0.35">
      <c r="A712" s="39">
        <f t="shared" si="11"/>
        <v>45807.458333331619</v>
      </c>
      <c r="B712" s="49">
        <v>4.1666666666666699E-2</v>
      </c>
      <c r="C712" s="24">
        <v>72.87</v>
      </c>
      <c r="D712" s="24">
        <v>87.6</v>
      </c>
      <c r="E712" s="24">
        <v>57.94</v>
      </c>
    </row>
    <row r="713" spans="1:5" x14ac:dyDescent="0.35">
      <c r="A713" s="39">
        <f t="shared" si="11"/>
        <v>45807.499999998283</v>
      </c>
      <c r="B713" s="49">
        <v>4.1666666666666699E-2</v>
      </c>
      <c r="C713" s="24">
        <v>69.239999999999995</v>
      </c>
      <c r="D713" s="24">
        <v>86.6</v>
      </c>
      <c r="E713" s="24">
        <v>55.8</v>
      </c>
    </row>
    <row r="714" spans="1:5" x14ac:dyDescent="0.35">
      <c r="A714" s="39">
        <f t="shared" si="11"/>
        <v>45807.541666664947</v>
      </c>
      <c r="B714" s="49">
        <v>4.1666666666666699E-2</v>
      </c>
      <c r="C714" s="24">
        <v>69.78</v>
      </c>
      <c r="D714" s="24">
        <v>85.5</v>
      </c>
      <c r="E714" s="24">
        <v>55.47</v>
      </c>
    </row>
    <row r="715" spans="1:5" x14ac:dyDescent="0.35">
      <c r="A715" s="39">
        <f t="shared" si="11"/>
        <v>45807.583333331611</v>
      </c>
      <c r="B715" s="49">
        <v>4.1666666666666699E-2</v>
      </c>
      <c r="C715" s="24">
        <v>70.88</v>
      </c>
      <c r="D715" s="24">
        <v>86.4</v>
      </c>
      <c r="E715" s="24">
        <v>48.09</v>
      </c>
    </row>
    <row r="716" spans="1:5" x14ac:dyDescent="0.35">
      <c r="A716" s="39">
        <f t="shared" si="11"/>
        <v>45807.624999998276</v>
      </c>
      <c r="B716" s="49">
        <v>4.1666666666666699E-2</v>
      </c>
      <c r="C716" s="24">
        <v>63.13</v>
      </c>
      <c r="D716" s="24">
        <v>77.5</v>
      </c>
      <c r="E716" s="24">
        <v>52.76</v>
      </c>
    </row>
    <row r="717" spans="1:5" x14ac:dyDescent="0.35">
      <c r="A717" s="39">
        <f t="shared" si="11"/>
        <v>45807.66666666494</v>
      </c>
      <c r="B717" s="49">
        <v>4.1666666666666699E-2</v>
      </c>
      <c r="C717" s="24">
        <v>61.91</v>
      </c>
      <c r="D717" s="24">
        <v>77.599999999999994</v>
      </c>
      <c r="E717" s="24">
        <v>51.17</v>
      </c>
    </row>
    <row r="718" spans="1:5" x14ac:dyDescent="0.35">
      <c r="A718" s="39">
        <f t="shared" si="11"/>
        <v>45807.708333331604</v>
      </c>
      <c r="B718" s="49">
        <v>4.1666666666666699E-2</v>
      </c>
      <c r="C718" s="24">
        <v>58.15</v>
      </c>
      <c r="D718" s="24">
        <v>74.7</v>
      </c>
      <c r="E718" s="24">
        <v>47.27</v>
      </c>
    </row>
    <row r="719" spans="1:5" x14ac:dyDescent="0.35">
      <c r="A719" s="39">
        <f t="shared" si="11"/>
        <v>45807.749999998268</v>
      </c>
      <c r="B719" s="49">
        <v>4.1666666666666699E-2</v>
      </c>
      <c r="C719" s="24">
        <v>47.31</v>
      </c>
      <c r="D719" s="24">
        <v>65.3</v>
      </c>
      <c r="E719" s="24">
        <v>43.78</v>
      </c>
    </row>
    <row r="720" spans="1:5" x14ac:dyDescent="0.35">
      <c r="A720" s="39">
        <f t="shared" si="11"/>
        <v>45807.791666664933</v>
      </c>
      <c r="B720" s="49">
        <v>4.1666666666666699E-2</v>
      </c>
      <c r="C720" s="24">
        <v>46.28</v>
      </c>
      <c r="D720" s="24">
        <v>67.099999999999994</v>
      </c>
      <c r="E720" s="24">
        <v>43.38</v>
      </c>
    </row>
    <row r="721" spans="1:5" x14ac:dyDescent="0.35">
      <c r="A721" s="39">
        <f t="shared" si="11"/>
        <v>45807.833333331597</v>
      </c>
      <c r="B721" s="49">
        <v>4.1666666666666699E-2</v>
      </c>
      <c r="C721" s="24">
        <v>50.75</v>
      </c>
      <c r="D721" s="24">
        <v>59.6</v>
      </c>
      <c r="E721" s="24">
        <v>47.71</v>
      </c>
    </row>
    <row r="722" spans="1:5" x14ac:dyDescent="0.35">
      <c r="A722" s="39">
        <f t="shared" si="11"/>
        <v>45807.874999998261</v>
      </c>
      <c r="B722" s="49">
        <v>4.1666666666666699E-2</v>
      </c>
      <c r="C722" s="24">
        <v>54.86</v>
      </c>
      <c r="D722" s="24">
        <v>60.9</v>
      </c>
      <c r="E722" s="24">
        <v>53.21</v>
      </c>
    </row>
    <row r="723" spans="1:5" x14ac:dyDescent="0.35">
      <c r="A723" s="39">
        <f t="shared" si="11"/>
        <v>45807.916666664925</v>
      </c>
      <c r="B723" s="49">
        <v>4.1666666666666699E-2</v>
      </c>
      <c r="C723" s="24">
        <v>55.31</v>
      </c>
      <c r="D723" s="24">
        <v>64.2</v>
      </c>
      <c r="E723" s="24">
        <v>53.35</v>
      </c>
    </row>
    <row r="724" spans="1:5" x14ac:dyDescent="0.35">
      <c r="A724" s="39">
        <f t="shared" si="11"/>
        <v>45807.95833333159</v>
      </c>
      <c r="B724" s="49">
        <v>4.1666666666666699E-2</v>
      </c>
      <c r="C724" s="24">
        <v>53.64</v>
      </c>
      <c r="D724" s="24">
        <v>61.9</v>
      </c>
      <c r="E724" s="24">
        <v>51.2</v>
      </c>
    </row>
    <row r="725" spans="1:5" x14ac:dyDescent="0.35">
      <c r="A725" s="39">
        <f t="shared" si="11"/>
        <v>45807.999999998254</v>
      </c>
      <c r="B725" s="49">
        <v>4.1666666666666699E-2</v>
      </c>
      <c r="C725" s="24"/>
      <c r="D725" s="24"/>
      <c r="E725" s="24"/>
    </row>
    <row r="726" spans="1:5" x14ac:dyDescent="0.35">
      <c r="A726" s="39">
        <f t="shared" si="11"/>
        <v>45808.041666664918</v>
      </c>
      <c r="B726" s="49">
        <v>4.1666666666666699E-2</v>
      </c>
      <c r="C726" s="24"/>
      <c r="D726" s="24"/>
      <c r="E726" s="24"/>
    </row>
    <row r="727" spans="1:5" x14ac:dyDescent="0.35">
      <c r="A727" s="39">
        <f t="shared" si="11"/>
        <v>45808.083333331582</v>
      </c>
      <c r="B727" s="49">
        <v>4.1666666666666699E-2</v>
      </c>
      <c r="C727" s="24"/>
      <c r="D727" s="24"/>
      <c r="E727" s="24"/>
    </row>
    <row r="728" spans="1:5" x14ac:dyDescent="0.35">
      <c r="A728" s="39">
        <f t="shared" si="11"/>
        <v>45808.124999998246</v>
      </c>
      <c r="B728" s="49">
        <v>4.1666666666666699E-2</v>
      </c>
      <c r="C728" s="24"/>
      <c r="D728" s="24"/>
      <c r="E728" s="24"/>
    </row>
    <row r="729" spans="1:5" x14ac:dyDescent="0.35">
      <c r="A729" s="39">
        <f t="shared" si="11"/>
        <v>45808.166666664911</v>
      </c>
      <c r="B729" s="49">
        <v>4.1666666666666699E-2</v>
      </c>
      <c r="C729" s="24"/>
      <c r="D729" s="24"/>
      <c r="E729" s="24"/>
    </row>
    <row r="730" spans="1:5" x14ac:dyDescent="0.35">
      <c r="A730" s="39">
        <f t="shared" si="11"/>
        <v>45808.208333331575</v>
      </c>
      <c r="B730" s="49">
        <v>4.1666666666666699E-2</v>
      </c>
      <c r="C730" s="24"/>
      <c r="D730" s="24"/>
      <c r="E730" s="24"/>
    </row>
    <row r="731" spans="1:5" x14ac:dyDescent="0.35">
      <c r="A731" s="39">
        <f t="shared" si="11"/>
        <v>45808.249999998239</v>
      </c>
      <c r="B731" s="49">
        <v>4.1666666666666699E-2</v>
      </c>
      <c r="C731" s="24"/>
      <c r="D731" s="24"/>
      <c r="E731" s="24"/>
    </row>
    <row r="732" spans="1:5" x14ac:dyDescent="0.35">
      <c r="A732" s="39">
        <f t="shared" si="11"/>
        <v>45808.291666664903</v>
      </c>
      <c r="B732" s="49">
        <v>4.1666666666666699E-2</v>
      </c>
      <c r="C732" s="24"/>
      <c r="D732" s="24"/>
      <c r="E732" s="24"/>
    </row>
    <row r="733" spans="1:5" x14ac:dyDescent="0.35">
      <c r="A733" s="39">
        <f t="shared" si="11"/>
        <v>45808.333333331568</v>
      </c>
      <c r="B733" s="49">
        <v>4.1666666666666699E-2</v>
      </c>
      <c r="C733" s="24"/>
      <c r="D733" s="24"/>
      <c r="E733" s="24"/>
    </row>
    <row r="734" spans="1:5" x14ac:dyDescent="0.35">
      <c r="A734" s="39">
        <f t="shared" si="11"/>
        <v>45808.374999998232</v>
      </c>
      <c r="B734" s="49">
        <v>4.1666666666666699E-2</v>
      </c>
      <c r="C734" s="24"/>
      <c r="D734" s="24"/>
      <c r="E734" s="24"/>
    </row>
    <row r="735" spans="1:5" x14ac:dyDescent="0.35">
      <c r="A735" s="39">
        <f t="shared" si="11"/>
        <v>45808.416666664896</v>
      </c>
      <c r="B735" s="49">
        <v>4.1666666666666699E-2</v>
      </c>
      <c r="C735" s="24"/>
      <c r="D735" s="24"/>
      <c r="E735" s="24"/>
    </row>
    <row r="736" spans="1:5" x14ac:dyDescent="0.35">
      <c r="A736" s="39">
        <f t="shared" si="11"/>
        <v>45808.45833333156</v>
      </c>
      <c r="B736" s="49">
        <v>4.1666666666666699E-2</v>
      </c>
      <c r="C736" s="24"/>
      <c r="D736" s="24"/>
      <c r="E736" s="24"/>
    </row>
    <row r="737" spans="1:5" x14ac:dyDescent="0.35">
      <c r="A737" s="39">
        <f t="shared" si="11"/>
        <v>45808.499999998225</v>
      </c>
      <c r="B737" s="49">
        <v>4.1666666666666699E-2</v>
      </c>
      <c r="C737" s="24"/>
      <c r="D737" s="24"/>
      <c r="E737" s="24"/>
    </row>
    <row r="738" spans="1:5" x14ac:dyDescent="0.35">
      <c r="A738" s="39">
        <f t="shared" si="11"/>
        <v>45808.541666664889</v>
      </c>
      <c r="B738" s="49">
        <v>4.1666666666666699E-2</v>
      </c>
      <c r="C738" s="24"/>
      <c r="D738" s="24"/>
      <c r="E738" s="24"/>
    </row>
    <row r="739" spans="1:5" x14ac:dyDescent="0.35">
      <c r="A739" s="39">
        <f t="shared" si="11"/>
        <v>45808.583333331553</v>
      </c>
      <c r="B739" s="49">
        <v>4.1666666666666699E-2</v>
      </c>
      <c r="C739" s="24"/>
      <c r="D739" s="24"/>
      <c r="E739" s="24"/>
    </row>
    <row r="740" spans="1:5" x14ac:dyDescent="0.35">
      <c r="A740" s="39">
        <f t="shared" si="11"/>
        <v>45808.624999998217</v>
      </c>
      <c r="B740" s="49">
        <v>4.1666666666666699E-2</v>
      </c>
      <c r="C740" s="24"/>
      <c r="D740" s="24"/>
      <c r="E740" s="24"/>
    </row>
    <row r="741" spans="1:5" x14ac:dyDescent="0.35">
      <c r="A741" s="39">
        <f t="shared" si="11"/>
        <v>45808.666666664882</v>
      </c>
      <c r="B741" s="49">
        <v>4.1666666666666699E-2</v>
      </c>
      <c r="C741" s="24"/>
      <c r="D741" s="24"/>
      <c r="E741" s="24"/>
    </row>
    <row r="742" spans="1:5" x14ac:dyDescent="0.35">
      <c r="A742" s="39">
        <f t="shared" si="11"/>
        <v>45808.708333331546</v>
      </c>
      <c r="B742" s="49">
        <v>4.1666666666666699E-2</v>
      </c>
      <c r="C742" s="24"/>
      <c r="D742" s="24"/>
      <c r="E742" s="24"/>
    </row>
    <row r="743" spans="1:5" x14ac:dyDescent="0.35">
      <c r="A743" s="39">
        <f t="shared" si="11"/>
        <v>45808.74999999821</v>
      </c>
      <c r="B743" s="49">
        <v>4.1666666666666699E-2</v>
      </c>
      <c r="C743" s="24"/>
      <c r="D743" s="24"/>
      <c r="E743" s="24"/>
    </row>
    <row r="744" spans="1:5" x14ac:dyDescent="0.35">
      <c r="A744" s="39">
        <f t="shared" si="11"/>
        <v>45808.791666664874</v>
      </c>
      <c r="B744" s="49">
        <v>4.1666666666666699E-2</v>
      </c>
      <c r="C744" s="24"/>
      <c r="D744" s="24"/>
      <c r="E744" s="24"/>
    </row>
    <row r="745" spans="1:5" x14ac:dyDescent="0.35">
      <c r="A745" s="39">
        <f t="shared" si="11"/>
        <v>45808.833333331539</v>
      </c>
      <c r="B745" s="49">
        <v>4.1666666666666699E-2</v>
      </c>
      <c r="C745" s="24"/>
      <c r="D745" s="24"/>
      <c r="E745" s="24"/>
    </row>
    <row r="746" spans="1:5" x14ac:dyDescent="0.35">
      <c r="A746" s="39">
        <f t="shared" si="11"/>
        <v>45808.874999998203</v>
      </c>
      <c r="B746" s="49">
        <v>4.1666666666666699E-2</v>
      </c>
      <c r="C746" s="24"/>
      <c r="D746" s="24"/>
      <c r="E746" s="24"/>
    </row>
    <row r="747" spans="1:5" x14ac:dyDescent="0.35">
      <c r="A747" s="39">
        <f t="shared" si="11"/>
        <v>45808.916666664867</v>
      </c>
      <c r="B747" s="49">
        <v>4.1666666666666699E-2</v>
      </c>
      <c r="C747" s="24"/>
      <c r="D747" s="24"/>
      <c r="E747" s="24"/>
    </row>
    <row r="748" spans="1:5" x14ac:dyDescent="0.35">
      <c r="A748" s="73">
        <f t="shared" si="11"/>
        <v>45808.958333331531</v>
      </c>
      <c r="B748" s="74">
        <v>4.1666666666666699E-2</v>
      </c>
      <c r="C748" s="75"/>
      <c r="D748" s="75"/>
      <c r="E748" s="75"/>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Metadata!B11</f>
        <v>DLE-1</v>
      </c>
      <c r="C1" s="14"/>
      <c r="D1" s="14"/>
      <c r="E1" s="15"/>
    </row>
    <row r="2" spans="1:15" x14ac:dyDescent="0.35">
      <c r="A2" s="11" t="s">
        <v>3</v>
      </c>
      <c r="B2" s="38" t="str">
        <f>Metadata!C11</f>
        <v>Hampton Hill Hounds, Nursery Cottage, Coventry Road</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45778</v>
      </c>
      <c r="B5" s="48">
        <v>4.1666666666666664E-2</v>
      </c>
      <c r="C5" s="43">
        <v>51.9</v>
      </c>
      <c r="D5" s="43">
        <v>62.1</v>
      </c>
      <c r="E5" s="43">
        <v>47.98</v>
      </c>
    </row>
    <row r="6" spans="1:15" x14ac:dyDescent="0.35">
      <c r="A6" s="39">
        <f>A5+1/24</f>
        <v>45778.041666666664</v>
      </c>
      <c r="B6" s="49">
        <v>4.1666666666666664E-2</v>
      </c>
      <c r="C6" s="24">
        <v>49.45</v>
      </c>
      <c r="D6" s="24">
        <v>63.5</v>
      </c>
      <c r="E6" s="24">
        <v>45.48</v>
      </c>
    </row>
    <row r="7" spans="1:15" x14ac:dyDescent="0.35">
      <c r="A7" s="39">
        <f t="shared" ref="A7:A70" si="0">A6+1/24</f>
        <v>45778.083333333328</v>
      </c>
      <c r="B7" s="49">
        <v>4.1666666666666699E-2</v>
      </c>
      <c r="C7" s="24">
        <v>50.42</v>
      </c>
      <c r="D7" s="24">
        <v>63.5</v>
      </c>
      <c r="E7" s="24">
        <v>45.83</v>
      </c>
      <c r="G7" s="90"/>
      <c r="H7" s="90"/>
      <c r="I7" s="90"/>
      <c r="J7" s="90"/>
      <c r="K7" s="90"/>
      <c r="L7" s="90"/>
      <c r="M7" s="90"/>
      <c r="N7" s="90"/>
      <c r="O7" s="90"/>
    </row>
    <row r="8" spans="1:15" x14ac:dyDescent="0.35">
      <c r="A8" s="39">
        <f t="shared" si="0"/>
        <v>45778.124999999993</v>
      </c>
      <c r="B8" s="49">
        <v>4.1666666666666699E-2</v>
      </c>
      <c r="C8" s="24">
        <v>51.52</v>
      </c>
      <c r="D8" s="24">
        <v>64.3</v>
      </c>
      <c r="E8" s="24">
        <v>47.42</v>
      </c>
    </row>
    <row r="9" spans="1:15" x14ac:dyDescent="0.35">
      <c r="A9" s="39">
        <f t="shared" si="0"/>
        <v>45778.166666666657</v>
      </c>
      <c r="B9" s="49">
        <v>4.1666666666666699E-2</v>
      </c>
      <c r="C9" s="24">
        <v>54.4</v>
      </c>
      <c r="D9" s="24">
        <v>67.400000000000006</v>
      </c>
      <c r="E9" s="24">
        <v>49.92</v>
      </c>
    </row>
    <row r="10" spans="1:15" ht="13.5" customHeight="1" x14ac:dyDescent="0.35">
      <c r="A10" s="39">
        <f t="shared" si="0"/>
        <v>45778.208333333321</v>
      </c>
      <c r="B10" s="49">
        <v>4.1666666666666699E-2</v>
      </c>
      <c r="C10" s="24">
        <v>58.49</v>
      </c>
      <c r="D10" s="24">
        <v>65.5</v>
      </c>
      <c r="E10" s="24">
        <v>55.56</v>
      </c>
    </row>
    <row r="11" spans="1:15" x14ac:dyDescent="0.35">
      <c r="A11" s="39">
        <f t="shared" si="0"/>
        <v>45778.249999999985</v>
      </c>
      <c r="B11" s="49">
        <v>4.1666666666666699E-2</v>
      </c>
      <c r="C11" s="24">
        <v>60.42</v>
      </c>
      <c r="D11" s="24">
        <v>66.900000000000006</v>
      </c>
      <c r="E11" s="24">
        <v>58.46</v>
      </c>
    </row>
    <row r="12" spans="1:15" x14ac:dyDescent="0.35">
      <c r="A12" s="39">
        <f t="shared" si="0"/>
        <v>45778.29166666665</v>
      </c>
      <c r="B12" s="49">
        <v>4.1666666666666699E-2</v>
      </c>
      <c r="C12" s="24">
        <v>57.07</v>
      </c>
      <c r="D12" s="24">
        <v>73.900000000000006</v>
      </c>
      <c r="E12" s="24">
        <v>55.14</v>
      </c>
    </row>
    <row r="13" spans="1:15" x14ac:dyDescent="0.35">
      <c r="A13" s="39">
        <f t="shared" si="0"/>
        <v>45778.333333333314</v>
      </c>
      <c r="B13" s="49">
        <v>4.1666666666666699E-2</v>
      </c>
      <c r="C13" s="24">
        <v>54.11</v>
      </c>
      <c r="D13" s="24">
        <v>81.5</v>
      </c>
      <c r="E13" s="24">
        <v>50.78</v>
      </c>
    </row>
    <row r="14" spans="1:15" x14ac:dyDescent="0.35">
      <c r="A14" s="39">
        <f t="shared" si="0"/>
        <v>45778.374999999978</v>
      </c>
      <c r="B14" s="49">
        <v>4.1666666666666699E-2</v>
      </c>
      <c r="C14" s="24">
        <v>58.29</v>
      </c>
      <c r="D14" s="24">
        <v>95.6</v>
      </c>
      <c r="E14" s="24">
        <v>45.23</v>
      </c>
    </row>
    <row r="15" spans="1:15" x14ac:dyDescent="0.35">
      <c r="A15" s="39">
        <f t="shared" si="0"/>
        <v>45778.416666666642</v>
      </c>
      <c r="B15" s="49">
        <v>4.1666666666666699E-2</v>
      </c>
      <c r="C15" s="24">
        <v>48.66</v>
      </c>
      <c r="D15" s="24">
        <v>76.400000000000006</v>
      </c>
      <c r="E15" s="24">
        <v>43.45</v>
      </c>
    </row>
    <row r="16" spans="1:15" x14ac:dyDescent="0.35">
      <c r="A16" s="39">
        <f t="shared" si="0"/>
        <v>45778.458333333307</v>
      </c>
      <c r="B16" s="49">
        <v>4.1666666666666699E-2</v>
      </c>
      <c r="C16" s="24">
        <v>62.9</v>
      </c>
      <c r="D16" s="24">
        <v>97</v>
      </c>
      <c r="E16" s="24">
        <v>44.19</v>
      </c>
    </row>
    <row r="17" spans="1:5" x14ac:dyDescent="0.35">
      <c r="A17" s="39">
        <f t="shared" si="0"/>
        <v>45778.499999999971</v>
      </c>
      <c r="B17" s="49">
        <v>4.1666666666666699E-2</v>
      </c>
      <c r="C17" s="24">
        <v>47.34</v>
      </c>
      <c r="D17" s="24">
        <v>65.599999999999994</v>
      </c>
      <c r="E17" s="24">
        <v>44.26</v>
      </c>
    </row>
    <row r="18" spans="1:5" x14ac:dyDescent="0.35">
      <c r="A18" s="39">
        <f t="shared" si="0"/>
        <v>45778.541666666635</v>
      </c>
      <c r="B18" s="49">
        <v>4.1666666666666699E-2</v>
      </c>
      <c r="C18" s="24">
        <v>47.15</v>
      </c>
      <c r="D18" s="24">
        <v>66.7</v>
      </c>
      <c r="E18" s="24">
        <v>43.59</v>
      </c>
    </row>
    <row r="19" spans="1:5" x14ac:dyDescent="0.35">
      <c r="A19" s="39">
        <f t="shared" si="0"/>
        <v>45778.583333333299</v>
      </c>
      <c r="B19" s="49">
        <v>4.1666666666666699E-2</v>
      </c>
      <c r="C19" s="24">
        <v>47.19</v>
      </c>
      <c r="D19" s="24">
        <v>64.099999999999994</v>
      </c>
      <c r="E19" s="24">
        <v>43.62</v>
      </c>
    </row>
    <row r="20" spans="1:5" x14ac:dyDescent="0.35">
      <c r="A20" s="39">
        <f t="shared" si="0"/>
        <v>45778.624999999964</v>
      </c>
      <c r="B20" s="49">
        <v>4.1666666666666699E-2</v>
      </c>
      <c r="C20" s="24">
        <v>46.9</v>
      </c>
      <c r="D20" s="24">
        <v>63.2</v>
      </c>
      <c r="E20" s="24">
        <v>44.17</v>
      </c>
    </row>
    <row r="21" spans="1:5" x14ac:dyDescent="0.35">
      <c r="A21" s="39">
        <f t="shared" si="0"/>
        <v>45778.666666666628</v>
      </c>
      <c r="B21" s="49">
        <v>4.1666666666666699E-2</v>
      </c>
      <c r="C21" s="24">
        <v>48</v>
      </c>
      <c r="D21" s="24">
        <v>64.099999999999994</v>
      </c>
      <c r="E21" s="24">
        <v>43.89</v>
      </c>
    </row>
    <row r="22" spans="1:5" x14ac:dyDescent="0.35">
      <c r="A22" s="39">
        <f t="shared" si="0"/>
        <v>45778.708333333292</v>
      </c>
      <c r="B22" s="49">
        <v>4.1666666666666699E-2</v>
      </c>
      <c r="C22" s="24">
        <v>48.47</v>
      </c>
      <c r="D22" s="24">
        <v>76</v>
      </c>
      <c r="E22" s="24">
        <v>42.22</v>
      </c>
    </row>
    <row r="23" spans="1:5" x14ac:dyDescent="0.35">
      <c r="A23" s="39">
        <f t="shared" si="0"/>
        <v>45778.749999999956</v>
      </c>
      <c r="B23" s="49">
        <v>4.1666666666666699E-2</v>
      </c>
      <c r="C23" s="24">
        <v>49.28</v>
      </c>
      <c r="D23" s="24">
        <v>83</v>
      </c>
      <c r="E23" s="24">
        <v>40.630000000000003</v>
      </c>
    </row>
    <row r="24" spans="1:5" x14ac:dyDescent="0.35">
      <c r="A24" s="39">
        <f t="shared" si="0"/>
        <v>45778.791666666621</v>
      </c>
      <c r="B24" s="49">
        <v>4.1666666666666699E-2</v>
      </c>
      <c r="C24" s="24">
        <v>49.59</v>
      </c>
      <c r="D24" s="24">
        <v>80.599999999999994</v>
      </c>
      <c r="E24" s="24">
        <v>44.26</v>
      </c>
    </row>
    <row r="25" spans="1:5" x14ac:dyDescent="0.35">
      <c r="A25" s="39">
        <f t="shared" si="0"/>
        <v>45778.833333333285</v>
      </c>
      <c r="B25" s="49">
        <v>4.1666666666666699E-2</v>
      </c>
      <c r="C25" s="24">
        <v>54.94</v>
      </c>
      <c r="D25" s="24">
        <v>69.3</v>
      </c>
      <c r="E25" s="24">
        <v>51.87</v>
      </c>
    </row>
    <row r="26" spans="1:5" x14ac:dyDescent="0.35">
      <c r="A26" s="39">
        <f t="shared" si="0"/>
        <v>45778.874999999949</v>
      </c>
      <c r="B26" s="49">
        <v>4.1666666666666699E-2</v>
      </c>
      <c r="C26" s="24">
        <v>53.99</v>
      </c>
      <c r="D26" s="24">
        <v>66.599999999999994</v>
      </c>
      <c r="E26" s="24">
        <v>50.33</v>
      </c>
    </row>
    <row r="27" spans="1:5" x14ac:dyDescent="0.35">
      <c r="A27" s="39">
        <f t="shared" si="0"/>
        <v>45778.916666666613</v>
      </c>
      <c r="B27" s="49">
        <v>4.1666666666666699E-2</v>
      </c>
      <c r="C27" s="24">
        <v>53.41</v>
      </c>
      <c r="D27" s="24">
        <v>65.599999999999994</v>
      </c>
      <c r="E27" s="24">
        <v>51.15</v>
      </c>
    </row>
    <row r="28" spans="1:5" x14ac:dyDescent="0.35">
      <c r="A28" s="39">
        <f t="shared" si="0"/>
        <v>45778.958333333278</v>
      </c>
      <c r="B28" s="49">
        <v>4.1666666666666699E-2</v>
      </c>
      <c r="C28" s="24">
        <v>50.34</v>
      </c>
      <c r="D28" s="24">
        <v>63.8</v>
      </c>
      <c r="E28" s="24">
        <v>47.32</v>
      </c>
    </row>
    <row r="29" spans="1:5" x14ac:dyDescent="0.35">
      <c r="A29" s="39">
        <f t="shared" si="0"/>
        <v>45778.999999999942</v>
      </c>
      <c r="B29" s="49">
        <v>4.1666666666666699E-2</v>
      </c>
      <c r="C29" s="24">
        <v>50.22</v>
      </c>
      <c r="D29" s="24">
        <v>62.1</v>
      </c>
      <c r="E29" s="24">
        <v>47.21</v>
      </c>
    </row>
    <row r="30" spans="1:5" x14ac:dyDescent="0.35">
      <c r="A30" s="39">
        <f t="shared" si="0"/>
        <v>45779.041666666606</v>
      </c>
      <c r="B30" s="49">
        <v>4.1666666666666699E-2</v>
      </c>
      <c r="C30" s="24">
        <v>49.45</v>
      </c>
      <c r="D30" s="24">
        <v>58.5</v>
      </c>
      <c r="E30" s="24">
        <v>46.61</v>
      </c>
    </row>
    <row r="31" spans="1:5" x14ac:dyDescent="0.35">
      <c r="A31" s="39">
        <f t="shared" si="0"/>
        <v>45779.08333333327</v>
      </c>
      <c r="B31" s="49">
        <v>4.1666666666666699E-2</v>
      </c>
      <c r="C31" s="24">
        <v>48.36</v>
      </c>
      <c r="D31" s="24">
        <v>60.3</v>
      </c>
      <c r="E31" s="24">
        <v>45.68</v>
      </c>
    </row>
    <row r="32" spans="1:5" x14ac:dyDescent="0.35">
      <c r="A32" s="39">
        <f t="shared" si="0"/>
        <v>45779.124999999935</v>
      </c>
      <c r="B32" s="49">
        <v>4.1666666666666699E-2</v>
      </c>
      <c r="C32" s="24">
        <v>49.07</v>
      </c>
      <c r="D32" s="24">
        <v>60.1</v>
      </c>
      <c r="E32" s="24">
        <v>46.54</v>
      </c>
    </row>
    <row r="33" spans="1:5" x14ac:dyDescent="0.35">
      <c r="A33" s="39">
        <f t="shared" si="0"/>
        <v>45779.166666666599</v>
      </c>
      <c r="B33" s="49">
        <v>4.1666666666666699E-2</v>
      </c>
      <c r="C33" s="24">
        <v>51.78</v>
      </c>
      <c r="D33" s="24">
        <v>68.3</v>
      </c>
      <c r="E33" s="24">
        <v>49.01</v>
      </c>
    </row>
    <row r="34" spans="1:5" x14ac:dyDescent="0.35">
      <c r="A34" s="39">
        <f t="shared" si="0"/>
        <v>45779.208333333263</v>
      </c>
      <c r="B34" s="49">
        <v>4.1666666666666699E-2</v>
      </c>
      <c r="C34" s="24">
        <v>54.68</v>
      </c>
      <c r="D34" s="24">
        <v>69</v>
      </c>
      <c r="E34" s="24">
        <v>52.54</v>
      </c>
    </row>
    <row r="35" spans="1:5" x14ac:dyDescent="0.35">
      <c r="A35" s="39">
        <f t="shared" si="0"/>
        <v>45779.249999999927</v>
      </c>
      <c r="B35" s="49">
        <v>4.1666666666666699E-2</v>
      </c>
      <c r="C35" s="24">
        <v>55.68</v>
      </c>
      <c r="D35" s="24">
        <v>69.5</v>
      </c>
      <c r="E35" s="24">
        <v>54.03</v>
      </c>
    </row>
    <row r="36" spans="1:5" x14ac:dyDescent="0.35">
      <c r="A36" s="39">
        <f t="shared" si="0"/>
        <v>45779.291666666591</v>
      </c>
      <c r="B36" s="49">
        <v>4.1666666666666699E-2</v>
      </c>
      <c r="C36" s="24">
        <v>55.2</v>
      </c>
      <c r="D36" s="24">
        <v>78</v>
      </c>
      <c r="E36" s="24">
        <v>53.03</v>
      </c>
    </row>
    <row r="37" spans="1:5" x14ac:dyDescent="0.35">
      <c r="A37" s="39">
        <f t="shared" si="0"/>
        <v>45779.333333333256</v>
      </c>
      <c r="B37" s="49">
        <v>4.1666666666666699E-2</v>
      </c>
      <c r="C37" s="24">
        <v>57.69</v>
      </c>
      <c r="D37" s="24">
        <v>75.3</v>
      </c>
      <c r="E37" s="24">
        <v>55.42</v>
      </c>
    </row>
    <row r="38" spans="1:5" x14ac:dyDescent="0.35">
      <c r="A38" s="39">
        <f t="shared" si="0"/>
        <v>45779.37499999992</v>
      </c>
      <c r="B38" s="49">
        <v>4.1666666666666699E-2</v>
      </c>
      <c r="C38" s="24">
        <v>54.27</v>
      </c>
      <c r="D38" s="24">
        <v>71.5</v>
      </c>
      <c r="E38" s="24">
        <v>51.95</v>
      </c>
    </row>
    <row r="39" spans="1:5" x14ac:dyDescent="0.35">
      <c r="A39" s="39">
        <f t="shared" si="0"/>
        <v>45779.416666666584</v>
      </c>
      <c r="B39" s="49">
        <v>4.1666666666666699E-2</v>
      </c>
      <c r="C39" s="24">
        <v>48.69</v>
      </c>
      <c r="D39" s="24">
        <v>66.7</v>
      </c>
      <c r="E39" s="24">
        <v>46.48</v>
      </c>
    </row>
    <row r="40" spans="1:5" x14ac:dyDescent="0.35">
      <c r="A40" s="39">
        <f t="shared" si="0"/>
        <v>45779.458333333248</v>
      </c>
      <c r="B40" s="49">
        <v>4.1666666666666699E-2</v>
      </c>
      <c r="C40" s="24">
        <v>51.75</v>
      </c>
      <c r="D40" s="24">
        <v>78.2</v>
      </c>
      <c r="E40" s="24">
        <v>48.64</v>
      </c>
    </row>
    <row r="41" spans="1:5" x14ac:dyDescent="0.35">
      <c r="A41" s="39">
        <f t="shared" si="0"/>
        <v>45779.499999999913</v>
      </c>
      <c r="B41" s="49">
        <v>4.1666666666666699E-2</v>
      </c>
      <c r="C41" s="24">
        <v>54.78</v>
      </c>
      <c r="D41" s="24">
        <v>70.7</v>
      </c>
      <c r="E41" s="24">
        <v>50.26</v>
      </c>
    </row>
    <row r="42" spans="1:5" x14ac:dyDescent="0.35">
      <c r="A42" s="39">
        <f t="shared" si="0"/>
        <v>45779.541666666577</v>
      </c>
      <c r="B42" s="49">
        <v>4.1666666666666699E-2</v>
      </c>
      <c r="C42" s="24">
        <v>52.58</v>
      </c>
      <c r="D42" s="24">
        <v>68.2</v>
      </c>
      <c r="E42" s="24">
        <v>50.45</v>
      </c>
    </row>
    <row r="43" spans="1:5" x14ac:dyDescent="0.35">
      <c r="A43" s="39">
        <f t="shared" si="0"/>
        <v>45779.583333333241</v>
      </c>
      <c r="B43" s="49">
        <v>4.1666666666666699E-2</v>
      </c>
      <c r="C43" s="24">
        <v>51.47</v>
      </c>
      <c r="D43" s="24">
        <v>70.8</v>
      </c>
      <c r="E43" s="24">
        <v>48.93</v>
      </c>
    </row>
    <row r="44" spans="1:5" x14ac:dyDescent="0.35">
      <c r="A44" s="39">
        <f t="shared" si="0"/>
        <v>45779.624999999905</v>
      </c>
      <c r="B44" s="49">
        <v>4.1666666666666699E-2</v>
      </c>
      <c r="C44" s="24">
        <v>54.02</v>
      </c>
      <c r="D44" s="24">
        <v>79.900000000000006</v>
      </c>
      <c r="E44" s="24">
        <v>50.53</v>
      </c>
    </row>
    <row r="45" spans="1:5" x14ac:dyDescent="0.35">
      <c r="A45" s="39">
        <f t="shared" si="0"/>
        <v>45779.66666666657</v>
      </c>
      <c r="B45" s="49">
        <v>4.1666666666666699E-2</v>
      </c>
      <c r="C45" s="24">
        <v>52.27</v>
      </c>
      <c r="D45" s="24">
        <v>71.3</v>
      </c>
      <c r="E45" s="24">
        <v>49.67</v>
      </c>
    </row>
    <row r="46" spans="1:5" x14ac:dyDescent="0.35">
      <c r="A46" s="39">
        <f t="shared" si="0"/>
        <v>45779.708333333234</v>
      </c>
      <c r="B46" s="49">
        <v>4.1666666666666699E-2</v>
      </c>
      <c r="C46" s="24">
        <v>50.54</v>
      </c>
      <c r="D46" s="24">
        <v>61.2</v>
      </c>
      <c r="E46" s="24">
        <v>48.25</v>
      </c>
    </row>
    <row r="47" spans="1:5" x14ac:dyDescent="0.35">
      <c r="A47" s="39">
        <f t="shared" si="0"/>
        <v>45779.749999999898</v>
      </c>
      <c r="B47" s="49">
        <v>4.1666666666666699E-2</v>
      </c>
      <c r="C47" s="24">
        <v>51.05</v>
      </c>
      <c r="D47" s="24">
        <v>74.099999999999994</v>
      </c>
      <c r="E47" s="24">
        <v>47.72</v>
      </c>
    </row>
    <row r="48" spans="1:5" x14ac:dyDescent="0.35">
      <c r="A48" s="39">
        <f t="shared" si="0"/>
        <v>45779.791666666562</v>
      </c>
      <c r="B48" s="49">
        <v>4.1666666666666699E-2</v>
      </c>
      <c r="C48" s="24">
        <v>53.29</v>
      </c>
      <c r="D48" s="24">
        <v>66.599999999999994</v>
      </c>
      <c r="E48" s="24">
        <v>50.67</v>
      </c>
    </row>
    <row r="49" spans="1:5" x14ac:dyDescent="0.35">
      <c r="A49" s="39">
        <f t="shared" si="0"/>
        <v>45779.833333333227</v>
      </c>
      <c r="B49" s="49">
        <v>4.1666666666666699E-2</v>
      </c>
      <c r="C49" s="24">
        <v>54.74</v>
      </c>
      <c r="D49" s="24">
        <v>74</v>
      </c>
      <c r="E49" s="24">
        <v>52.11</v>
      </c>
    </row>
    <row r="50" spans="1:5" x14ac:dyDescent="0.35">
      <c r="A50" s="39">
        <f t="shared" si="0"/>
        <v>45779.874999999891</v>
      </c>
      <c r="B50" s="49">
        <v>4.1666666666666699E-2</v>
      </c>
      <c r="C50" s="24">
        <v>53.4</v>
      </c>
      <c r="D50" s="24">
        <v>70.900000000000006</v>
      </c>
      <c r="E50" s="24">
        <v>50.86</v>
      </c>
    </row>
    <row r="51" spans="1:5" x14ac:dyDescent="0.35">
      <c r="A51" s="39">
        <f t="shared" si="0"/>
        <v>45779.916666666555</v>
      </c>
      <c r="B51" s="49">
        <v>4.1666666666666699E-2</v>
      </c>
      <c r="C51" s="24">
        <v>52.03</v>
      </c>
      <c r="D51" s="24">
        <v>59.7</v>
      </c>
      <c r="E51" s="24">
        <v>49.89</v>
      </c>
    </row>
    <row r="52" spans="1:5" x14ac:dyDescent="0.35">
      <c r="A52" s="39">
        <f t="shared" si="0"/>
        <v>45779.958333333219</v>
      </c>
      <c r="B52" s="49">
        <v>4.1666666666666699E-2</v>
      </c>
      <c r="C52" s="24">
        <v>51</v>
      </c>
      <c r="D52" s="24">
        <v>62.3</v>
      </c>
      <c r="E52" s="24">
        <v>48.64</v>
      </c>
    </row>
    <row r="53" spans="1:5" x14ac:dyDescent="0.35">
      <c r="A53" s="39">
        <f t="shared" si="0"/>
        <v>45779.999999999884</v>
      </c>
      <c r="B53" s="49">
        <v>4.1666666666666699E-2</v>
      </c>
      <c r="C53" s="24">
        <v>49.04</v>
      </c>
      <c r="D53" s="24">
        <v>61</v>
      </c>
      <c r="E53" s="24">
        <v>46.71</v>
      </c>
    </row>
    <row r="54" spans="1:5" x14ac:dyDescent="0.35">
      <c r="A54" s="39">
        <f t="shared" si="0"/>
        <v>45780.041666666548</v>
      </c>
      <c r="B54" s="49">
        <v>4.1666666666666699E-2</v>
      </c>
      <c r="C54" s="24">
        <v>47.85</v>
      </c>
      <c r="D54" s="24">
        <v>69.400000000000006</v>
      </c>
      <c r="E54" s="24">
        <v>45.4</v>
      </c>
    </row>
    <row r="55" spans="1:5" x14ac:dyDescent="0.35">
      <c r="A55" s="39">
        <f t="shared" si="0"/>
        <v>45780.083333333212</v>
      </c>
      <c r="B55" s="49">
        <v>4.1666666666666699E-2</v>
      </c>
      <c r="C55" s="24">
        <v>47.17</v>
      </c>
      <c r="D55" s="24">
        <v>61.4</v>
      </c>
      <c r="E55" s="24">
        <v>44.81</v>
      </c>
    </row>
    <row r="56" spans="1:5" x14ac:dyDescent="0.35">
      <c r="A56" s="39">
        <f t="shared" si="0"/>
        <v>45780.124999999876</v>
      </c>
      <c r="B56" s="49">
        <v>4.1666666666666699E-2</v>
      </c>
      <c r="C56" s="24">
        <v>49.4</v>
      </c>
      <c r="D56" s="24">
        <v>60.8</v>
      </c>
      <c r="E56" s="24">
        <v>47.04</v>
      </c>
    </row>
    <row r="57" spans="1:5" x14ac:dyDescent="0.35">
      <c r="A57" s="39">
        <f t="shared" si="0"/>
        <v>45780.166666666541</v>
      </c>
      <c r="B57" s="49">
        <v>4.1666666666666699E-2</v>
      </c>
      <c r="C57" s="24">
        <v>50.97</v>
      </c>
      <c r="D57" s="24">
        <v>66.7</v>
      </c>
      <c r="E57" s="24">
        <v>47.27</v>
      </c>
    </row>
    <row r="58" spans="1:5" x14ac:dyDescent="0.35">
      <c r="A58" s="39">
        <f t="shared" si="0"/>
        <v>45780.208333333205</v>
      </c>
      <c r="B58" s="49">
        <v>4.1666666666666699E-2</v>
      </c>
      <c r="C58" s="24">
        <v>52.06</v>
      </c>
      <c r="D58" s="24">
        <v>68.599999999999994</v>
      </c>
      <c r="E58" s="24">
        <v>49.25</v>
      </c>
    </row>
    <row r="59" spans="1:5" x14ac:dyDescent="0.35">
      <c r="A59" s="39">
        <f t="shared" si="0"/>
        <v>45780.249999999869</v>
      </c>
      <c r="B59" s="49">
        <v>4.1666666666666699E-2</v>
      </c>
      <c r="C59" s="24">
        <v>53.82</v>
      </c>
      <c r="D59" s="24">
        <v>71.400000000000006</v>
      </c>
      <c r="E59" s="24">
        <v>50.9</v>
      </c>
    </row>
    <row r="60" spans="1:5" x14ac:dyDescent="0.35">
      <c r="A60" s="39">
        <f t="shared" si="0"/>
        <v>45780.291666666533</v>
      </c>
      <c r="B60" s="49">
        <v>4.1666666666666699E-2</v>
      </c>
      <c r="C60" s="24">
        <v>54.7</v>
      </c>
      <c r="D60" s="24">
        <v>75</v>
      </c>
      <c r="E60" s="24">
        <v>51.67</v>
      </c>
    </row>
    <row r="61" spans="1:5" x14ac:dyDescent="0.35">
      <c r="A61" s="39">
        <f t="shared" si="0"/>
        <v>45780.333333333198</v>
      </c>
      <c r="B61" s="49">
        <v>4.1666666666666699E-2</v>
      </c>
      <c r="C61" s="24">
        <v>55.32</v>
      </c>
      <c r="D61" s="24">
        <v>64.900000000000006</v>
      </c>
      <c r="E61" s="24">
        <v>53.29</v>
      </c>
    </row>
    <row r="62" spans="1:5" x14ac:dyDescent="0.35">
      <c r="A62" s="39">
        <f t="shared" si="0"/>
        <v>45780.374999999862</v>
      </c>
      <c r="B62" s="49">
        <v>4.1666666666666699E-2</v>
      </c>
      <c r="C62" s="24">
        <v>55.81</v>
      </c>
      <c r="D62" s="24">
        <v>71.099999999999994</v>
      </c>
      <c r="E62" s="24">
        <v>53.73</v>
      </c>
    </row>
    <row r="63" spans="1:5" x14ac:dyDescent="0.35">
      <c r="A63" s="39">
        <f t="shared" si="0"/>
        <v>45780.416666666526</v>
      </c>
      <c r="B63" s="49">
        <v>4.1666666666666699E-2</v>
      </c>
      <c r="C63" s="24">
        <v>55.43</v>
      </c>
      <c r="D63" s="24">
        <v>70.8</v>
      </c>
      <c r="E63" s="24">
        <v>53.32</v>
      </c>
    </row>
    <row r="64" spans="1:5" x14ac:dyDescent="0.35">
      <c r="A64" s="39">
        <f t="shared" si="0"/>
        <v>45780.45833333319</v>
      </c>
      <c r="B64" s="49">
        <v>4.1666666666666699E-2</v>
      </c>
      <c r="C64" s="24">
        <v>56.82</v>
      </c>
      <c r="D64" s="24">
        <v>64.900000000000006</v>
      </c>
      <c r="E64" s="24">
        <v>54.97</v>
      </c>
    </row>
    <row r="65" spans="1:5" x14ac:dyDescent="0.35">
      <c r="A65" s="39">
        <f t="shared" si="0"/>
        <v>45780.499999999854</v>
      </c>
      <c r="B65" s="49">
        <v>4.1666666666666699E-2</v>
      </c>
      <c r="C65" s="24">
        <v>57.84</v>
      </c>
      <c r="D65" s="24">
        <v>67.2</v>
      </c>
      <c r="E65" s="24">
        <v>56.07</v>
      </c>
    </row>
    <row r="66" spans="1:5" x14ac:dyDescent="0.35">
      <c r="A66" s="39">
        <f t="shared" si="0"/>
        <v>45780.541666666519</v>
      </c>
      <c r="B66" s="49">
        <v>4.1666666666666699E-2</v>
      </c>
      <c r="C66" s="24">
        <v>56.28</v>
      </c>
      <c r="D66" s="24">
        <v>72.099999999999994</v>
      </c>
      <c r="E66" s="24">
        <v>54.29</v>
      </c>
    </row>
    <row r="67" spans="1:5" x14ac:dyDescent="0.35">
      <c r="A67" s="39">
        <f t="shared" si="0"/>
        <v>45780.583333333183</v>
      </c>
      <c r="B67" s="49">
        <v>4.1666666666666699E-2</v>
      </c>
      <c r="C67" s="24">
        <v>55.19</v>
      </c>
      <c r="D67" s="24">
        <v>66.400000000000006</v>
      </c>
      <c r="E67" s="24">
        <v>53.08</v>
      </c>
    </row>
    <row r="68" spans="1:5" x14ac:dyDescent="0.35">
      <c r="A68" s="39">
        <f t="shared" si="0"/>
        <v>45780.624999999847</v>
      </c>
      <c r="B68" s="49">
        <v>4.1666666666666699E-2</v>
      </c>
      <c r="C68" s="24">
        <v>54.87</v>
      </c>
      <c r="D68" s="24">
        <v>70.8</v>
      </c>
      <c r="E68" s="24">
        <v>52.64</v>
      </c>
    </row>
    <row r="69" spans="1:5" x14ac:dyDescent="0.35">
      <c r="A69" s="39">
        <f t="shared" si="0"/>
        <v>45780.666666666511</v>
      </c>
      <c r="B69" s="49">
        <v>4.1666666666666699E-2</v>
      </c>
      <c r="C69" s="24">
        <v>54.62</v>
      </c>
      <c r="D69" s="24">
        <v>71.7</v>
      </c>
      <c r="E69" s="24">
        <v>51.51</v>
      </c>
    </row>
    <row r="70" spans="1:5" x14ac:dyDescent="0.35">
      <c r="A70" s="39">
        <f t="shared" si="0"/>
        <v>45780.708333333176</v>
      </c>
      <c r="B70" s="49">
        <v>4.1666666666666699E-2</v>
      </c>
      <c r="C70" s="24">
        <v>53.6</v>
      </c>
      <c r="D70" s="24">
        <v>75.3</v>
      </c>
      <c r="E70" s="24">
        <v>50.03</v>
      </c>
    </row>
    <row r="71" spans="1:5" x14ac:dyDescent="0.35">
      <c r="A71" s="39">
        <f t="shared" ref="A71:A134" si="1">A70+1/24</f>
        <v>45780.74999999984</v>
      </c>
      <c r="B71" s="49">
        <v>4.1666666666666699E-2</v>
      </c>
      <c r="C71" s="24">
        <v>52.64</v>
      </c>
      <c r="D71" s="24">
        <v>64.599999999999994</v>
      </c>
      <c r="E71" s="24">
        <v>49.92</v>
      </c>
    </row>
    <row r="72" spans="1:5" x14ac:dyDescent="0.35">
      <c r="A72" s="39">
        <f t="shared" si="1"/>
        <v>45780.791666666504</v>
      </c>
      <c r="B72" s="49">
        <v>4.1666666666666699E-2</v>
      </c>
      <c r="C72" s="24">
        <v>52.4</v>
      </c>
      <c r="D72" s="24">
        <v>68.099999999999994</v>
      </c>
      <c r="E72" s="24">
        <v>49.51</v>
      </c>
    </row>
    <row r="73" spans="1:5" x14ac:dyDescent="0.35">
      <c r="A73" s="39">
        <f t="shared" si="1"/>
        <v>45780.833333333168</v>
      </c>
      <c r="B73" s="49">
        <v>4.1666666666666699E-2</v>
      </c>
      <c r="C73" s="24">
        <v>53.83</v>
      </c>
      <c r="D73" s="24">
        <v>76.2</v>
      </c>
      <c r="E73" s="24">
        <v>50.62</v>
      </c>
    </row>
    <row r="74" spans="1:5" x14ac:dyDescent="0.35">
      <c r="A74" s="39">
        <f t="shared" si="1"/>
        <v>45780.874999999833</v>
      </c>
      <c r="B74" s="49">
        <v>4.1666666666666699E-2</v>
      </c>
      <c r="C74" s="24">
        <v>54.42</v>
      </c>
      <c r="D74" s="24">
        <v>65.3</v>
      </c>
      <c r="E74" s="24">
        <v>51.68</v>
      </c>
    </row>
    <row r="75" spans="1:5" x14ac:dyDescent="0.35">
      <c r="A75" s="39">
        <f t="shared" si="1"/>
        <v>45780.916666666497</v>
      </c>
      <c r="B75" s="49">
        <v>4.1666666666666699E-2</v>
      </c>
      <c r="C75" s="24">
        <v>53.14</v>
      </c>
      <c r="D75" s="24">
        <v>66.8</v>
      </c>
      <c r="E75" s="24">
        <v>50.42</v>
      </c>
    </row>
    <row r="76" spans="1:5" x14ac:dyDescent="0.35">
      <c r="A76" s="39">
        <f t="shared" si="1"/>
        <v>45780.958333333161</v>
      </c>
      <c r="B76" s="49">
        <v>4.1666666666666699E-2</v>
      </c>
      <c r="C76" s="24">
        <v>50.52</v>
      </c>
      <c r="D76" s="24">
        <v>63.5</v>
      </c>
      <c r="E76" s="24">
        <v>47.47</v>
      </c>
    </row>
    <row r="77" spans="1:5" x14ac:dyDescent="0.35">
      <c r="A77" s="39">
        <f t="shared" si="1"/>
        <v>45780.999999999825</v>
      </c>
      <c r="B77" s="49">
        <v>4.1666666666666699E-2</v>
      </c>
      <c r="C77" s="24">
        <v>50.4</v>
      </c>
      <c r="D77" s="24">
        <v>61.2</v>
      </c>
      <c r="E77" s="24">
        <v>47.12</v>
      </c>
    </row>
    <row r="78" spans="1:5" x14ac:dyDescent="0.35">
      <c r="A78" s="39">
        <f t="shared" si="1"/>
        <v>45781.04166666649</v>
      </c>
      <c r="B78" s="49">
        <v>4.1666666666666699E-2</v>
      </c>
      <c r="C78" s="24">
        <v>50.22</v>
      </c>
      <c r="D78" s="24">
        <v>60.9</v>
      </c>
      <c r="E78" s="24">
        <v>46.81</v>
      </c>
    </row>
    <row r="79" spans="1:5" x14ac:dyDescent="0.35">
      <c r="A79" s="39">
        <f t="shared" si="1"/>
        <v>45781.083333333154</v>
      </c>
      <c r="B79" s="49">
        <v>4.1666666666666699E-2</v>
      </c>
      <c r="C79" s="24">
        <v>48.89</v>
      </c>
      <c r="D79" s="24">
        <v>61.6</v>
      </c>
      <c r="E79" s="24">
        <v>44.43</v>
      </c>
    </row>
    <row r="80" spans="1:5" x14ac:dyDescent="0.35">
      <c r="A80" s="39">
        <f t="shared" si="1"/>
        <v>45781.124999999818</v>
      </c>
      <c r="B80" s="49">
        <v>4.1666666666666699E-2</v>
      </c>
      <c r="C80" s="24">
        <v>47.15</v>
      </c>
      <c r="D80" s="24">
        <v>57.5</v>
      </c>
      <c r="E80" s="24">
        <v>44.05</v>
      </c>
    </row>
    <row r="81" spans="1:5" x14ac:dyDescent="0.35">
      <c r="A81" s="39">
        <f t="shared" si="1"/>
        <v>45781.166666666482</v>
      </c>
      <c r="B81" s="49">
        <v>4.1666666666666699E-2</v>
      </c>
      <c r="C81" s="24">
        <v>48.17</v>
      </c>
      <c r="D81" s="24">
        <v>67.2</v>
      </c>
      <c r="E81" s="24">
        <v>43.01</v>
      </c>
    </row>
    <row r="82" spans="1:5" x14ac:dyDescent="0.35">
      <c r="A82" s="39">
        <f t="shared" si="1"/>
        <v>45781.208333333147</v>
      </c>
      <c r="B82" s="49">
        <v>4.1666666666666699E-2</v>
      </c>
      <c r="C82" s="24">
        <v>52.81</v>
      </c>
      <c r="D82" s="24">
        <v>67.8</v>
      </c>
      <c r="E82" s="24">
        <v>45.49</v>
      </c>
    </row>
    <row r="83" spans="1:5" x14ac:dyDescent="0.35">
      <c r="A83" s="39">
        <f t="shared" si="1"/>
        <v>45781.249999999811</v>
      </c>
      <c r="B83" s="49">
        <v>4.1666666666666699E-2</v>
      </c>
      <c r="C83" s="24">
        <v>48.47</v>
      </c>
      <c r="D83" s="24">
        <v>62.1</v>
      </c>
      <c r="E83" s="24">
        <v>45.33</v>
      </c>
    </row>
    <row r="84" spans="1:5" x14ac:dyDescent="0.35">
      <c r="A84" s="39">
        <f t="shared" si="1"/>
        <v>45781.291666666475</v>
      </c>
      <c r="B84" s="49">
        <v>4.1666666666666699E-2</v>
      </c>
      <c r="C84" s="24">
        <v>51.09</v>
      </c>
      <c r="D84" s="24">
        <v>71.099999999999994</v>
      </c>
      <c r="E84" s="24">
        <v>48.21</v>
      </c>
    </row>
    <row r="85" spans="1:5" x14ac:dyDescent="0.35">
      <c r="A85" s="39">
        <f t="shared" si="1"/>
        <v>45781.333333333139</v>
      </c>
      <c r="B85" s="49">
        <v>4.1666666666666699E-2</v>
      </c>
      <c r="C85" s="24">
        <v>52.26</v>
      </c>
      <c r="D85" s="24">
        <v>71.3</v>
      </c>
      <c r="E85" s="24">
        <v>49.34</v>
      </c>
    </row>
    <row r="86" spans="1:5" x14ac:dyDescent="0.35">
      <c r="A86" s="39">
        <f t="shared" si="1"/>
        <v>45781.374999999804</v>
      </c>
      <c r="B86" s="49">
        <v>4.1666666666666699E-2</v>
      </c>
      <c r="C86" s="24">
        <v>54.17</v>
      </c>
      <c r="D86" s="24">
        <v>84</v>
      </c>
      <c r="E86" s="24">
        <v>50.68</v>
      </c>
    </row>
    <row r="87" spans="1:5" x14ac:dyDescent="0.35">
      <c r="A87" s="39">
        <f t="shared" si="1"/>
        <v>45781.416666666468</v>
      </c>
      <c r="B87" s="49">
        <v>4.1666666666666699E-2</v>
      </c>
      <c r="C87" s="24">
        <v>54.57</v>
      </c>
      <c r="D87" s="24">
        <v>73.7</v>
      </c>
      <c r="E87" s="24">
        <v>51.9</v>
      </c>
    </row>
    <row r="88" spans="1:5" x14ac:dyDescent="0.35">
      <c r="A88" s="39">
        <f t="shared" si="1"/>
        <v>45781.458333333132</v>
      </c>
      <c r="B88" s="49">
        <v>4.1666666666666699E-2</v>
      </c>
      <c r="C88" s="24">
        <v>54.79</v>
      </c>
      <c r="D88" s="24">
        <v>69.7</v>
      </c>
      <c r="E88" s="24">
        <v>52.7</v>
      </c>
    </row>
    <row r="89" spans="1:5" x14ac:dyDescent="0.35">
      <c r="A89" s="39">
        <f t="shared" si="1"/>
        <v>45781.499999999796</v>
      </c>
      <c r="B89" s="49">
        <v>4.1666666666666699E-2</v>
      </c>
      <c r="C89" s="24">
        <v>56.3</v>
      </c>
      <c r="D89" s="24">
        <v>77.900000000000006</v>
      </c>
      <c r="E89" s="24">
        <v>53.74</v>
      </c>
    </row>
    <row r="90" spans="1:5" x14ac:dyDescent="0.35">
      <c r="A90" s="39">
        <f t="shared" si="1"/>
        <v>45781.541666666461</v>
      </c>
      <c r="B90" s="49">
        <v>4.1666666666666699E-2</v>
      </c>
      <c r="C90" s="24">
        <v>66.13</v>
      </c>
      <c r="D90" s="24">
        <v>83.5</v>
      </c>
      <c r="E90" s="24">
        <v>55.43</v>
      </c>
    </row>
    <row r="91" spans="1:5" x14ac:dyDescent="0.35">
      <c r="A91" s="39">
        <f t="shared" si="1"/>
        <v>45781.583333333125</v>
      </c>
      <c r="B91" s="49">
        <v>4.1666666666666699E-2</v>
      </c>
      <c r="C91" s="24">
        <v>55.25</v>
      </c>
      <c r="D91" s="24">
        <v>78.900000000000006</v>
      </c>
      <c r="E91" s="24">
        <v>52.1</v>
      </c>
    </row>
    <row r="92" spans="1:5" x14ac:dyDescent="0.35">
      <c r="A92" s="39">
        <f t="shared" si="1"/>
        <v>45781.624999999789</v>
      </c>
      <c r="B92" s="49">
        <v>4.1666666666666699E-2</v>
      </c>
      <c r="C92" s="24">
        <v>55.54</v>
      </c>
      <c r="D92" s="24">
        <v>76.400000000000006</v>
      </c>
      <c r="E92" s="24">
        <v>52.36</v>
      </c>
    </row>
    <row r="93" spans="1:5" x14ac:dyDescent="0.35">
      <c r="A93" s="39">
        <f t="shared" si="1"/>
        <v>45781.666666666453</v>
      </c>
      <c r="B93" s="49">
        <v>4.1666666666666699E-2</v>
      </c>
      <c r="C93" s="24">
        <v>55.85</v>
      </c>
      <c r="D93" s="24">
        <v>73</v>
      </c>
      <c r="E93" s="24">
        <v>53.66</v>
      </c>
    </row>
    <row r="94" spans="1:5" x14ac:dyDescent="0.35">
      <c r="A94" s="39">
        <f t="shared" si="1"/>
        <v>45781.708333333117</v>
      </c>
      <c r="B94" s="49">
        <v>4.1666666666666699E-2</v>
      </c>
      <c r="C94" s="24">
        <v>55.95</v>
      </c>
      <c r="D94" s="24">
        <v>72.7</v>
      </c>
      <c r="E94" s="24">
        <v>53.7</v>
      </c>
    </row>
    <row r="95" spans="1:5" x14ac:dyDescent="0.35">
      <c r="A95" s="39">
        <f t="shared" si="1"/>
        <v>45781.749999999782</v>
      </c>
      <c r="B95" s="49">
        <v>4.1666666666666699E-2</v>
      </c>
      <c r="C95" s="24">
        <v>55.53</v>
      </c>
      <c r="D95" s="24">
        <v>66</v>
      </c>
      <c r="E95" s="24">
        <v>53.27</v>
      </c>
    </row>
    <row r="96" spans="1:5" x14ac:dyDescent="0.35">
      <c r="A96" s="39">
        <f t="shared" si="1"/>
        <v>45781.791666666446</v>
      </c>
      <c r="B96" s="49">
        <v>4.1666666666666699E-2</v>
      </c>
      <c r="C96" s="24">
        <v>54.94</v>
      </c>
      <c r="D96" s="24">
        <v>71.3</v>
      </c>
      <c r="E96" s="24">
        <v>52.53</v>
      </c>
    </row>
    <row r="97" spans="1:5" x14ac:dyDescent="0.35">
      <c r="A97" s="39">
        <f t="shared" si="1"/>
        <v>45781.83333333311</v>
      </c>
      <c r="B97" s="49">
        <v>4.1666666666666699E-2</v>
      </c>
      <c r="C97" s="24">
        <v>54.02</v>
      </c>
      <c r="D97" s="24">
        <v>70.7</v>
      </c>
      <c r="E97" s="24">
        <v>51.53</v>
      </c>
    </row>
    <row r="98" spans="1:5" x14ac:dyDescent="0.35">
      <c r="A98" s="39">
        <f t="shared" si="1"/>
        <v>45781.874999999774</v>
      </c>
      <c r="B98" s="49">
        <v>4.1666666666666699E-2</v>
      </c>
      <c r="C98" s="24">
        <v>53</v>
      </c>
      <c r="D98" s="24">
        <v>66.5</v>
      </c>
      <c r="E98" s="24">
        <v>49.89</v>
      </c>
    </row>
    <row r="99" spans="1:5" x14ac:dyDescent="0.35">
      <c r="A99" s="39">
        <f t="shared" si="1"/>
        <v>45781.916666666439</v>
      </c>
      <c r="B99" s="49">
        <v>4.1666666666666699E-2</v>
      </c>
      <c r="C99" s="24">
        <v>53.05</v>
      </c>
      <c r="D99" s="24">
        <v>66.599999999999994</v>
      </c>
      <c r="E99" s="24">
        <v>50.41</v>
      </c>
    </row>
    <row r="100" spans="1:5" x14ac:dyDescent="0.35">
      <c r="A100" s="39">
        <f t="shared" si="1"/>
        <v>45781.958333333103</v>
      </c>
      <c r="B100" s="49">
        <v>4.1666666666666699E-2</v>
      </c>
      <c r="C100" s="24">
        <v>52.62</v>
      </c>
      <c r="D100" s="24">
        <v>63.8</v>
      </c>
      <c r="E100" s="24">
        <v>49.65</v>
      </c>
    </row>
    <row r="101" spans="1:5" x14ac:dyDescent="0.35">
      <c r="A101" s="39">
        <f t="shared" si="1"/>
        <v>45781.999999999767</v>
      </c>
      <c r="B101" s="49">
        <v>4.1666666666666699E-2</v>
      </c>
      <c r="C101" s="24">
        <v>52.04</v>
      </c>
      <c r="D101" s="24">
        <v>63.4</v>
      </c>
      <c r="E101" s="24">
        <v>49.19</v>
      </c>
    </row>
    <row r="102" spans="1:5" x14ac:dyDescent="0.35">
      <c r="A102" s="39">
        <f t="shared" si="1"/>
        <v>45782.041666666431</v>
      </c>
      <c r="B102" s="49">
        <v>4.1666666666666699E-2</v>
      </c>
      <c r="C102" s="24">
        <v>50.6</v>
      </c>
      <c r="D102" s="24">
        <v>60.9</v>
      </c>
      <c r="E102" s="24">
        <v>47.6</v>
      </c>
    </row>
    <row r="103" spans="1:5" x14ac:dyDescent="0.35">
      <c r="A103" s="39">
        <f t="shared" si="1"/>
        <v>45782.083333333096</v>
      </c>
      <c r="B103" s="49">
        <v>4.1666666666666699E-2</v>
      </c>
      <c r="C103" s="24">
        <v>50.06</v>
      </c>
      <c r="D103" s="24">
        <v>61.4</v>
      </c>
      <c r="E103" s="24">
        <v>46.77</v>
      </c>
    </row>
    <row r="104" spans="1:5" x14ac:dyDescent="0.35">
      <c r="A104" s="39">
        <f t="shared" si="1"/>
        <v>45782.12499999976</v>
      </c>
      <c r="B104" s="49">
        <v>4.1666666666666699E-2</v>
      </c>
      <c r="C104" s="24">
        <v>49.71</v>
      </c>
      <c r="D104" s="24">
        <v>59.4</v>
      </c>
      <c r="E104" s="24">
        <v>46.92</v>
      </c>
    </row>
    <row r="105" spans="1:5" x14ac:dyDescent="0.35">
      <c r="A105" s="39">
        <f t="shared" si="1"/>
        <v>45782.166666666424</v>
      </c>
      <c r="B105" s="49">
        <v>4.1666666666666699E-2</v>
      </c>
      <c r="C105" s="24">
        <v>51.93</v>
      </c>
      <c r="D105" s="24">
        <v>68.099999999999994</v>
      </c>
      <c r="E105" s="24">
        <v>47.96</v>
      </c>
    </row>
    <row r="106" spans="1:5" x14ac:dyDescent="0.35">
      <c r="A106" s="39">
        <f t="shared" si="1"/>
        <v>45782.208333333088</v>
      </c>
      <c r="B106" s="49">
        <v>4.1666666666666699E-2</v>
      </c>
      <c r="C106" s="24">
        <v>53.36</v>
      </c>
      <c r="D106" s="24">
        <v>67.8</v>
      </c>
      <c r="E106" s="24">
        <v>50.44</v>
      </c>
    </row>
    <row r="107" spans="1:5" x14ac:dyDescent="0.35">
      <c r="A107" s="39">
        <f t="shared" si="1"/>
        <v>45782.249999999753</v>
      </c>
      <c r="B107" s="49">
        <v>4.1666666666666699E-2</v>
      </c>
      <c r="C107" s="24">
        <v>53.64</v>
      </c>
      <c r="D107" s="24">
        <v>65.5</v>
      </c>
      <c r="E107" s="24">
        <v>51.39</v>
      </c>
    </row>
    <row r="108" spans="1:5" x14ac:dyDescent="0.35">
      <c r="A108" s="39">
        <f t="shared" si="1"/>
        <v>45782.291666666417</v>
      </c>
      <c r="B108" s="49">
        <v>4.1666666666666699E-2</v>
      </c>
      <c r="C108" s="24">
        <v>54.28</v>
      </c>
      <c r="D108" s="24">
        <v>69.400000000000006</v>
      </c>
      <c r="E108" s="24">
        <v>51.48</v>
      </c>
    </row>
    <row r="109" spans="1:5" x14ac:dyDescent="0.35">
      <c r="A109" s="39">
        <f t="shared" si="1"/>
        <v>45782.333333333081</v>
      </c>
      <c r="B109" s="49">
        <v>4.1666666666666699E-2</v>
      </c>
      <c r="C109" s="24">
        <v>53.7</v>
      </c>
      <c r="D109" s="24">
        <v>62.6</v>
      </c>
      <c r="E109" s="24">
        <v>51.38</v>
      </c>
    </row>
    <row r="110" spans="1:5" x14ac:dyDescent="0.35">
      <c r="A110" s="39">
        <f t="shared" si="1"/>
        <v>45782.374999999745</v>
      </c>
      <c r="B110" s="49">
        <v>4.1666666666666699E-2</v>
      </c>
      <c r="C110" s="24">
        <v>56.11</v>
      </c>
      <c r="D110" s="24">
        <v>76.2</v>
      </c>
      <c r="E110" s="24">
        <v>52.36</v>
      </c>
    </row>
    <row r="111" spans="1:5" x14ac:dyDescent="0.35">
      <c r="A111" s="39">
        <f t="shared" si="1"/>
        <v>45782.41666666641</v>
      </c>
      <c r="B111" s="49">
        <v>4.1666666666666699E-2</v>
      </c>
      <c r="C111" s="24">
        <v>56.9</v>
      </c>
      <c r="D111" s="24">
        <v>72.400000000000006</v>
      </c>
      <c r="E111" s="24">
        <v>53.46</v>
      </c>
    </row>
    <row r="112" spans="1:5" x14ac:dyDescent="0.35">
      <c r="A112" s="39">
        <f t="shared" si="1"/>
        <v>45782.458333333074</v>
      </c>
      <c r="B112" s="49">
        <v>4.1666666666666699E-2</v>
      </c>
      <c r="C112" s="24">
        <v>56.67</v>
      </c>
      <c r="D112" s="24">
        <v>77.2</v>
      </c>
      <c r="E112" s="24">
        <v>54.44</v>
      </c>
    </row>
    <row r="113" spans="1:5" x14ac:dyDescent="0.35">
      <c r="A113" s="39">
        <f t="shared" si="1"/>
        <v>45782.499999999738</v>
      </c>
      <c r="B113" s="49">
        <v>4.1666666666666699E-2</v>
      </c>
      <c r="C113" s="24">
        <v>56.82</v>
      </c>
      <c r="D113" s="24">
        <v>81.5</v>
      </c>
      <c r="E113" s="24">
        <v>54.51</v>
      </c>
    </row>
    <row r="114" spans="1:5" x14ac:dyDescent="0.35">
      <c r="A114" s="39">
        <f t="shared" si="1"/>
        <v>45782.541666666402</v>
      </c>
      <c r="B114" s="49">
        <v>4.1666666666666699E-2</v>
      </c>
      <c r="C114" s="24">
        <v>56.31</v>
      </c>
      <c r="D114" s="24">
        <v>74.7</v>
      </c>
      <c r="E114" s="24">
        <v>54.1</v>
      </c>
    </row>
    <row r="115" spans="1:5" x14ac:dyDescent="0.35">
      <c r="A115" s="39">
        <f t="shared" si="1"/>
        <v>45782.583333333067</v>
      </c>
      <c r="B115" s="49">
        <v>4.1666666666666699E-2</v>
      </c>
      <c r="C115" s="24">
        <v>54.75</v>
      </c>
      <c r="D115" s="24">
        <v>62.8</v>
      </c>
      <c r="E115" s="24">
        <v>52.84</v>
      </c>
    </row>
    <row r="116" spans="1:5" x14ac:dyDescent="0.35">
      <c r="A116" s="39">
        <f t="shared" si="1"/>
        <v>45782.624999999731</v>
      </c>
      <c r="B116" s="49">
        <v>4.1666666666666699E-2</v>
      </c>
      <c r="C116" s="24">
        <v>55.34</v>
      </c>
      <c r="D116" s="24">
        <v>71.599999999999994</v>
      </c>
      <c r="E116" s="24">
        <v>53.23</v>
      </c>
    </row>
    <row r="117" spans="1:5" x14ac:dyDescent="0.35">
      <c r="A117" s="39">
        <f t="shared" si="1"/>
        <v>45782.666666666395</v>
      </c>
      <c r="B117" s="49">
        <v>4.1666666666666699E-2</v>
      </c>
      <c r="C117" s="24">
        <v>55.34</v>
      </c>
      <c r="D117" s="24">
        <v>67.400000000000006</v>
      </c>
      <c r="E117" s="24">
        <v>53.26</v>
      </c>
    </row>
    <row r="118" spans="1:5" x14ac:dyDescent="0.35">
      <c r="A118" s="39">
        <f t="shared" si="1"/>
        <v>45782.708333333059</v>
      </c>
      <c r="B118" s="49">
        <v>4.1666666666666699E-2</v>
      </c>
      <c r="C118" s="24">
        <v>55.21</v>
      </c>
      <c r="D118" s="24">
        <v>68.7</v>
      </c>
      <c r="E118" s="24">
        <v>53.21</v>
      </c>
    </row>
    <row r="119" spans="1:5" x14ac:dyDescent="0.35">
      <c r="A119" s="39">
        <f t="shared" si="1"/>
        <v>45782.749999999724</v>
      </c>
      <c r="B119" s="49">
        <v>4.1666666666666699E-2</v>
      </c>
      <c r="C119" s="24">
        <v>55</v>
      </c>
      <c r="D119" s="24">
        <v>71.5</v>
      </c>
      <c r="E119" s="24">
        <v>52.49</v>
      </c>
    </row>
    <row r="120" spans="1:5" x14ac:dyDescent="0.35">
      <c r="A120" s="39">
        <f t="shared" si="1"/>
        <v>45782.791666666388</v>
      </c>
      <c r="B120" s="49">
        <v>4.1666666666666699E-2</v>
      </c>
      <c r="C120" s="24">
        <v>53.97</v>
      </c>
      <c r="D120" s="24">
        <v>69.099999999999994</v>
      </c>
      <c r="E120" s="24">
        <v>51.44</v>
      </c>
    </row>
    <row r="121" spans="1:5" x14ac:dyDescent="0.35">
      <c r="A121" s="39">
        <f t="shared" si="1"/>
        <v>45782.833333333052</v>
      </c>
      <c r="B121" s="49">
        <v>4.1666666666666699E-2</v>
      </c>
      <c r="C121" s="24">
        <v>53.73</v>
      </c>
      <c r="D121" s="24">
        <v>71.400000000000006</v>
      </c>
      <c r="E121" s="24">
        <v>50.64</v>
      </c>
    </row>
    <row r="122" spans="1:5" x14ac:dyDescent="0.35">
      <c r="A122" s="39">
        <f t="shared" si="1"/>
        <v>45782.874999999716</v>
      </c>
      <c r="B122" s="49">
        <v>4.1666666666666699E-2</v>
      </c>
      <c r="C122" s="24">
        <v>52.65</v>
      </c>
      <c r="D122" s="24">
        <v>73.5</v>
      </c>
      <c r="E122" s="24">
        <v>49.52</v>
      </c>
    </row>
    <row r="123" spans="1:5" x14ac:dyDescent="0.35">
      <c r="A123" s="39">
        <f t="shared" si="1"/>
        <v>45782.91666666638</v>
      </c>
      <c r="B123" s="49">
        <v>4.1666666666666699E-2</v>
      </c>
      <c r="C123" s="24">
        <v>52.47</v>
      </c>
      <c r="D123" s="24">
        <v>64.599999999999994</v>
      </c>
      <c r="E123" s="24">
        <v>49.5</v>
      </c>
    </row>
    <row r="124" spans="1:5" x14ac:dyDescent="0.35">
      <c r="A124" s="39">
        <f t="shared" si="1"/>
        <v>45782.958333333045</v>
      </c>
      <c r="B124" s="49">
        <v>4.1666666666666699E-2</v>
      </c>
      <c r="C124" s="24">
        <v>52.15</v>
      </c>
      <c r="D124" s="24">
        <v>69.599999999999994</v>
      </c>
      <c r="E124" s="24">
        <v>48.88</v>
      </c>
    </row>
    <row r="125" spans="1:5" x14ac:dyDescent="0.35">
      <c r="A125" s="39">
        <f t="shared" si="1"/>
        <v>45782.999999999709</v>
      </c>
      <c r="B125" s="49">
        <v>4.1666666666666699E-2</v>
      </c>
      <c r="C125" s="24">
        <v>49.59</v>
      </c>
      <c r="D125" s="24">
        <v>62.2</v>
      </c>
      <c r="E125" s="24">
        <v>46.17</v>
      </c>
    </row>
    <row r="126" spans="1:5" x14ac:dyDescent="0.35">
      <c r="A126" s="39">
        <f t="shared" si="1"/>
        <v>45783.041666666373</v>
      </c>
      <c r="B126" s="49">
        <v>4.1666666666666699E-2</v>
      </c>
      <c r="C126" s="24">
        <v>49.32</v>
      </c>
      <c r="D126" s="24">
        <v>60.2</v>
      </c>
      <c r="E126" s="24">
        <v>45.88</v>
      </c>
    </row>
    <row r="127" spans="1:5" x14ac:dyDescent="0.35">
      <c r="A127" s="39">
        <f t="shared" si="1"/>
        <v>45783.083333333037</v>
      </c>
      <c r="B127" s="49">
        <v>4.1666666666666699E-2</v>
      </c>
      <c r="C127" s="24">
        <v>49.27</v>
      </c>
      <c r="D127" s="24">
        <v>63.6</v>
      </c>
      <c r="E127" s="24">
        <v>45.3</v>
      </c>
    </row>
    <row r="128" spans="1:5" x14ac:dyDescent="0.35">
      <c r="A128" s="39">
        <f t="shared" si="1"/>
        <v>45783.124999999702</v>
      </c>
      <c r="B128" s="49">
        <v>4.1666666666666699E-2</v>
      </c>
      <c r="C128" s="24">
        <v>52.21</v>
      </c>
      <c r="D128" s="24">
        <v>61.1</v>
      </c>
      <c r="E128" s="24">
        <v>48.92</v>
      </c>
    </row>
    <row r="129" spans="1:5" x14ac:dyDescent="0.35">
      <c r="A129" s="39">
        <f t="shared" si="1"/>
        <v>45783.166666666366</v>
      </c>
      <c r="B129" s="49">
        <v>4.1666666666666699E-2</v>
      </c>
      <c r="C129" s="24">
        <v>54.43</v>
      </c>
      <c r="D129" s="24">
        <v>67.400000000000006</v>
      </c>
      <c r="E129" s="24">
        <v>50.47</v>
      </c>
    </row>
    <row r="130" spans="1:5" x14ac:dyDescent="0.35">
      <c r="A130" s="39">
        <f t="shared" si="1"/>
        <v>45783.20833333303</v>
      </c>
      <c r="B130" s="49">
        <v>4.1666666666666699E-2</v>
      </c>
      <c r="C130" s="24">
        <v>57.67</v>
      </c>
      <c r="D130" s="24">
        <v>77.7</v>
      </c>
      <c r="E130" s="24">
        <v>54.99</v>
      </c>
    </row>
    <row r="131" spans="1:5" x14ac:dyDescent="0.35">
      <c r="A131" s="39">
        <f t="shared" si="1"/>
        <v>45783.249999999694</v>
      </c>
      <c r="B131" s="49">
        <v>4.1666666666666699E-2</v>
      </c>
      <c r="C131" s="24">
        <v>56.17</v>
      </c>
      <c r="D131" s="24">
        <v>66.5</v>
      </c>
      <c r="E131" s="24">
        <v>54.95</v>
      </c>
    </row>
    <row r="132" spans="1:5" x14ac:dyDescent="0.35">
      <c r="A132" s="39">
        <f t="shared" si="1"/>
        <v>45783.291666666359</v>
      </c>
      <c r="B132" s="49">
        <v>4.1666666666666699E-2</v>
      </c>
      <c r="C132" s="24">
        <v>54.73</v>
      </c>
      <c r="D132" s="24">
        <v>74</v>
      </c>
      <c r="E132" s="24">
        <v>53.35</v>
      </c>
    </row>
    <row r="133" spans="1:5" x14ac:dyDescent="0.35">
      <c r="A133" s="39">
        <f t="shared" si="1"/>
        <v>45783.333333333023</v>
      </c>
      <c r="B133" s="49">
        <v>4.1666666666666699E-2</v>
      </c>
      <c r="C133" s="24">
        <v>53.16</v>
      </c>
      <c r="D133" s="24">
        <v>69</v>
      </c>
      <c r="E133" s="24">
        <v>51.1</v>
      </c>
    </row>
    <row r="134" spans="1:5" x14ac:dyDescent="0.35">
      <c r="A134" s="39">
        <f t="shared" si="1"/>
        <v>45783.374999999687</v>
      </c>
      <c r="B134" s="49">
        <v>4.1666666666666699E-2</v>
      </c>
      <c r="C134" s="24">
        <v>56.52</v>
      </c>
      <c r="D134" s="24">
        <v>78</v>
      </c>
      <c r="E134" s="24">
        <v>53.02</v>
      </c>
    </row>
    <row r="135" spans="1:5" x14ac:dyDescent="0.35">
      <c r="A135" s="39">
        <f t="shared" ref="A135:A198" si="2">A134+1/24</f>
        <v>45783.416666666351</v>
      </c>
      <c r="B135" s="49">
        <v>4.1666666666666699E-2</v>
      </c>
      <c r="C135" s="24">
        <v>54.66</v>
      </c>
      <c r="D135" s="24">
        <v>82.4</v>
      </c>
      <c r="E135" s="24">
        <v>51.93</v>
      </c>
    </row>
    <row r="136" spans="1:5" x14ac:dyDescent="0.35">
      <c r="A136" s="39">
        <f t="shared" si="2"/>
        <v>45783.458333333016</v>
      </c>
      <c r="B136" s="49">
        <v>4.1666666666666699E-2</v>
      </c>
      <c r="C136" s="24">
        <v>53.58</v>
      </c>
      <c r="D136" s="24">
        <v>72.3</v>
      </c>
      <c r="E136" s="24">
        <v>50.15</v>
      </c>
    </row>
    <row r="137" spans="1:5" x14ac:dyDescent="0.35">
      <c r="A137" s="39">
        <f t="shared" si="2"/>
        <v>45783.49999999968</v>
      </c>
      <c r="B137" s="49">
        <v>4.1666666666666699E-2</v>
      </c>
      <c r="C137" s="24">
        <v>53.91</v>
      </c>
      <c r="D137" s="24">
        <v>76.099999999999994</v>
      </c>
      <c r="E137" s="24">
        <v>49.05</v>
      </c>
    </row>
    <row r="138" spans="1:5" x14ac:dyDescent="0.35">
      <c r="A138" s="39">
        <f t="shared" si="2"/>
        <v>45783.541666666344</v>
      </c>
      <c r="B138" s="49">
        <v>4.1666666666666699E-2</v>
      </c>
      <c r="C138" s="24">
        <v>51.65</v>
      </c>
      <c r="D138" s="24">
        <v>69.400000000000006</v>
      </c>
      <c r="E138" s="24">
        <v>48.88</v>
      </c>
    </row>
    <row r="139" spans="1:5" x14ac:dyDescent="0.35">
      <c r="A139" s="39">
        <f t="shared" si="2"/>
        <v>45783.583333333008</v>
      </c>
      <c r="B139" s="49">
        <v>4.1666666666666699E-2</v>
      </c>
      <c r="C139" s="24">
        <v>51.28</v>
      </c>
      <c r="D139" s="24">
        <v>70.900000000000006</v>
      </c>
      <c r="E139" s="24">
        <v>48.69</v>
      </c>
    </row>
    <row r="140" spans="1:5" x14ac:dyDescent="0.35">
      <c r="A140" s="39">
        <f t="shared" si="2"/>
        <v>45783.624999999673</v>
      </c>
      <c r="B140" s="49">
        <v>4.1666666666666699E-2</v>
      </c>
      <c r="C140" s="24">
        <v>53.47</v>
      </c>
      <c r="D140" s="24">
        <v>74.2</v>
      </c>
      <c r="E140" s="24">
        <v>50.6</v>
      </c>
    </row>
    <row r="141" spans="1:5" x14ac:dyDescent="0.35">
      <c r="A141" s="39">
        <f t="shared" si="2"/>
        <v>45783.666666666337</v>
      </c>
      <c r="B141" s="49">
        <v>4.1666666666666699E-2</v>
      </c>
      <c r="C141" s="24">
        <v>55.21</v>
      </c>
      <c r="D141" s="24">
        <v>70.8</v>
      </c>
      <c r="E141" s="24">
        <v>52.4</v>
      </c>
    </row>
    <row r="142" spans="1:5" x14ac:dyDescent="0.35">
      <c r="A142" s="39">
        <f t="shared" si="2"/>
        <v>45783.708333333001</v>
      </c>
      <c r="B142" s="49">
        <v>4.1666666666666699E-2</v>
      </c>
      <c r="C142" s="24">
        <v>54.66</v>
      </c>
      <c r="D142" s="24">
        <v>73.7</v>
      </c>
      <c r="E142" s="24">
        <v>52.3</v>
      </c>
    </row>
    <row r="143" spans="1:5" x14ac:dyDescent="0.35">
      <c r="A143" s="39">
        <f t="shared" si="2"/>
        <v>45783.749999999665</v>
      </c>
      <c r="B143" s="49">
        <v>4.1666666666666699E-2</v>
      </c>
      <c r="C143" s="24">
        <v>54.3</v>
      </c>
      <c r="D143" s="24">
        <v>78</v>
      </c>
      <c r="E143" s="24">
        <v>51.19</v>
      </c>
    </row>
    <row r="144" spans="1:5" x14ac:dyDescent="0.35">
      <c r="A144" s="39">
        <f t="shared" si="2"/>
        <v>45783.79166666633</v>
      </c>
      <c r="B144" s="49">
        <v>4.1666666666666699E-2</v>
      </c>
      <c r="C144" s="24">
        <v>52.46</v>
      </c>
      <c r="D144" s="24">
        <v>65.5</v>
      </c>
      <c r="E144" s="24">
        <v>49.2</v>
      </c>
    </row>
    <row r="145" spans="1:5" x14ac:dyDescent="0.35">
      <c r="A145" s="39">
        <f t="shared" si="2"/>
        <v>45783.833333332994</v>
      </c>
      <c r="B145" s="49">
        <v>4.1666666666666699E-2</v>
      </c>
      <c r="C145" s="24">
        <v>52.58</v>
      </c>
      <c r="D145" s="24">
        <v>70.099999999999994</v>
      </c>
      <c r="E145" s="24">
        <v>48.79</v>
      </c>
    </row>
    <row r="146" spans="1:5" x14ac:dyDescent="0.35">
      <c r="A146" s="39">
        <f t="shared" si="2"/>
        <v>45783.874999999658</v>
      </c>
      <c r="B146" s="49">
        <v>4.1666666666666699E-2</v>
      </c>
      <c r="C146" s="24">
        <v>49.18</v>
      </c>
      <c r="D146" s="24">
        <v>66.2</v>
      </c>
      <c r="E146" s="24">
        <v>46.6</v>
      </c>
    </row>
    <row r="147" spans="1:5" x14ac:dyDescent="0.35">
      <c r="A147" s="39">
        <f t="shared" si="2"/>
        <v>45783.916666666322</v>
      </c>
      <c r="B147" s="49">
        <v>4.1666666666666699E-2</v>
      </c>
      <c r="C147" s="24">
        <v>50.74</v>
      </c>
      <c r="D147" s="24">
        <v>61.9</v>
      </c>
      <c r="E147" s="24">
        <v>48.26</v>
      </c>
    </row>
    <row r="148" spans="1:5" x14ac:dyDescent="0.35">
      <c r="A148" s="39">
        <f t="shared" si="2"/>
        <v>45783.958333332987</v>
      </c>
      <c r="B148" s="49">
        <v>4.1666666666666699E-2</v>
      </c>
      <c r="C148" s="24">
        <v>52.26</v>
      </c>
      <c r="D148" s="24">
        <v>61.1</v>
      </c>
      <c r="E148" s="24">
        <v>50.45</v>
      </c>
    </row>
    <row r="149" spans="1:5" x14ac:dyDescent="0.35">
      <c r="A149" s="39">
        <f t="shared" si="2"/>
        <v>45783.999999999651</v>
      </c>
      <c r="B149" s="49">
        <v>4.1666666666666699E-2</v>
      </c>
      <c r="C149" s="24">
        <v>52.16</v>
      </c>
      <c r="D149" s="24">
        <v>66</v>
      </c>
      <c r="E149" s="24">
        <v>49.07</v>
      </c>
    </row>
    <row r="150" spans="1:5" x14ac:dyDescent="0.35">
      <c r="A150" s="39">
        <f t="shared" si="2"/>
        <v>45784.041666666315</v>
      </c>
      <c r="B150" s="49">
        <v>4.1666666666666699E-2</v>
      </c>
      <c r="C150" s="24">
        <v>51.07</v>
      </c>
      <c r="D150" s="24">
        <v>68.599999999999994</v>
      </c>
      <c r="E150" s="24">
        <v>47.28</v>
      </c>
    </row>
    <row r="151" spans="1:5" x14ac:dyDescent="0.35">
      <c r="A151" s="39">
        <f t="shared" si="2"/>
        <v>45784.083333332979</v>
      </c>
      <c r="B151" s="49">
        <v>4.1666666666666699E-2</v>
      </c>
      <c r="C151" s="24">
        <v>49.94</v>
      </c>
      <c r="D151" s="24">
        <v>60.2</v>
      </c>
      <c r="E151" s="24">
        <v>47.29</v>
      </c>
    </row>
    <row r="152" spans="1:5" x14ac:dyDescent="0.35">
      <c r="A152" s="39">
        <f t="shared" si="2"/>
        <v>45784.124999999643</v>
      </c>
      <c r="B152" s="49">
        <v>4.1666666666666699E-2</v>
      </c>
      <c r="C152" s="24">
        <v>50.99</v>
      </c>
      <c r="D152" s="24">
        <v>64.400000000000006</v>
      </c>
      <c r="E152" s="24">
        <v>48.65</v>
      </c>
    </row>
    <row r="153" spans="1:5" x14ac:dyDescent="0.35">
      <c r="A153" s="39">
        <f t="shared" si="2"/>
        <v>45784.166666666308</v>
      </c>
      <c r="B153" s="49">
        <v>4.1666666666666699E-2</v>
      </c>
      <c r="C153" s="24">
        <v>54.51</v>
      </c>
      <c r="D153" s="24">
        <v>70</v>
      </c>
      <c r="E153" s="24">
        <v>50.83</v>
      </c>
    </row>
    <row r="154" spans="1:5" x14ac:dyDescent="0.35">
      <c r="A154" s="39">
        <f t="shared" si="2"/>
        <v>45784.208333332972</v>
      </c>
      <c r="B154" s="49">
        <v>4.1666666666666699E-2</v>
      </c>
      <c r="C154" s="24">
        <v>57.62</v>
      </c>
      <c r="D154" s="24">
        <v>71.7</v>
      </c>
      <c r="E154" s="24">
        <v>55.43</v>
      </c>
    </row>
    <row r="155" spans="1:5" x14ac:dyDescent="0.35">
      <c r="A155" s="39">
        <f t="shared" si="2"/>
        <v>45784.249999999636</v>
      </c>
      <c r="B155" s="49">
        <v>4.1666666666666699E-2</v>
      </c>
      <c r="C155" s="24">
        <v>57.35</v>
      </c>
      <c r="D155" s="24">
        <v>67.7</v>
      </c>
      <c r="E155" s="24">
        <v>55.96</v>
      </c>
    </row>
    <row r="156" spans="1:5" x14ac:dyDescent="0.35">
      <c r="A156" s="39">
        <f t="shared" si="2"/>
        <v>45784.2916666663</v>
      </c>
      <c r="B156" s="49">
        <v>4.1666666666666699E-2</v>
      </c>
      <c r="C156" s="24">
        <v>54.65</v>
      </c>
      <c r="D156" s="24">
        <v>80.400000000000006</v>
      </c>
      <c r="E156" s="24">
        <v>50.28</v>
      </c>
    </row>
    <row r="157" spans="1:5" x14ac:dyDescent="0.35">
      <c r="A157" s="39">
        <f t="shared" si="2"/>
        <v>45784.333333332965</v>
      </c>
      <c r="B157" s="49">
        <v>4.1666666666666699E-2</v>
      </c>
      <c r="C157" s="24">
        <v>54.3</v>
      </c>
      <c r="D157" s="24">
        <v>72.7</v>
      </c>
      <c r="E157" s="24">
        <v>51.58</v>
      </c>
    </row>
    <row r="158" spans="1:5" x14ac:dyDescent="0.35">
      <c r="A158" s="39">
        <f t="shared" si="2"/>
        <v>45784.374999999629</v>
      </c>
      <c r="B158" s="49">
        <v>4.1666666666666699E-2</v>
      </c>
      <c r="C158" s="24">
        <v>52.63</v>
      </c>
      <c r="D158" s="24">
        <v>75.3</v>
      </c>
      <c r="E158" s="24">
        <v>49.4</v>
      </c>
    </row>
    <row r="159" spans="1:5" x14ac:dyDescent="0.35">
      <c r="A159" s="39">
        <f t="shared" si="2"/>
        <v>45784.416666666293</v>
      </c>
      <c r="B159" s="49">
        <v>4.1666666666666699E-2</v>
      </c>
      <c r="C159" s="24">
        <v>50.21</v>
      </c>
      <c r="D159" s="24">
        <v>71.900000000000006</v>
      </c>
      <c r="E159" s="24">
        <v>46.35</v>
      </c>
    </row>
    <row r="160" spans="1:5" x14ac:dyDescent="0.35">
      <c r="A160" s="39">
        <f t="shared" si="2"/>
        <v>45784.458333332957</v>
      </c>
      <c r="B160" s="49">
        <v>4.1666666666666699E-2</v>
      </c>
      <c r="C160" s="24">
        <v>54.17</v>
      </c>
      <c r="D160" s="24">
        <v>82.6</v>
      </c>
      <c r="E160" s="24">
        <v>49.02</v>
      </c>
    </row>
    <row r="161" spans="1:5" x14ac:dyDescent="0.35">
      <c r="A161" s="39">
        <f t="shared" si="2"/>
        <v>45784.499999999622</v>
      </c>
      <c r="B161" s="49">
        <v>4.1666666666666699E-2</v>
      </c>
      <c r="C161" s="24">
        <v>55.42</v>
      </c>
      <c r="D161" s="24">
        <v>80.7</v>
      </c>
      <c r="E161" s="24">
        <v>51.25</v>
      </c>
    </row>
    <row r="162" spans="1:5" x14ac:dyDescent="0.35">
      <c r="A162" s="39">
        <f t="shared" si="2"/>
        <v>45784.541666666286</v>
      </c>
      <c r="B162" s="49">
        <v>4.1666666666666699E-2</v>
      </c>
      <c r="C162" s="24">
        <v>54.56</v>
      </c>
      <c r="D162" s="24">
        <v>75.3</v>
      </c>
      <c r="E162" s="24">
        <v>51.43</v>
      </c>
    </row>
    <row r="163" spans="1:5" x14ac:dyDescent="0.35">
      <c r="A163" s="39">
        <f t="shared" si="2"/>
        <v>45784.58333333295</v>
      </c>
      <c r="B163" s="49">
        <v>4.1666666666666699E-2</v>
      </c>
      <c r="C163" s="24">
        <v>53.03</v>
      </c>
      <c r="D163" s="24">
        <v>76.900000000000006</v>
      </c>
      <c r="E163" s="24">
        <v>49.99</v>
      </c>
    </row>
    <row r="164" spans="1:5" x14ac:dyDescent="0.35">
      <c r="A164" s="39">
        <f t="shared" si="2"/>
        <v>45784.624999999614</v>
      </c>
      <c r="B164" s="49">
        <v>4.1666666666666699E-2</v>
      </c>
      <c r="C164" s="24">
        <v>54.95</v>
      </c>
      <c r="D164" s="24">
        <v>72.2</v>
      </c>
      <c r="E164" s="24">
        <v>52.46</v>
      </c>
    </row>
    <row r="165" spans="1:5" x14ac:dyDescent="0.35">
      <c r="A165" s="39">
        <f t="shared" si="2"/>
        <v>45784.666666666279</v>
      </c>
      <c r="B165" s="49">
        <v>4.1666666666666699E-2</v>
      </c>
      <c r="C165" s="24">
        <v>56.62</v>
      </c>
      <c r="D165" s="24">
        <v>74.3</v>
      </c>
      <c r="E165" s="24">
        <v>54.09</v>
      </c>
    </row>
    <row r="166" spans="1:5" x14ac:dyDescent="0.35">
      <c r="A166" s="39">
        <f t="shared" si="2"/>
        <v>45784.708333332943</v>
      </c>
      <c r="B166" s="49">
        <v>4.1666666666666699E-2</v>
      </c>
      <c r="C166" s="24">
        <v>54.81</v>
      </c>
      <c r="D166" s="24">
        <v>77.2</v>
      </c>
      <c r="E166" s="24">
        <v>52.53</v>
      </c>
    </row>
    <row r="167" spans="1:5" x14ac:dyDescent="0.35">
      <c r="A167" s="39">
        <f t="shared" si="2"/>
        <v>45784.749999999607</v>
      </c>
      <c r="B167" s="49">
        <v>4.1666666666666699E-2</v>
      </c>
      <c r="C167" s="24">
        <v>54.95</v>
      </c>
      <c r="D167" s="24">
        <v>79.2</v>
      </c>
      <c r="E167" s="24">
        <v>52.52</v>
      </c>
    </row>
    <row r="168" spans="1:5" x14ac:dyDescent="0.35">
      <c r="A168" s="39">
        <f t="shared" si="2"/>
        <v>45784.791666666271</v>
      </c>
      <c r="B168" s="49">
        <v>4.1666666666666699E-2</v>
      </c>
      <c r="C168" s="24">
        <v>52.64</v>
      </c>
      <c r="D168" s="24">
        <v>67.5</v>
      </c>
      <c r="E168" s="24">
        <v>49.68</v>
      </c>
    </row>
    <row r="169" spans="1:5" x14ac:dyDescent="0.35">
      <c r="A169" s="39">
        <f t="shared" si="2"/>
        <v>45784.833333332936</v>
      </c>
      <c r="B169" s="49">
        <v>4.1666666666666699E-2</v>
      </c>
      <c r="C169" s="24">
        <v>52.34</v>
      </c>
      <c r="D169" s="24">
        <v>72</v>
      </c>
      <c r="E169" s="24">
        <v>49.3</v>
      </c>
    </row>
    <row r="170" spans="1:5" x14ac:dyDescent="0.35">
      <c r="A170" s="39">
        <f t="shared" si="2"/>
        <v>45784.8749999996</v>
      </c>
      <c r="B170" s="49">
        <v>4.1666666666666699E-2</v>
      </c>
      <c r="C170" s="24">
        <v>52.42</v>
      </c>
      <c r="D170" s="24">
        <v>65.5</v>
      </c>
      <c r="E170" s="24">
        <v>49.73</v>
      </c>
    </row>
    <row r="171" spans="1:5" x14ac:dyDescent="0.35">
      <c r="A171" s="39">
        <f t="shared" si="2"/>
        <v>45784.916666666264</v>
      </c>
      <c r="B171" s="49">
        <v>4.1666666666666699E-2</v>
      </c>
      <c r="C171" s="24">
        <v>51.25</v>
      </c>
      <c r="D171" s="24">
        <v>63.2</v>
      </c>
      <c r="E171" s="24">
        <v>48.17</v>
      </c>
    </row>
    <row r="172" spans="1:5" x14ac:dyDescent="0.35">
      <c r="A172" s="39">
        <f t="shared" si="2"/>
        <v>45784.958333332928</v>
      </c>
      <c r="B172" s="49">
        <v>4.1666666666666699E-2</v>
      </c>
      <c r="C172" s="24">
        <v>49.28</v>
      </c>
      <c r="D172" s="24">
        <v>65.099999999999994</v>
      </c>
      <c r="E172" s="24">
        <v>45.33</v>
      </c>
    </row>
    <row r="173" spans="1:5" x14ac:dyDescent="0.35">
      <c r="A173" s="39">
        <f t="shared" si="2"/>
        <v>45784.999999999593</v>
      </c>
      <c r="B173" s="49">
        <v>4.1666666666666699E-2</v>
      </c>
      <c r="C173" s="24">
        <v>47.08</v>
      </c>
      <c r="D173" s="24">
        <v>62.9</v>
      </c>
      <c r="E173" s="24">
        <v>43.55</v>
      </c>
    </row>
    <row r="174" spans="1:5" x14ac:dyDescent="0.35">
      <c r="A174" s="39">
        <f t="shared" si="2"/>
        <v>45785.041666666257</v>
      </c>
      <c r="B174" s="49">
        <v>4.1666666666666699E-2</v>
      </c>
      <c r="C174" s="24">
        <v>46.77</v>
      </c>
      <c r="D174" s="24">
        <v>63.7</v>
      </c>
      <c r="E174" s="24">
        <v>42.88</v>
      </c>
    </row>
    <row r="175" spans="1:5" x14ac:dyDescent="0.35">
      <c r="A175" s="39">
        <f t="shared" si="2"/>
        <v>45785.083333332921</v>
      </c>
      <c r="B175" s="49">
        <v>4.1666666666666699E-2</v>
      </c>
      <c r="C175" s="24">
        <v>47.21</v>
      </c>
      <c r="D175" s="24">
        <v>59.5</v>
      </c>
      <c r="E175" s="24">
        <v>43.5</v>
      </c>
    </row>
    <row r="176" spans="1:5" x14ac:dyDescent="0.35">
      <c r="A176" s="39">
        <f t="shared" si="2"/>
        <v>45785.124999999585</v>
      </c>
      <c r="B176" s="49">
        <v>4.1666666666666699E-2</v>
      </c>
      <c r="C176" s="24">
        <v>51.51</v>
      </c>
      <c r="D176" s="24">
        <v>65.2</v>
      </c>
      <c r="E176" s="24">
        <v>47.12</v>
      </c>
    </row>
    <row r="177" spans="1:5" x14ac:dyDescent="0.35">
      <c r="A177" s="39">
        <f t="shared" si="2"/>
        <v>45785.16666666625</v>
      </c>
      <c r="B177" s="49">
        <v>4.1666666666666699E-2</v>
      </c>
      <c r="C177" s="24">
        <v>51.77</v>
      </c>
      <c r="D177" s="24">
        <v>68.900000000000006</v>
      </c>
      <c r="E177" s="24">
        <v>47.36</v>
      </c>
    </row>
    <row r="178" spans="1:5" x14ac:dyDescent="0.35">
      <c r="A178" s="39">
        <f t="shared" si="2"/>
        <v>45785.208333332914</v>
      </c>
      <c r="B178" s="49">
        <v>4.1666666666666699E-2</v>
      </c>
      <c r="C178" s="24">
        <v>54.33</v>
      </c>
      <c r="D178" s="24">
        <v>71.599999999999994</v>
      </c>
      <c r="E178" s="24">
        <v>51.01</v>
      </c>
    </row>
    <row r="179" spans="1:5" x14ac:dyDescent="0.35">
      <c r="A179" s="39">
        <f t="shared" si="2"/>
        <v>45785.249999999578</v>
      </c>
      <c r="B179" s="49">
        <v>4.1666666666666699E-2</v>
      </c>
      <c r="C179" s="24">
        <v>54.5</v>
      </c>
      <c r="D179" s="24">
        <v>71.3</v>
      </c>
      <c r="E179" s="24">
        <v>51.83</v>
      </c>
    </row>
    <row r="180" spans="1:5" x14ac:dyDescent="0.35">
      <c r="A180" s="39">
        <f t="shared" si="2"/>
        <v>45785.291666666242</v>
      </c>
      <c r="B180" s="49">
        <v>4.1666666666666699E-2</v>
      </c>
      <c r="C180" s="24">
        <v>54.72</v>
      </c>
      <c r="D180" s="24">
        <v>71.3</v>
      </c>
      <c r="E180" s="24">
        <v>52.7</v>
      </c>
    </row>
    <row r="181" spans="1:5" x14ac:dyDescent="0.35">
      <c r="A181" s="39">
        <f t="shared" si="2"/>
        <v>45785.333333332906</v>
      </c>
      <c r="B181" s="49">
        <v>4.1666666666666699E-2</v>
      </c>
      <c r="C181" s="24">
        <v>56.44</v>
      </c>
      <c r="D181" s="24">
        <v>78.5</v>
      </c>
      <c r="E181" s="24">
        <v>54.58</v>
      </c>
    </row>
    <row r="182" spans="1:5" x14ac:dyDescent="0.35">
      <c r="A182" s="39">
        <f t="shared" si="2"/>
        <v>45785.374999999571</v>
      </c>
      <c r="B182" s="49">
        <v>4.1666666666666699E-2</v>
      </c>
      <c r="C182" s="24">
        <v>56.4</v>
      </c>
      <c r="D182" s="24">
        <v>78</v>
      </c>
      <c r="E182" s="24">
        <v>54.27</v>
      </c>
    </row>
    <row r="183" spans="1:5" x14ac:dyDescent="0.35">
      <c r="A183" s="39">
        <f t="shared" si="2"/>
        <v>45785.416666666235</v>
      </c>
      <c r="B183" s="49">
        <v>4.1666666666666699E-2</v>
      </c>
      <c r="C183" s="24">
        <v>54.64</v>
      </c>
      <c r="D183" s="24">
        <v>69.3</v>
      </c>
      <c r="E183" s="24">
        <v>52.43</v>
      </c>
    </row>
    <row r="184" spans="1:5" x14ac:dyDescent="0.35">
      <c r="A184" s="39">
        <f t="shared" si="2"/>
        <v>45785.458333332899</v>
      </c>
      <c r="B184" s="49">
        <v>4.1666666666666699E-2</v>
      </c>
      <c r="C184" s="24">
        <v>55.05</v>
      </c>
      <c r="D184" s="24">
        <v>71.3</v>
      </c>
      <c r="E184" s="24">
        <v>52.88</v>
      </c>
    </row>
    <row r="185" spans="1:5" x14ac:dyDescent="0.35">
      <c r="A185" s="39">
        <f t="shared" si="2"/>
        <v>45785.499999999563</v>
      </c>
      <c r="B185" s="49">
        <v>4.1666666666666699E-2</v>
      </c>
      <c r="C185" s="24">
        <v>56.05</v>
      </c>
      <c r="D185" s="24">
        <v>75.900000000000006</v>
      </c>
      <c r="E185" s="24">
        <v>53.37</v>
      </c>
    </row>
    <row r="186" spans="1:5" x14ac:dyDescent="0.35">
      <c r="A186" s="39">
        <f t="shared" si="2"/>
        <v>45785.541666666228</v>
      </c>
      <c r="B186" s="49">
        <v>4.1666666666666699E-2</v>
      </c>
      <c r="C186" s="24">
        <v>55.36</v>
      </c>
      <c r="D186" s="24">
        <v>71.599999999999994</v>
      </c>
      <c r="E186" s="24">
        <v>53.54</v>
      </c>
    </row>
    <row r="187" spans="1:5" x14ac:dyDescent="0.35">
      <c r="A187" s="39">
        <f t="shared" si="2"/>
        <v>45785.583333332892</v>
      </c>
      <c r="B187" s="49">
        <v>4.1666666666666699E-2</v>
      </c>
      <c r="C187" s="24">
        <v>56.31</v>
      </c>
      <c r="D187" s="24">
        <v>75.5</v>
      </c>
      <c r="E187" s="24">
        <v>53.71</v>
      </c>
    </row>
    <row r="188" spans="1:5" x14ac:dyDescent="0.35">
      <c r="A188" s="39">
        <f t="shared" si="2"/>
        <v>45785.624999999556</v>
      </c>
      <c r="B188" s="49">
        <v>4.1666666666666699E-2</v>
      </c>
      <c r="C188" s="24">
        <v>56.08</v>
      </c>
      <c r="D188" s="24">
        <v>72.900000000000006</v>
      </c>
      <c r="E188" s="24">
        <v>54.08</v>
      </c>
    </row>
    <row r="189" spans="1:5" x14ac:dyDescent="0.35">
      <c r="A189" s="39">
        <f t="shared" si="2"/>
        <v>45785.66666666622</v>
      </c>
      <c r="B189" s="49">
        <v>4.1666666666666699E-2</v>
      </c>
      <c r="C189" s="24">
        <v>56.51</v>
      </c>
      <c r="D189" s="24">
        <v>73.2</v>
      </c>
      <c r="E189" s="24">
        <v>54.21</v>
      </c>
    </row>
    <row r="190" spans="1:5" x14ac:dyDescent="0.35">
      <c r="A190" s="39">
        <f t="shared" si="2"/>
        <v>45785.708333332885</v>
      </c>
      <c r="B190" s="49">
        <v>4.1666666666666699E-2</v>
      </c>
      <c r="C190" s="24">
        <v>55.12</v>
      </c>
      <c r="D190" s="24">
        <v>69.8</v>
      </c>
      <c r="E190" s="24">
        <v>52.91</v>
      </c>
    </row>
    <row r="191" spans="1:5" x14ac:dyDescent="0.35">
      <c r="A191" s="39">
        <f t="shared" si="2"/>
        <v>45785.749999999549</v>
      </c>
      <c r="B191" s="49">
        <v>4.1666666666666699E-2</v>
      </c>
      <c r="C191" s="24">
        <v>54.2</v>
      </c>
      <c r="D191" s="24">
        <v>72</v>
      </c>
      <c r="E191" s="24">
        <v>51.79</v>
      </c>
    </row>
    <row r="192" spans="1:5" x14ac:dyDescent="0.35">
      <c r="A192" s="39">
        <f t="shared" si="2"/>
        <v>45785.791666666213</v>
      </c>
      <c r="B192" s="49">
        <v>4.1666666666666699E-2</v>
      </c>
      <c r="C192" s="24">
        <v>52.88</v>
      </c>
      <c r="D192" s="24">
        <v>68.900000000000006</v>
      </c>
      <c r="E192" s="24">
        <v>50.48</v>
      </c>
    </row>
    <row r="193" spans="1:5" x14ac:dyDescent="0.35">
      <c r="A193" s="39">
        <f t="shared" si="2"/>
        <v>45785.833333332877</v>
      </c>
      <c r="B193" s="49">
        <v>4.1666666666666699E-2</v>
      </c>
      <c r="C193" s="24">
        <v>53.12</v>
      </c>
      <c r="D193" s="24">
        <v>64.7</v>
      </c>
      <c r="E193" s="24">
        <v>50.74</v>
      </c>
    </row>
    <row r="194" spans="1:5" x14ac:dyDescent="0.35">
      <c r="A194" s="39">
        <f t="shared" si="2"/>
        <v>45785.874999999542</v>
      </c>
      <c r="B194" s="49">
        <v>4.1666666666666699E-2</v>
      </c>
      <c r="C194" s="24">
        <v>52.89</v>
      </c>
      <c r="D194" s="24">
        <v>67.900000000000006</v>
      </c>
      <c r="E194" s="24">
        <v>49.66</v>
      </c>
    </row>
    <row r="195" spans="1:5" x14ac:dyDescent="0.35">
      <c r="A195" s="39">
        <f t="shared" si="2"/>
        <v>45785.916666666206</v>
      </c>
      <c r="B195" s="49">
        <v>4.1666666666666699E-2</v>
      </c>
      <c r="C195" s="24">
        <v>50.26</v>
      </c>
      <c r="D195" s="24">
        <v>62.3</v>
      </c>
      <c r="E195" s="24">
        <v>47.69</v>
      </c>
    </row>
    <row r="196" spans="1:5" x14ac:dyDescent="0.35">
      <c r="A196" s="39">
        <f t="shared" si="2"/>
        <v>45785.95833333287</v>
      </c>
      <c r="B196" s="49">
        <v>4.1666666666666699E-2</v>
      </c>
      <c r="C196" s="24">
        <v>51.67</v>
      </c>
      <c r="D196" s="24">
        <v>62.7</v>
      </c>
      <c r="E196" s="24">
        <v>48.73</v>
      </c>
    </row>
    <row r="197" spans="1:5" x14ac:dyDescent="0.35">
      <c r="A197" s="39">
        <f t="shared" si="2"/>
        <v>45785.999999999534</v>
      </c>
      <c r="B197" s="49">
        <v>4.1666666666666699E-2</v>
      </c>
      <c r="C197" s="24">
        <v>49.53</v>
      </c>
      <c r="D197" s="24">
        <v>60.7</v>
      </c>
      <c r="E197" s="24">
        <v>45.82</v>
      </c>
    </row>
    <row r="198" spans="1:5" x14ac:dyDescent="0.35">
      <c r="A198" s="39">
        <f t="shared" si="2"/>
        <v>45786.041666666199</v>
      </c>
      <c r="B198" s="49">
        <v>4.1666666666666699E-2</v>
      </c>
      <c r="C198" s="24">
        <v>48.15</v>
      </c>
      <c r="D198" s="24">
        <v>59.3</v>
      </c>
      <c r="E198" s="24">
        <v>44.4</v>
      </c>
    </row>
    <row r="199" spans="1:5" x14ac:dyDescent="0.35">
      <c r="A199" s="39">
        <f t="shared" ref="A199:A262" si="3">A198+1/24</f>
        <v>45786.083333332863</v>
      </c>
      <c r="B199" s="49">
        <v>4.1666666666666699E-2</v>
      </c>
      <c r="C199" s="24">
        <v>49.73</v>
      </c>
      <c r="D199" s="24">
        <v>63.6</v>
      </c>
      <c r="E199" s="24">
        <v>45.31</v>
      </c>
    </row>
    <row r="200" spans="1:5" x14ac:dyDescent="0.35">
      <c r="A200" s="39">
        <f t="shared" si="3"/>
        <v>45786.124999999527</v>
      </c>
      <c r="B200" s="49">
        <v>4.1666666666666699E-2</v>
      </c>
      <c r="C200" s="24">
        <v>51.94</v>
      </c>
      <c r="D200" s="24">
        <v>62.6</v>
      </c>
      <c r="E200" s="24">
        <v>48.04</v>
      </c>
    </row>
    <row r="201" spans="1:5" x14ac:dyDescent="0.35">
      <c r="A201" s="39">
        <f t="shared" si="3"/>
        <v>45786.166666666191</v>
      </c>
      <c r="B201" s="49">
        <v>4.1666666666666699E-2</v>
      </c>
      <c r="C201" s="24">
        <v>55.28</v>
      </c>
      <c r="D201" s="24">
        <v>71.2</v>
      </c>
      <c r="E201" s="24">
        <v>50.65</v>
      </c>
    </row>
    <row r="202" spans="1:5" x14ac:dyDescent="0.35">
      <c r="A202" s="39">
        <f t="shared" si="3"/>
        <v>45786.208333332856</v>
      </c>
      <c r="B202" s="49">
        <v>4.1666666666666699E-2</v>
      </c>
      <c r="C202" s="24">
        <v>54.99</v>
      </c>
      <c r="D202" s="24">
        <v>72.3</v>
      </c>
      <c r="E202" s="24">
        <v>52.85</v>
      </c>
    </row>
    <row r="203" spans="1:5" x14ac:dyDescent="0.35">
      <c r="A203" s="39">
        <f t="shared" si="3"/>
        <v>45786.24999999952</v>
      </c>
      <c r="B203" s="49">
        <v>4.1666666666666699E-2</v>
      </c>
      <c r="C203" s="24">
        <v>55.95</v>
      </c>
      <c r="D203" s="24">
        <v>83.3</v>
      </c>
      <c r="E203" s="24">
        <v>53.8</v>
      </c>
    </row>
    <row r="204" spans="1:5" x14ac:dyDescent="0.35">
      <c r="A204" s="39">
        <f t="shared" si="3"/>
        <v>45786.291666666184</v>
      </c>
      <c r="B204" s="49">
        <v>4.1666666666666699E-2</v>
      </c>
      <c r="C204" s="24">
        <v>55.75</v>
      </c>
      <c r="D204" s="24">
        <v>91.3</v>
      </c>
      <c r="E204" s="24">
        <v>51.71</v>
      </c>
    </row>
    <row r="205" spans="1:5" x14ac:dyDescent="0.35">
      <c r="A205" s="39">
        <f t="shared" si="3"/>
        <v>45786.333333332848</v>
      </c>
      <c r="B205" s="49">
        <v>4.1666666666666699E-2</v>
      </c>
      <c r="C205" s="24">
        <v>55.09</v>
      </c>
      <c r="D205" s="24">
        <v>68.8</v>
      </c>
      <c r="E205" s="24">
        <v>52.17</v>
      </c>
    </row>
    <row r="206" spans="1:5" x14ac:dyDescent="0.35">
      <c r="A206" s="39">
        <f t="shared" si="3"/>
        <v>45786.374999999513</v>
      </c>
      <c r="B206" s="49">
        <v>4.1666666666666699E-2</v>
      </c>
      <c r="C206" s="24">
        <v>53.65</v>
      </c>
      <c r="D206" s="24">
        <v>70.599999999999994</v>
      </c>
      <c r="E206" s="24">
        <v>50.95</v>
      </c>
    </row>
    <row r="207" spans="1:5" x14ac:dyDescent="0.35">
      <c r="A207" s="39">
        <f t="shared" si="3"/>
        <v>45786.416666666177</v>
      </c>
      <c r="B207" s="49">
        <v>4.1666666666666699E-2</v>
      </c>
      <c r="C207" s="24">
        <v>52.64</v>
      </c>
      <c r="D207" s="24">
        <v>74.5</v>
      </c>
      <c r="E207" s="24">
        <v>50.04</v>
      </c>
    </row>
    <row r="208" spans="1:5" x14ac:dyDescent="0.35">
      <c r="A208" s="39">
        <f t="shared" si="3"/>
        <v>45786.458333332841</v>
      </c>
      <c r="B208" s="49">
        <v>4.1666666666666699E-2</v>
      </c>
      <c r="C208" s="24">
        <v>53.32</v>
      </c>
      <c r="D208" s="24">
        <v>72.900000000000006</v>
      </c>
      <c r="E208" s="24">
        <v>50.45</v>
      </c>
    </row>
    <row r="209" spans="1:5" x14ac:dyDescent="0.35">
      <c r="A209" s="39">
        <f t="shared" si="3"/>
        <v>45786.499999999505</v>
      </c>
      <c r="B209" s="49">
        <v>4.1666666666666699E-2</v>
      </c>
      <c r="C209" s="24">
        <v>54.28</v>
      </c>
      <c r="D209" s="24">
        <v>82.1</v>
      </c>
      <c r="E209" s="24">
        <v>51.19</v>
      </c>
    </row>
    <row r="210" spans="1:5" x14ac:dyDescent="0.35">
      <c r="A210" s="39">
        <f t="shared" si="3"/>
        <v>45786.541666666169</v>
      </c>
      <c r="B210" s="49">
        <v>4.1666666666666699E-2</v>
      </c>
      <c r="C210" s="24">
        <v>55</v>
      </c>
      <c r="D210" s="24">
        <v>70.8</v>
      </c>
      <c r="E210" s="24">
        <v>51.77</v>
      </c>
    </row>
    <row r="211" spans="1:5" x14ac:dyDescent="0.35">
      <c r="A211" s="39">
        <f t="shared" si="3"/>
        <v>45786.583333332834</v>
      </c>
      <c r="B211" s="49">
        <v>4.1666666666666699E-2</v>
      </c>
      <c r="C211" s="24">
        <v>59.44</v>
      </c>
      <c r="D211" s="24">
        <v>79.2</v>
      </c>
      <c r="E211" s="24">
        <v>51.37</v>
      </c>
    </row>
    <row r="212" spans="1:5" x14ac:dyDescent="0.35">
      <c r="A212" s="39">
        <f t="shared" si="3"/>
        <v>45786.624999999498</v>
      </c>
      <c r="B212" s="49">
        <v>4.1666666666666699E-2</v>
      </c>
      <c r="C212" s="24">
        <v>55.36</v>
      </c>
      <c r="D212" s="24">
        <v>72.599999999999994</v>
      </c>
      <c r="E212" s="24">
        <v>51.1</v>
      </c>
    </row>
    <row r="213" spans="1:5" x14ac:dyDescent="0.35">
      <c r="A213" s="39">
        <f t="shared" si="3"/>
        <v>45786.666666666162</v>
      </c>
      <c r="B213" s="49">
        <v>4.1666666666666699E-2</v>
      </c>
      <c r="C213" s="24">
        <v>51.71</v>
      </c>
      <c r="D213" s="24">
        <v>67.599999999999994</v>
      </c>
      <c r="E213" s="24">
        <v>48.96</v>
      </c>
    </row>
    <row r="214" spans="1:5" x14ac:dyDescent="0.35">
      <c r="A214" s="39">
        <f t="shared" si="3"/>
        <v>45786.708333332826</v>
      </c>
      <c r="B214" s="49">
        <v>4.1666666666666699E-2</v>
      </c>
      <c r="C214" s="24">
        <v>51.78</v>
      </c>
      <c r="D214" s="24">
        <v>74.599999999999994</v>
      </c>
      <c r="E214" s="24">
        <v>48.17</v>
      </c>
    </row>
    <row r="215" spans="1:5" x14ac:dyDescent="0.35">
      <c r="A215" s="39">
        <f t="shared" si="3"/>
        <v>45786.749999999491</v>
      </c>
      <c r="B215" s="49">
        <v>4.1666666666666699E-2</v>
      </c>
      <c r="C215" s="24">
        <v>50.26</v>
      </c>
      <c r="D215" s="24">
        <v>69.3</v>
      </c>
      <c r="E215" s="24">
        <v>47</v>
      </c>
    </row>
    <row r="216" spans="1:5" x14ac:dyDescent="0.35">
      <c r="A216" s="39">
        <f t="shared" si="3"/>
        <v>45786.791666666155</v>
      </c>
      <c r="B216" s="49">
        <v>4.1666666666666699E-2</v>
      </c>
      <c r="C216" s="24">
        <v>49.63</v>
      </c>
      <c r="D216" s="24">
        <v>63.7</v>
      </c>
      <c r="E216" s="24">
        <v>46.04</v>
      </c>
    </row>
    <row r="217" spans="1:5" x14ac:dyDescent="0.35">
      <c r="A217" s="39">
        <f t="shared" si="3"/>
        <v>45786.833333332819</v>
      </c>
      <c r="B217" s="49">
        <v>4.1666666666666699E-2</v>
      </c>
      <c r="C217" s="24">
        <v>50.66</v>
      </c>
      <c r="D217" s="24">
        <v>67.3</v>
      </c>
      <c r="E217" s="24">
        <v>46.91</v>
      </c>
    </row>
    <row r="218" spans="1:5" x14ac:dyDescent="0.35">
      <c r="A218" s="39">
        <f t="shared" si="3"/>
        <v>45786.874999999483</v>
      </c>
      <c r="B218" s="49">
        <v>4.1666666666666699E-2</v>
      </c>
      <c r="C218" s="24">
        <v>50.47</v>
      </c>
      <c r="D218" s="24">
        <v>63.9</v>
      </c>
      <c r="E218" s="24">
        <v>47.16</v>
      </c>
    </row>
    <row r="219" spans="1:5" x14ac:dyDescent="0.35">
      <c r="A219" s="39">
        <f t="shared" si="3"/>
        <v>45786.916666666148</v>
      </c>
      <c r="B219" s="49">
        <v>4.1666666666666699E-2</v>
      </c>
      <c r="C219" s="24">
        <v>50.6</v>
      </c>
      <c r="D219" s="24">
        <v>69</v>
      </c>
      <c r="E219" s="24">
        <v>47.45</v>
      </c>
    </row>
    <row r="220" spans="1:5" x14ac:dyDescent="0.35">
      <c r="A220" s="39">
        <f t="shared" si="3"/>
        <v>45786.958333332812</v>
      </c>
      <c r="B220" s="49">
        <v>4.1666666666666699E-2</v>
      </c>
      <c r="C220" s="24">
        <v>51</v>
      </c>
      <c r="D220" s="24">
        <v>65</v>
      </c>
      <c r="E220" s="24">
        <v>47.55</v>
      </c>
    </row>
    <row r="221" spans="1:5" x14ac:dyDescent="0.35">
      <c r="A221" s="39">
        <f t="shared" si="3"/>
        <v>45786.999999999476</v>
      </c>
      <c r="B221" s="49">
        <v>4.1666666666666699E-2</v>
      </c>
      <c r="C221" s="24">
        <v>49.56</v>
      </c>
      <c r="D221" s="24">
        <v>61.2</v>
      </c>
      <c r="E221" s="24">
        <v>45.28</v>
      </c>
    </row>
    <row r="222" spans="1:5" x14ac:dyDescent="0.35">
      <c r="A222" s="39">
        <f t="shared" si="3"/>
        <v>45787.04166666614</v>
      </c>
      <c r="B222" s="49">
        <v>4.1666666666666699E-2</v>
      </c>
      <c r="C222" s="24">
        <v>49.69</v>
      </c>
      <c r="D222" s="24">
        <v>61.2</v>
      </c>
      <c r="E222" s="24">
        <v>44.39</v>
      </c>
    </row>
    <row r="223" spans="1:5" x14ac:dyDescent="0.35">
      <c r="A223" s="39">
        <f t="shared" si="3"/>
        <v>45787.083333332805</v>
      </c>
      <c r="B223" s="49">
        <v>4.1666666666666699E-2</v>
      </c>
      <c r="C223" s="24">
        <v>50.05</v>
      </c>
      <c r="D223" s="24">
        <v>65.8</v>
      </c>
      <c r="E223" s="24">
        <v>45</v>
      </c>
    </row>
    <row r="224" spans="1:5" x14ac:dyDescent="0.35">
      <c r="A224" s="39">
        <f t="shared" si="3"/>
        <v>45787.124999999469</v>
      </c>
      <c r="B224" s="49">
        <v>4.1666666666666699E-2</v>
      </c>
      <c r="C224" s="24">
        <v>50.47</v>
      </c>
      <c r="D224" s="24">
        <v>63.5</v>
      </c>
      <c r="E224" s="24">
        <v>46.13</v>
      </c>
    </row>
    <row r="225" spans="1:5" x14ac:dyDescent="0.35">
      <c r="A225" s="39">
        <f t="shared" si="3"/>
        <v>45787.166666666133</v>
      </c>
      <c r="B225" s="49">
        <v>4.1666666666666699E-2</v>
      </c>
      <c r="C225" s="24">
        <v>52.92</v>
      </c>
      <c r="D225" s="24">
        <v>71.599999999999994</v>
      </c>
      <c r="E225" s="24">
        <v>48.77</v>
      </c>
    </row>
    <row r="226" spans="1:5" x14ac:dyDescent="0.35">
      <c r="A226" s="39">
        <f t="shared" si="3"/>
        <v>45787.208333332797</v>
      </c>
      <c r="B226" s="49">
        <v>4.1666666666666699E-2</v>
      </c>
      <c r="C226" s="24">
        <v>55.73</v>
      </c>
      <c r="D226" s="24">
        <v>66.099999999999994</v>
      </c>
      <c r="E226" s="24">
        <v>51.21</v>
      </c>
    </row>
    <row r="227" spans="1:5" x14ac:dyDescent="0.35">
      <c r="A227" s="39">
        <f t="shared" si="3"/>
        <v>45787.249999999462</v>
      </c>
      <c r="B227" s="49">
        <v>4.1666666666666699E-2</v>
      </c>
      <c r="C227" s="24">
        <v>54.56</v>
      </c>
      <c r="D227" s="24">
        <v>66.400000000000006</v>
      </c>
      <c r="E227" s="24">
        <v>50.9</v>
      </c>
    </row>
    <row r="228" spans="1:5" x14ac:dyDescent="0.35">
      <c r="A228" s="39">
        <f t="shared" si="3"/>
        <v>45787.291666666126</v>
      </c>
      <c r="B228" s="49">
        <v>4.1666666666666699E-2</v>
      </c>
      <c r="C228" s="24">
        <v>51.64</v>
      </c>
      <c r="D228" s="24">
        <v>75.400000000000006</v>
      </c>
      <c r="E228" s="24">
        <v>47.68</v>
      </c>
    </row>
    <row r="229" spans="1:5" x14ac:dyDescent="0.35">
      <c r="A229" s="39">
        <f t="shared" si="3"/>
        <v>45787.33333333279</v>
      </c>
      <c r="B229" s="49">
        <v>4.1666666666666699E-2</v>
      </c>
      <c r="C229" s="24">
        <v>50.17</v>
      </c>
      <c r="D229" s="24">
        <v>69.599999999999994</v>
      </c>
      <c r="E229" s="24">
        <v>45.67</v>
      </c>
    </row>
    <row r="230" spans="1:5" x14ac:dyDescent="0.35">
      <c r="A230" s="39">
        <f t="shared" si="3"/>
        <v>45787.374999999454</v>
      </c>
      <c r="B230" s="49">
        <v>4.1666666666666699E-2</v>
      </c>
      <c r="C230" s="24">
        <v>48.21</v>
      </c>
      <c r="D230" s="24">
        <v>69.5</v>
      </c>
      <c r="E230" s="24">
        <v>44.67</v>
      </c>
    </row>
    <row r="231" spans="1:5" x14ac:dyDescent="0.35">
      <c r="A231" s="39">
        <f t="shared" si="3"/>
        <v>45787.416666666119</v>
      </c>
      <c r="B231" s="49">
        <v>4.1666666666666699E-2</v>
      </c>
      <c r="C231" s="24">
        <v>48.17</v>
      </c>
      <c r="D231" s="24">
        <v>68</v>
      </c>
      <c r="E231" s="24">
        <v>44.62</v>
      </c>
    </row>
    <row r="232" spans="1:5" x14ac:dyDescent="0.35">
      <c r="A232" s="39">
        <f t="shared" si="3"/>
        <v>45787.458333332783</v>
      </c>
      <c r="B232" s="49">
        <v>4.1666666666666699E-2</v>
      </c>
      <c r="C232" s="24">
        <v>50.79</v>
      </c>
      <c r="D232" s="24">
        <v>73.2</v>
      </c>
      <c r="E232" s="24">
        <v>46.99</v>
      </c>
    </row>
    <row r="233" spans="1:5" x14ac:dyDescent="0.35">
      <c r="A233" s="39">
        <f t="shared" si="3"/>
        <v>45787.499999999447</v>
      </c>
      <c r="B233" s="49">
        <v>4.1666666666666699E-2</v>
      </c>
      <c r="C233" s="24">
        <v>50.73</v>
      </c>
      <c r="D233" s="24">
        <v>69</v>
      </c>
      <c r="E233" s="24">
        <v>47.56</v>
      </c>
    </row>
    <row r="234" spans="1:5" x14ac:dyDescent="0.35">
      <c r="A234" s="39">
        <f t="shared" si="3"/>
        <v>45787.541666666111</v>
      </c>
      <c r="B234" s="49">
        <v>4.1666666666666699E-2</v>
      </c>
      <c r="C234" s="24">
        <v>51.66</v>
      </c>
      <c r="D234" s="24">
        <v>83.7</v>
      </c>
      <c r="E234" s="24">
        <v>47.53</v>
      </c>
    </row>
    <row r="235" spans="1:5" x14ac:dyDescent="0.35">
      <c r="A235" s="39">
        <f t="shared" si="3"/>
        <v>45787.583333332776</v>
      </c>
      <c r="B235" s="49">
        <v>4.1666666666666699E-2</v>
      </c>
      <c r="C235" s="24">
        <v>49.31</v>
      </c>
      <c r="D235" s="24">
        <v>66.3</v>
      </c>
      <c r="E235" s="24">
        <v>45.91</v>
      </c>
    </row>
    <row r="236" spans="1:5" x14ac:dyDescent="0.35">
      <c r="A236" s="39">
        <f t="shared" si="3"/>
        <v>45787.62499999944</v>
      </c>
      <c r="B236" s="49">
        <v>4.1666666666666699E-2</v>
      </c>
      <c r="C236" s="24">
        <v>49.37</v>
      </c>
      <c r="D236" s="24">
        <v>75.7</v>
      </c>
      <c r="E236" s="24">
        <v>45.02</v>
      </c>
    </row>
    <row r="237" spans="1:5" x14ac:dyDescent="0.35">
      <c r="A237" s="39">
        <f t="shared" si="3"/>
        <v>45787.666666666104</v>
      </c>
      <c r="B237" s="49">
        <v>4.1666666666666699E-2</v>
      </c>
      <c r="C237" s="24">
        <v>51.61</v>
      </c>
      <c r="D237" s="24">
        <v>76.099999999999994</v>
      </c>
      <c r="E237" s="24">
        <v>45.57</v>
      </c>
    </row>
    <row r="238" spans="1:5" x14ac:dyDescent="0.35">
      <c r="A238" s="39">
        <f t="shared" si="3"/>
        <v>45787.708333332768</v>
      </c>
      <c r="B238" s="49">
        <v>4.1666666666666699E-2</v>
      </c>
      <c r="C238" s="24">
        <v>50.18</v>
      </c>
      <c r="D238" s="24">
        <v>67</v>
      </c>
      <c r="E238" s="24">
        <v>46.7</v>
      </c>
    </row>
    <row r="239" spans="1:5" x14ac:dyDescent="0.35">
      <c r="A239" s="39">
        <f t="shared" si="3"/>
        <v>45787.749999999432</v>
      </c>
      <c r="B239" s="49">
        <v>4.1666666666666699E-2</v>
      </c>
      <c r="C239" s="24">
        <v>49.84</v>
      </c>
      <c r="D239" s="24">
        <v>65</v>
      </c>
      <c r="E239" s="24">
        <v>46.53</v>
      </c>
    </row>
    <row r="240" spans="1:5" x14ac:dyDescent="0.35">
      <c r="A240" s="39">
        <f t="shared" si="3"/>
        <v>45787.791666666097</v>
      </c>
      <c r="B240" s="49">
        <v>4.1666666666666699E-2</v>
      </c>
      <c r="C240" s="24">
        <v>49.94</v>
      </c>
      <c r="D240" s="24">
        <v>66.900000000000006</v>
      </c>
      <c r="E240" s="24">
        <v>46.23</v>
      </c>
    </row>
    <row r="241" spans="1:5" x14ac:dyDescent="0.35">
      <c r="A241" s="39">
        <f t="shared" si="3"/>
        <v>45787.833333332761</v>
      </c>
      <c r="B241" s="49">
        <v>4.1666666666666699E-2</v>
      </c>
      <c r="C241" s="24">
        <v>51.71</v>
      </c>
      <c r="D241" s="24">
        <v>63.8</v>
      </c>
      <c r="E241" s="24">
        <v>48.45</v>
      </c>
    </row>
    <row r="242" spans="1:5" x14ac:dyDescent="0.35">
      <c r="A242" s="39">
        <f t="shared" si="3"/>
        <v>45787.874999999425</v>
      </c>
      <c r="B242" s="49">
        <v>4.1666666666666699E-2</v>
      </c>
      <c r="C242" s="24">
        <v>53</v>
      </c>
      <c r="D242" s="24">
        <v>63.4</v>
      </c>
      <c r="E242" s="24">
        <v>49.59</v>
      </c>
    </row>
    <row r="243" spans="1:5" x14ac:dyDescent="0.35">
      <c r="A243" s="39">
        <f t="shared" si="3"/>
        <v>45787.916666666089</v>
      </c>
      <c r="B243" s="49">
        <v>4.1666666666666699E-2</v>
      </c>
      <c r="C243" s="24">
        <v>53.24</v>
      </c>
      <c r="D243" s="24">
        <v>75.900000000000006</v>
      </c>
      <c r="E243" s="24">
        <v>49.83</v>
      </c>
    </row>
    <row r="244" spans="1:5" x14ac:dyDescent="0.35">
      <c r="A244" s="39">
        <f t="shared" si="3"/>
        <v>45787.958333332754</v>
      </c>
      <c r="B244" s="49">
        <v>4.1666666666666699E-2</v>
      </c>
      <c r="C244" s="24">
        <v>51.47</v>
      </c>
      <c r="D244" s="24">
        <v>63.9</v>
      </c>
      <c r="E244" s="24">
        <v>47.88</v>
      </c>
    </row>
    <row r="245" spans="1:5" x14ac:dyDescent="0.35">
      <c r="A245" s="39">
        <f t="shared" si="3"/>
        <v>45787.999999999418</v>
      </c>
      <c r="B245" s="49">
        <v>4.1666666666666699E-2</v>
      </c>
      <c r="C245" s="24">
        <v>50.31</v>
      </c>
      <c r="D245" s="24">
        <v>62.9</v>
      </c>
      <c r="E245" s="24">
        <v>46.09</v>
      </c>
    </row>
    <row r="246" spans="1:5" x14ac:dyDescent="0.35">
      <c r="A246" s="39">
        <f t="shared" si="3"/>
        <v>45788.041666666082</v>
      </c>
      <c r="B246" s="49">
        <v>4.1666666666666699E-2</v>
      </c>
      <c r="C246" s="24">
        <v>48.91</v>
      </c>
      <c r="D246" s="24">
        <v>64.400000000000006</v>
      </c>
      <c r="E246" s="24">
        <v>44.59</v>
      </c>
    </row>
    <row r="247" spans="1:5" x14ac:dyDescent="0.35">
      <c r="A247" s="39">
        <f t="shared" si="3"/>
        <v>45788.083333332746</v>
      </c>
      <c r="B247" s="49">
        <v>4.1666666666666699E-2</v>
      </c>
      <c r="C247" s="24">
        <v>48.07</v>
      </c>
      <c r="D247" s="24">
        <v>62.5</v>
      </c>
      <c r="E247" s="24">
        <v>43.41</v>
      </c>
    </row>
    <row r="248" spans="1:5" x14ac:dyDescent="0.35">
      <c r="A248" s="39">
        <f t="shared" si="3"/>
        <v>45788.124999999411</v>
      </c>
      <c r="B248" s="49">
        <v>4.1666666666666699E-2</v>
      </c>
      <c r="C248" s="24">
        <v>47.97</v>
      </c>
      <c r="D248" s="24">
        <v>62.4</v>
      </c>
      <c r="E248" s="24">
        <v>43.66</v>
      </c>
    </row>
    <row r="249" spans="1:5" x14ac:dyDescent="0.35">
      <c r="A249" s="39">
        <f t="shared" si="3"/>
        <v>45788.166666666075</v>
      </c>
      <c r="B249" s="49">
        <v>4.1666666666666699E-2</v>
      </c>
      <c r="C249" s="24">
        <v>54.19</v>
      </c>
      <c r="D249" s="24">
        <v>70.8</v>
      </c>
      <c r="E249" s="24">
        <v>48.57</v>
      </c>
    </row>
    <row r="250" spans="1:5" x14ac:dyDescent="0.35">
      <c r="A250" s="39">
        <f t="shared" si="3"/>
        <v>45788.208333332739</v>
      </c>
      <c r="B250" s="49">
        <v>4.1666666666666699E-2</v>
      </c>
      <c r="C250" s="24">
        <v>55.89</v>
      </c>
      <c r="D250" s="24">
        <v>69.099999999999994</v>
      </c>
      <c r="E250" s="24">
        <v>51.09</v>
      </c>
    </row>
    <row r="251" spans="1:5" x14ac:dyDescent="0.35">
      <c r="A251" s="39">
        <f t="shared" si="3"/>
        <v>45788.249999999403</v>
      </c>
      <c r="B251" s="49">
        <v>4.1666666666666699E-2</v>
      </c>
      <c r="C251" s="24">
        <v>51.7</v>
      </c>
      <c r="D251" s="24">
        <v>63</v>
      </c>
      <c r="E251" s="24">
        <v>48.41</v>
      </c>
    </row>
    <row r="252" spans="1:5" x14ac:dyDescent="0.35">
      <c r="A252" s="39">
        <f t="shared" si="3"/>
        <v>45788.291666666068</v>
      </c>
      <c r="B252" s="49">
        <v>4.1666666666666699E-2</v>
      </c>
      <c r="C252" s="24">
        <v>51.94</v>
      </c>
      <c r="D252" s="24">
        <v>81.400000000000006</v>
      </c>
      <c r="E252" s="24">
        <v>45.31</v>
      </c>
    </row>
    <row r="253" spans="1:5" x14ac:dyDescent="0.35">
      <c r="A253" s="39">
        <f t="shared" si="3"/>
        <v>45788.333333332732</v>
      </c>
      <c r="B253" s="49">
        <v>4.1666666666666699E-2</v>
      </c>
      <c r="C253" s="24">
        <v>51.58</v>
      </c>
      <c r="D253" s="24">
        <v>81.099999999999994</v>
      </c>
      <c r="E253" s="24">
        <v>45.04</v>
      </c>
    </row>
    <row r="254" spans="1:5" x14ac:dyDescent="0.35">
      <c r="A254" s="39">
        <f t="shared" si="3"/>
        <v>45788.374999999396</v>
      </c>
      <c r="B254" s="49">
        <v>4.1666666666666699E-2</v>
      </c>
      <c r="C254" s="24">
        <v>49.46</v>
      </c>
      <c r="D254" s="24">
        <v>64.400000000000006</v>
      </c>
      <c r="E254" s="24">
        <v>45.95</v>
      </c>
    </row>
    <row r="255" spans="1:5" x14ac:dyDescent="0.35">
      <c r="A255" s="39">
        <f t="shared" si="3"/>
        <v>45788.41666666606</v>
      </c>
      <c r="B255" s="49">
        <v>4.1666666666666699E-2</v>
      </c>
      <c r="C255" s="24">
        <v>54.2</v>
      </c>
      <c r="D255" s="24">
        <v>83</v>
      </c>
      <c r="E255" s="24">
        <v>47.37</v>
      </c>
    </row>
    <row r="256" spans="1:5" x14ac:dyDescent="0.35">
      <c r="A256" s="39">
        <f t="shared" si="3"/>
        <v>45788.458333332725</v>
      </c>
      <c r="B256" s="49">
        <v>4.1666666666666699E-2</v>
      </c>
      <c r="C256" s="24">
        <v>51.2</v>
      </c>
      <c r="D256" s="24">
        <v>69.5</v>
      </c>
      <c r="E256" s="24">
        <v>48.11</v>
      </c>
    </row>
    <row r="257" spans="1:5" x14ac:dyDescent="0.35">
      <c r="A257" s="39">
        <f t="shared" si="3"/>
        <v>45788.499999999389</v>
      </c>
      <c r="B257" s="49">
        <v>4.1666666666666699E-2</v>
      </c>
      <c r="C257" s="24">
        <v>51.7</v>
      </c>
      <c r="D257" s="24">
        <v>77.099999999999994</v>
      </c>
      <c r="E257" s="24">
        <v>48.47</v>
      </c>
    </row>
    <row r="258" spans="1:5" x14ac:dyDescent="0.35">
      <c r="A258" s="39">
        <f t="shared" si="3"/>
        <v>45788.541666666053</v>
      </c>
      <c r="B258" s="49">
        <v>4.1666666666666699E-2</v>
      </c>
      <c r="C258" s="24">
        <v>51.35</v>
      </c>
      <c r="D258" s="24">
        <v>75.7</v>
      </c>
      <c r="E258" s="24">
        <v>47.86</v>
      </c>
    </row>
    <row r="259" spans="1:5" x14ac:dyDescent="0.35">
      <c r="A259" s="39">
        <f t="shared" si="3"/>
        <v>45788.583333332717</v>
      </c>
      <c r="B259" s="49">
        <v>4.1666666666666699E-2</v>
      </c>
      <c r="C259" s="24">
        <v>49.9</v>
      </c>
      <c r="D259" s="24">
        <v>64.5</v>
      </c>
      <c r="E259" s="24">
        <v>46.65</v>
      </c>
    </row>
    <row r="260" spans="1:5" x14ac:dyDescent="0.35">
      <c r="A260" s="39">
        <f t="shared" si="3"/>
        <v>45788.624999999382</v>
      </c>
      <c r="B260" s="49">
        <v>4.1666666666666699E-2</v>
      </c>
      <c r="C260" s="24">
        <v>49.8</v>
      </c>
      <c r="D260" s="24">
        <v>67.099999999999994</v>
      </c>
      <c r="E260" s="24">
        <v>46.03</v>
      </c>
    </row>
    <row r="261" spans="1:5" x14ac:dyDescent="0.35">
      <c r="A261" s="39">
        <f t="shared" si="3"/>
        <v>45788.666666666046</v>
      </c>
      <c r="B261" s="49">
        <v>4.1666666666666699E-2</v>
      </c>
      <c r="C261" s="24">
        <v>51.05</v>
      </c>
      <c r="D261" s="24">
        <v>67.3</v>
      </c>
      <c r="E261" s="24">
        <v>47.73</v>
      </c>
    </row>
    <row r="262" spans="1:5" x14ac:dyDescent="0.35">
      <c r="A262" s="39">
        <f t="shared" si="3"/>
        <v>45788.70833333271</v>
      </c>
      <c r="B262" s="49">
        <v>4.1666666666666699E-2</v>
      </c>
      <c r="C262" s="24">
        <v>51.57</v>
      </c>
      <c r="D262" s="24">
        <v>68.7</v>
      </c>
      <c r="E262" s="24">
        <v>48.46</v>
      </c>
    </row>
    <row r="263" spans="1:5" x14ac:dyDescent="0.35">
      <c r="A263" s="39">
        <f t="shared" ref="A263:A326" si="4">A262+1/24</f>
        <v>45788.749999999374</v>
      </c>
      <c r="B263" s="49">
        <v>4.1666666666666699E-2</v>
      </c>
      <c r="C263" s="24">
        <v>52.05</v>
      </c>
      <c r="D263" s="24">
        <v>64.3</v>
      </c>
      <c r="E263" s="24">
        <v>48.94</v>
      </c>
    </row>
    <row r="264" spans="1:5" x14ac:dyDescent="0.35">
      <c r="A264" s="39">
        <f t="shared" si="4"/>
        <v>45788.791666666039</v>
      </c>
      <c r="B264" s="49">
        <v>4.1666666666666699E-2</v>
      </c>
      <c r="C264" s="24">
        <v>52.02</v>
      </c>
      <c r="D264" s="24">
        <v>67.7</v>
      </c>
      <c r="E264" s="24">
        <v>48.41</v>
      </c>
    </row>
    <row r="265" spans="1:5" x14ac:dyDescent="0.35">
      <c r="A265" s="39">
        <f t="shared" si="4"/>
        <v>45788.833333332703</v>
      </c>
      <c r="B265" s="49">
        <v>4.1666666666666699E-2</v>
      </c>
      <c r="C265" s="24">
        <v>52.9</v>
      </c>
      <c r="D265" s="24">
        <v>69</v>
      </c>
      <c r="E265" s="24">
        <v>49.01</v>
      </c>
    </row>
    <row r="266" spans="1:5" x14ac:dyDescent="0.35">
      <c r="A266" s="39">
        <f t="shared" si="4"/>
        <v>45788.874999999367</v>
      </c>
      <c r="B266" s="49">
        <v>4.1666666666666699E-2</v>
      </c>
      <c r="C266" s="24">
        <v>53.26</v>
      </c>
      <c r="D266" s="24">
        <v>66.8</v>
      </c>
      <c r="E266" s="24">
        <v>49.42</v>
      </c>
    </row>
    <row r="267" spans="1:5" x14ac:dyDescent="0.35">
      <c r="A267" s="39">
        <f t="shared" si="4"/>
        <v>45788.916666666031</v>
      </c>
      <c r="B267" s="49">
        <v>4.1666666666666699E-2</v>
      </c>
      <c r="C267" s="24">
        <v>51.52</v>
      </c>
      <c r="D267" s="24">
        <v>63.6</v>
      </c>
      <c r="E267" s="24">
        <v>47.29</v>
      </c>
    </row>
    <row r="268" spans="1:5" x14ac:dyDescent="0.35">
      <c r="A268" s="39">
        <f t="shared" si="4"/>
        <v>45788.958333332695</v>
      </c>
      <c r="B268" s="49">
        <v>4.1666666666666699E-2</v>
      </c>
      <c r="C268" s="24">
        <v>50.46</v>
      </c>
      <c r="D268" s="24">
        <v>65.8</v>
      </c>
      <c r="E268" s="24">
        <v>45.74</v>
      </c>
    </row>
    <row r="269" spans="1:5" x14ac:dyDescent="0.35">
      <c r="A269" s="39">
        <f t="shared" si="4"/>
        <v>45788.99999999936</v>
      </c>
      <c r="B269" s="49">
        <v>4.1666666666666699E-2</v>
      </c>
      <c r="C269" s="24">
        <v>47.36</v>
      </c>
      <c r="D269" s="24">
        <v>64.3</v>
      </c>
      <c r="E269" s="24">
        <v>42.51</v>
      </c>
    </row>
    <row r="270" spans="1:5" x14ac:dyDescent="0.35">
      <c r="A270" s="39">
        <f t="shared" si="4"/>
        <v>45789.041666666024</v>
      </c>
      <c r="B270" s="49">
        <v>4.1666666666666699E-2</v>
      </c>
      <c r="C270" s="24">
        <v>45.58</v>
      </c>
      <c r="D270" s="24">
        <v>61.7</v>
      </c>
      <c r="E270" s="24">
        <v>40.26</v>
      </c>
    </row>
    <row r="271" spans="1:5" x14ac:dyDescent="0.35">
      <c r="A271" s="39">
        <f t="shared" si="4"/>
        <v>45789.083333332688</v>
      </c>
      <c r="B271" s="49">
        <v>4.1666666666666699E-2</v>
      </c>
      <c r="C271" s="24">
        <v>45.66</v>
      </c>
      <c r="D271" s="24">
        <v>60.1</v>
      </c>
      <c r="E271" s="24">
        <v>40.71</v>
      </c>
    </row>
    <row r="272" spans="1:5" x14ac:dyDescent="0.35">
      <c r="A272" s="39">
        <f t="shared" si="4"/>
        <v>45789.124999999352</v>
      </c>
      <c r="B272" s="49">
        <v>4.1666666666666699E-2</v>
      </c>
      <c r="C272" s="24">
        <v>44.87</v>
      </c>
      <c r="D272" s="24">
        <v>65.400000000000006</v>
      </c>
      <c r="E272" s="24">
        <v>41.19</v>
      </c>
    </row>
    <row r="273" spans="1:5" x14ac:dyDescent="0.35">
      <c r="A273" s="39">
        <f t="shared" si="4"/>
        <v>45789.166666666017</v>
      </c>
      <c r="B273" s="49">
        <v>4.1666666666666699E-2</v>
      </c>
      <c r="C273" s="24">
        <v>52.76</v>
      </c>
      <c r="D273" s="24">
        <v>74.900000000000006</v>
      </c>
      <c r="E273" s="24">
        <v>47.88</v>
      </c>
    </row>
    <row r="274" spans="1:5" x14ac:dyDescent="0.35">
      <c r="A274" s="39">
        <f t="shared" si="4"/>
        <v>45789.208333332681</v>
      </c>
      <c r="B274" s="49">
        <v>4.1666666666666699E-2</v>
      </c>
      <c r="C274" s="24">
        <v>56.37</v>
      </c>
      <c r="D274" s="24">
        <v>68.7</v>
      </c>
      <c r="E274" s="24">
        <v>52.61</v>
      </c>
    </row>
    <row r="275" spans="1:5" x14ac:dyDescent="0.35">
      <c r="A275" s="39">
        <f t="shared" si="4"/>
        <v>45789.249999999345</v>
      </c>
      <c r="B275" s="49">
        <v>4.1666666666666699E-2</v>
      </c>
      <c r="C275" s="24">
        <v>57.74</v>
      </c>
      <c r="D275" s="24">
        <v>67.400000000000006</v>
      </c>
      <c r="E275" s="24">
        <v>55.5</v>
      </c>
    </row>
    <row r="276" spans="1:5" x14ac:dyDescent="0.35">
      <c r="A276" s="39">
        <f t="shared" si="4"/>
        <v>45789.291666666009</v>
      </c>
      <c r="B276" s="49">
        <v>4.1666666666666699E-2</v>
      </c>
      <c r="C276" s="24">
        <v>52.19</v>
      </c>
      <c r="D276" s="24">
        <v>72.099999999999994</v>
      </c>
      <c r="E276" s="24">
        <v>49.99</v>
      </c>
    </row>
    <row r="277" spans="1:5" x14ac:dyDescent="0.35">
      <c r="A277" s="39">
        <f t="shared" si="4"/>
        <v>45789.333333332674</v>
      </c>
      <c r="B277" s="49">
        <v>4.1666666666666699E-2</v>
      </c>
      <c r="C277" s="24">
        <v>53.5</v>
      </c>
      <c r="D277" s="24">
        <v>78.3</v>
      </c>
      <c r="E277" s="24">
        <v>49.13</v>
      </c>
    </row>
    <row r="278" spans="1:5" x14ac:dyDescent="0.35">
      <c r="A278" s="39">
        <f t="shared" si="4"/>
        <v>45789.374999999338</v>
      </c>
      <c r="B278" s="49">
        <v>4.1666666666666699E-2</v>
      </c>
      <c r="C278" s="24">
        <v>51.16</v>
      </c>
      <c r="D278" s="24">
        <v>78.3</v>
      </c>
      <c r="E278" s="24">
        <v>47.09</v>
      </c>
    </row>
    <row r="279" spans="1:5" x14ac:dyDescent="0.35">
      <c r="A279" s="39">
        <f t="shared" si="4"/>
        <v>45789.416666666002</v>
      </c>
      <c r="B279" s="49">
        <v>4.1666666666666699E-2</v>
      </c>
      <c r="C279" s="24">
        <v>49.58</v>
      </c>
      <c r="D279" s="24">
        <v>65.7</v>
      </c>
      <c r="E279" s="24">
        <v>46.46</v>
      </c>
    </row>
    <row r="280" spans="1:5" x14ac:dyDescent="0.35">
      <c r="A280" s="39">
        <f t="shared" si="4"/>
        <v>45789.458333332666</v>
      </c>
      <c r="B280" s="49">
        <v>4.1666666666666699E-2</v>
      </c>
      <c r="C280" s="24">
        <v>51.77</v>
      </c>
      <c r="D280" s="24">
        <v>67</v>
      </c>
      <c r="E280" s="24">
        <v>48.54</v>
      </c>
    </row>
    <row r="281" spans="1:5" x14ac:dyDescent="0.35">
      <c r="A281" s="39">
        <f t="shared" si="4"/>
        <v>45789.499999999331</v>
      </c>
      <c r="B281" s="49">
        <v>4.1666666666666699E-2</v>
      </c>
      <c r="C281" s="24">
        <v>52.48</v>
      </c>
      <c r="D281" s="24">
        <v>74.900000000000006</v>
      </c>
      <c r="E281" s="24">
        <v>49.21</v>
      </c>
    </row>
    <row r="282" spans="1:5" x14ac:dyDescent="0.35">
      <c r="A282" s="39">
        <f t="shared" si="4"/>
        <v>45789.541666665995</v>
      </c>
      <c r="B282" s="49">
        <v>4.1666666666666699E-2</v>
      </c>
      <c r="C282" s="24">
        <v>52.39</v>
      </c>
      <c r="D282" s="24">
        <v>66.7</v>
      </c>
      <c r="E282" s="24">
        <v>50.02</v>
      </c>
    </row>
    <row r="283" spans="1:5" x14ac:dyDescent="0.35">
      <c r="A283" s="39">
        <f t="shared" si="4"/>
        <v>45789.583333332659</v>
      </c>
      <c r="B283" s="49">
        <v>4.1666666666666699E-2</v>
      </c>
      <c r="C283" s="24">
        <v>53.38</v>
      </c>
      <c r="D283" s="24">
        <v>66</v>
      </c>
      <c r="E283" s="24">
        <v>51.09</v>
      </c>
    </row>
    <row r="284" spans="1:5" x14ac:dyDescent="0.35">
      <c r="A284" s="39">
        <f t="shared" si="4"/>
        <v>45789.624999999323</v>
      </c>
      <c r="B284" s="49">
        <v>4.1666666666666699E-2</v>
      </c>
      <c r="C284" s="24">
        <v>54.9</v>
      </c>
      <c r="D284" s="24">
        <v>71.5</v>
      </c>
      <c r="E284" s="24">
        <v>52.28</v>
      </c>
    </row>
    <row r="285" spans="1:5" x14ac:dyDescent="0.35">
      <c r="A285" s="39">
        <f t="shared" si="4"/>
        <v>45789.666666665988</v>
      </c>
      <c r="B285" s="49">
        <v>4.1666666666666699E-2</v>
      </c>
      <c r="C285" s="24">
        <v>51.44</v>
      </c>
      <c r="D285" s="24">
        <v>71.5</v>
      </c>
      <c r="E285" s="24">
        <v>47.26</v>
      </c>
    </row>
    <row r="286" spans="1:5" x14ac:dyDescent="0.35">
      <c r="A286" s="39">
        <f t="shared" si="4"/>
        <v>45789.708333332652</v>
      </c>
      <c r="B286" s="49">
        <v>4.1666666666666699E-2</v>
      </c>
      <c r="C286" s="24">
        <v>50.87</v>
      </c>
      <c r="D286" s="24">
        <v>70.099999999999994</v>
      </c>
      <c r="E286" s="24">
        <v>42.6</v>
      </c>
    </row>
    <row r="287" spans="1:5" x14ac:dyDescent="0.35">
      <c r="A287" s="39">
        <f t="shared" si="4"/>
        <v>45789.749999999316</v>
      </c>
      <c r="B287" s="49">
        <v>4.1666666666666699E-2</v>
      </c>
      <c r="C287" s="24">
        <v>47.88</v>
      </c>
      <c r="D287" s="24">
        <v>68</v>
      </c>
      <c r="E287" s="24">
        <v>40.43</v>
      </c>
    </row>
    <row r="288" spans="1:5" x14ac:dyDescent="0.35">
      <c r="A288" s="39">
        <f t="shared" si="4"/>
        <v>45789.79166666598</v>
      </c>
      <c r="B288" s="49">
        <v>4.1666666666666699E-2</v>
      </c>
      <c r="C288" s="24">
        <v>49.23</v>
      </c>
      <c r="D288" s="24">
        <v>69.599999999999994</v>
      </c>
      <c r="E288" s="24">
        <v>39.51</v>
      </c>
    </row>
    <row r="289" spans="1:5" x14ac:dyDescent="0.35">
      <c r="A289" s="39">
        <f t="shared" si="4"/>
        <v>45789.833333332645</v>
      </c>
      <c r="B289" s="49">
        <v>4.1666666666666699E-2</v>
      </c>
      <c r="C289" s="24">
        <v>48.38</v>
      </c>
      <c r="D289" s="24">
        <v>71</v>
      </c>
      <c r="E289" s="24">
        <v>41.86</v>
      </c>
    </row>
    <row r="290" spans="1:5" x14ac:dyDescent="0.35">
      <c r="A290" s="39">
        <f t="shared" si="4"/>
        <v>45789.874999999309</v>
      </c>
      <c r="B290" s="49">
        <v>4.1666666666666699E-2</v>
      </c>
      <c r="C290" s="24">
        <v>49.46</v>
      </c>
      <c r="D290" s="24">
        <v>69.5</v>
      </c>
      <c r="E290" s="24">
        <v>44.17</v>
      </c>
    </row>
    <row r="291" spans="1:5" x14ac:dyDescent="0.35">
      <c r="A291" s="39">
        <f t="shared" si="4"/>
        <v>45789.916666665973</v>
      </c>
      <c r="B291" s="49">
        <v>4.1666666666666699E-2</v>
      </c>
      <c r="C291" s="24">
        <v>49.15</v>
      </c>
      <c r="D291" s="24">
        <v>64.599999999999994</v>
      </c>
      <c r="E291" s="24">
        <v>45.94</v>
      </c>
    </row>
    <row r="292" spans="1:5" x14ac:dyDescent="0.35">
      <c r="A292" s="39">
        <f t="shared" si="4"/>
        <v>45789.958333332637</v>
      </c>
      <c r="B292" s="49">
        <v>4.1666666666666699E-2</v>
      </c>
      <c r="C292" s="24">
        <v>51.8</v>
      </c>
      <c r="D292" s="24">
        <v>64.900000000000006</v>
      </c>
      <c r="E292" s="24">
        <v>47.38</v>
      </c>
    </row>
    <row r="293" spans="1:5" x14ac:dyDescent="0.35">
      <c r="A293" s="39">
        <f t="shared" si="4"/>
        <v>45789.999999999302</v>
      </c>
      <c r="B293" s="49">
        <v>4.1666666666666699E-2</v>
      </c>
      <c r="C293" s="24">
        <v>51.77</v>
      </c>
      <c r="D293" s="24">
        <v>66.3</v>
      </c>
      <c r="E293" s="24">
        <v>47.97</v>
      </c>
    </row>
    <row r="294" spans="1:5" x14ac:dyDescent="0.35">
      <c r="A294" s="39">
        <f t="shared" si="4"/>
        <v>45790.041666665966</v>
      </c>
      <c r="B294" s="49">
        <v>4.1666666666666699E-2</v>
      </c>
      <c r="C294" s="24">
        <v>49.25</v>
      </c>
      <c r="D294" s="24">
        <v>62.4</v>
      </c>
      <c r="E294" s="24">
        <v>45.24</v>
      </c>
    </row>
    <row r="295" spans="1:5" x14ac:dyDescent="0.35">
      <c r="A295" s="39">
        <f t="shared" si="4"/>
        <v>45790.08333333263</v>
      </c>
      <c r="B295" s="49">
        <v>4.1666666666666699E-2</v>
      </c>
      <c r="C295" s="24">
        <v>48.87</v>
      </c>
      <c r="D295" s="24">
        <v>61.4</v>
      </c>
      <c r="E295" s="24">
        <v>45.19</v>
      </c>
    </row>
    <row r="296" spans="1:5" x14ac:dyDescent="0.35">
      <c r="A296" s="39">
        <f t="shared" si="4"/>
        <v>45790.124999999294</v>
      </c>
      <c r="B296" s="49">
        <v>4.1666666666666699E-2</v>
      </c>
      <c r="C296" s="24">
        <v>50.76</v>
      </c>
      <c r="D296" s="24">
        <v>65</v>
      </c>
      <c r="E296" s="24">
        <v>47.41</v>
      </c>
    </row>
    <row r="297" spans="1:5" x14ac:dyDescent="0.35">
      <c r="A297" s="39">
        <f t="shared" si="4"/>
        <v>45790.166666665958</v>
      </c>
      <c r="B297" s="49">
        <v>4.1666666666666699E-2</v>
      </c>
      <c r="C297" s="24">
        <v>53.58</v>
      </c>
      <c r="D297" s="24">
        <v>68.3</v>
      </c>
      <c r="E297" s="24">
        <v>49.78</v>
      </c>
    </row>
    <row r="298" spans="1:5" x14ac:dyDescent="0.35">
      <c r="A298" s="39">
        <f t="shared" si="4"/>
        <v>45790.208333332623</v>
      </c>
      <c r="B298" s="49">
        <v>4.1666666666666699E-2</v>
      </c>
      <c r="C298" s="24">
        <v>56.45</v>
      </c>
      <c r="D298" s="24">
        <v>66</v>
      </c>
      <c r="E298" s="24">
        <v>53.84</v>
      </c>
    </row>
    <row r="299" spans="1:5" x14ac:dyDescent="0.35">
      <c r="A299" s="39">
        <f t="shared" si="4"/>
        <v>45790.249999999287</v>
      </c>
      <c r="B299" s="49">
        <v>4.1666666666666699E-2</v>
      </c>
      <c r="C299" s="24">
        <v>57.7</v>
      </c>
      <c r="D299" s="24">
        <v>70.7</v>
      </c>
      <c r="E299" s="24">
        <v>55.88</v>
      </c>
    </row>
    <row r="300" spans="1:5" x14ac:dyDescent="0.35">
      <c r="A300" s="39">
        <f t="shared" si="4"/>
        <v>45790.291666665951</v>
      </c>
      <c r="B300" s="49">
        <v>4.1666666666666699E-2</v>
      </c>
      <c r="C300" s="24">
        <v>56.48</v>
      </c>
      <c r="D300" s="24">
        <v>75.400000000000006</v>
      </c>
      <c r="E300" s="24">
        <v>54.73</v>
      </c>
    </row>
    <row r="301" spans="1:5" x14ac:dyDescent="0.35">
      <c r="A301" s="39">
        <f t="shared" si="4"/>
        <v>45790.333333332615</v>
      </c>
      <c r="B301" s="49">
        <v>4.1666666666666699E-2</v>
      </c>
      <c r="C301" s="24">
        <v>56.72</v>
      </c>
      <c r="D301" s="24">
        <v>73.8</v>
      </c>
      <c r="E301" s="24">
        <v>55.04</v>
      </c>
    </row>
    <row r="302" spans="1:5" x14ac:dyDescent="0.35">
      <c r="A302" s="39">
        <f t="shared" si="4"/>
        <v>45790.37499999928</v>
      </c>
      <c r="B302" s="49">
        <v>4.1666666666666699E-2</v>
      </c>
      <c r="C302" s="24">
        <v>55.59</v>
      </c>
      <c r="D302" s="24">
        <v>67.599999999999994</v>
      </c>
      <c r="E302" s="24">
        <v>53.79</v>
      </c>
    </row>
    <row r="303" spans="1:5" x14ac:dyDescent="0.35">
      <c r="A303" s="39">
        <f t="shared" si="4"/>
        <v>45790.416666665944</v>
      </c>
      <c r="B303" s="49">
        <v>4.1666666666666699E-2</v>
      </c>
      <c r="C303" s="24">
        <v>53.99</v>
      </c>
      <c r="D303" s="24">
        <v>73.599999999999994</v>
      </c>
      <c r="E303" s="24">
        <v>52.04</v>
      </c>
    </row>
    <row r="304" spans="1:5" x14ac:dyDescent="0.35">
      <c r="A304" s="39">
        <f t="shared" si="4"/>
        <v>45790.458333332608</v>
      </c>
      <c r="B304" s="49">
        <v>4.1666666666666699E-2</v>
      </c>
      <c r="C304" s="24">
        <v>54.41</v>
      </c>
      <c r="D304" s="24">
        <v>78.5</v>
      </c>
      <c r="E304" s="24">
        <v>51.9</v>
      </c>
    </row>
    <row r="305" spans="1:5" x14ac:dyDescent="0.35">
      <c r="A305" s="39">
        <f t="shared" si="4"/>
        <v>45790.499999999272</v>
      </c>
      <c r="B305" s="49">
        <v>4.1666666666666699E-2</v>
      </c>
      <c r="C305" s="24">
        <v>55.28</v>
      </c>
      <c r="D305" s="24">
        <v>77.900000000000006</v>
      </c>
      <c r="E305" s="24">
        <v>51.83</v>
      </c>
    </row>
    <row r="306" spans="1:5" x14ac:dyDescent="0.35">
      <c r="A306" s="39">
        <f t="shared" si="4"/>
        <v>45790.541666665937</v>
      </c>
      <c r="B306" s="49">
        <v>4.1666666666666699E-2</v>
      </c>
      <c r="C306" s="24">
        <v>54.46</v>
      </c>
      <c r="D306" s="24">
        <v>73.3</v>
      </c>
      <c r="E306" s="24">
        <v>52.16</v>
      </c>
    </row>
    <row r="307" spans="1:5" x14ac:dyDescent="0.35">
      <c r="A307" s="39">
        <f t="shared" si="4"/>
        <v>45790.583333332601</v>
      </c>
      <c r="B307" s="49">
        <v>4.1666666666666699E-2</v>
      </c>
      <c r="C307" s="24">
        <v>53.85</v>
      </c>
      <c r="D307" s="24">
        <v>67</v>
      </c>
      <c r="E307" s="24">
        <v>51.76</v>
      </c>
    </row>
    <row r="308" spans="1:5" x14ac:dyDescent="0.35">
      <c r="A308" s="39">
        <f t="shared" si="4"/>
        <v>45790.624999999265</v>
      </c>
      <c r="B308" s="49">
        <v>4.1666666666666699E-2</v>
      </c>
      <c r="C308" s="24">
        <v>60.26</v>
      </c>
      <c r="D308" s="24">
        <v>81.900000000000006</v>
      </c>
      <c r="E308" s="24">
        <v>54.62</v>
      </c>
    </row>
    <row r="309" spans="1:5" x14ac:dyDescent="0.35">
      <c r="A309" s="39">
        <f t="shared" si="4"/>
        <v>45790.666666665929</v>
      </c>
      <c r="B309" s="49">
        <v>4.1666666666666699E-2</v>
      </c>
      <c r="C309" s="24">
        <v>61.78</v>
      </c>
      <c r="D309" s="24">
        <v>82.4</v>
      </c>
      <c r="E309" s="24">
        <v>54.59</v>
      </c>
    </row>
    <row r="310" spans="1:5" x14ac:dyDescent="0.35">
      <c r="A310" s="39">
        <f t="shared" si="4"/>
        <v>45790.708333332594</v>
      </c>
      <c r="B310" s="49">
        <v>4.1666666666666699E-2</v>
      </c>
      <c r="C310" s="24">
        <v>55.36</v>
      </c>
      <c r="D310" s="24">
        <v>75.7</v>
      </c>
      <c r="E310" s="24">
        <v>52.9</v>
      </c>
    </row>
    <row r="311" spans="1:5" x14ac:dyDescent="0.35">
      <c r="A311" s="39">
        <f t="shared" si="4"/>
        <v>45790.749999999258</v>
      </c>
      <c r="B311" s="49">
        <v>4.1666666666666699E-2</v>
      </c>
      <c r="C311" s="24">
        <v>54.8</v>
      </c>
      <c r="D311" s="24">
        <v>69.099999999999994</v>
      </c>
      <c r="E311" s="24">
        <v>52.26</v>
      </c>
    </row>
    <row r="312" spans="1:5" x14ac:dyDescent="0.35">
      <c r="A312" s="39">
        <f t="shared" si="4"/>
        <v>45790.791666665922</v>
      </c>
      <c r="B312" s="49">
        <v>4.1666666666666699E-2</v>
      </c>
      <c r="C312" s="24">
        <v>53.67</v>
      </c>
      <c r="D312" s="24">
        <v>67.2</v>
      </c>
      <c r="E312" s="24">
        <v>51.16</v>
      </c>
    </row>
    <row r="313" spans="1:5" x14ac:dyDescent="0.35">
      <c r="A313" s="39">
        <f t="shared" si="4"/>
        <v>45790.833333332586</v>
      </c>
      <c r="B313" s="49">
        <v>4.1666666666666699E-2</v>
      </c>
      <c r="C313" s="24">
        <v>53.33</v>
      </c>
      <c r="D313" s="24">
        <v>69</v>
      </c>
      <c r="E313" s="24">
        <v>50.49</v>
      </c>
    </row>
    <row r="314" spans="1:5" x14ac:dyDescent="0.35">
      <c r="A314" s="39">
        <f t="shared" si="4"/>
        <v>45790.874999999251</v>
      </c>
      <c r="B314" s="49">
        <v>4.1666666666666699E-2</v>
      </c>
      <c r="C314" s="24">
        <v>51.84</v>
      </c>
      <c r="D314" s="24">
        <v>65.7</v>
      </c>
      <c r="E314" s="24">
        <v>49.21</v>
      </c>
    </row>
    <row r="315" spans="1:5" x14ac:dyDescent="0.35">
      <c r="A315" s="39">
        <f t="shared" si="4"/>
        <v>45790.916666665915</v>
      </c>
      <c r="B315" s="49">
        <v>4.1666666666666699E-2</v>
      </c>
      <c r="C315" s="24">
        <v>51.25</v>
      </c>
      <c r="D315" s="24">
        <v>69.400000000000006</v>
      </c>
      <c r="E315" s="24">
        <v>48.35</v>
      </c>
    </row>
    <row r="316" spans="1:5" x14ac:dyDescent="0.35">
      <c r="A316" s="39">
        <f t="shared" si="4"/>
        <v>45790.958333332579</v>
      </c>
      <c r="B316" s="49">
        <v>4.1666666666666699E-2</v>
      </c>
      <c r="C316" s="24">
        <v>50.25</v>
      </c>
      <c r="D316" s="24">
        <v>61.2</v>
      </c>
      <c r="E316" s="24">
        <v>46.69</v>
      </c>
    </row>
    <row r="317" spans="1:5" x14ac:dyDescent="0.35">
      <c r="A317" s="39">
        <f t="shared" si="4"/>
        <v>45790.999999999243</v>
      </c>
      <c r="B317" s="49">
        <v>4.1666666666666699E-2</v>
      </c>
      <c r="C317" s="24">
        <v>48.33</v>
      </c>
      <c r="D317" s="24">
        <v>62.3</v>
      </c>
      <c r="E317" s="24">
        <v>44.68</v>
      </c>
    </row>
    <row r="318" spans="1:5" x14ac:dyDescent="0.35">
      <c r="A318" s="39">
        <f t="shared" si="4"/>
        <v>45791.041666665908</v>
      </c>
      <c r="B318" s="49">
        <v>4.1666666666666699E-2</v>
      </c>
      <c r="C318" s="24">
        <v>49.03</v>
      </c>
      <c r="D318" s="24">
        <v>60.3</v>
      </c>
      <c r="E318" s="24">
        <v>45.57</v>
      </c>
    </row>
    <row r="319" spans="1:5" x14ac:dyDescent="0.35">
      <c r="A319" s="39">
        <f t="shared" si="4"/>
        <v>45791.083333332572</v>
      </c>
      <c r="B319" s="49">
        <v>4.1666666666666699E-2</v>
      </c>
      <c r="C319" s="24">
        <v>49.29</v>
      </c>
      <c r="D319" s="24">
        <v>62.9</v>
      </c>
      <c r="E319" s="24">
        <v>45.11</v>
      </c>
    </row>
    <row r="320" spans="1:5" x14ac:dyDescent="0.35">
      <c r="A320" s="39">
        <f t="shared" si="4"/>
        <v>45791.124999999236</v>
      </c>
      <c r="B320" s="49">
        <v>4.1666666666666699E-2</v>
      </c>
      <c r="C320" s="24">
        <v>52.3</v>
      </c>
      <c r="D320" s="24">
        <v>65.900000000000006</v>
      </c>
      <c r="E320" s="24">
        <v>48.29</v>
      </c>
    </row>
    <row r="321" spans="1:5" x14ac:dyDescent="0.35">
      <c r="A321" s="39">
        <f t="shared" si="4"/>
        <v>45791.1666666659</v>
      </c>
      <c r="B321" s="49">
        <v>4.1666666666666699E-2</v>
      </c>
      <c r="C321" s="24">
        <v>53.84</v>
      </c>
      <c r="D321" s="24">
        <v>68.8</v>
      </c>
      <c r="E321" s="24">
        <v>50.17</v>
      </c>
    </row>
    <row r="322" spans="1:5" x14ac:dyDescent="0.35">
      <c r="A322" s="39">
        <f t="shared" si="4"/>
        <v>45791.208333332565</v>
      </c>
      <c r="B322" s="49">
        <v>4.1666666666666699E-2</v>
      </c>
      <c r="C322" s="24">
        <v>57.08</v>
      </c>
      <c r="D322" s="24">
        <v>70</v>
      </c>
      <c r="E322" s="24">
        <v>53.77</v>
      </c>
    </row>
    <row r="323" spans="1:5" x14ac:dyDescent="0.35">
      <c r="A323" s="39">
        <f t="shared" si="4"/>
        <v>45791.249999999229</v>
      </c>
      <c r="B323" s="49">
        <v>4.1666666666666699E-2</v>
      </c>
      <c r="C323" s="24">
        <v>56.62</v>
      </c>
      <c r="D323" s="24">
        <v>70.099999999999994</v>
      </c>
      <c r="E323" s="24">
        <v>54.89</v>
      </c>
    </row>
    <row r="324" spans="1:5" x14ac:dyDescent="0.35">
      <c r="A324" s="39">
        <f t="shared" si="4"/>
        <v>45791.291666665893</v>
      </c>
      <c r="B324" s="49">
        <v>4.1666666666666699E-2</v>
      </c>
      <c r="C324" s="24">
        <v>55.97</v>
      </c>
      <c r="D324" s="24">
        <v>76.599999999999994</v>
      </c>
      <c r="E324" s="24">
        <v>54.2</v>
      </c>
    </row>
    <row r="325" spans="1:5" x14ac:dyDescent="0.35">
      <c r="A325" s="39">
        <f t="shared" si="4"/>
        <v>45791.333333332557</v>
      </c>
      <c r="B325" s="49">
        <v>4.1666666666666699E-2</v>
      </c>
      <c r="C325" s="24">
        <v>55.98</v>
      </c>
      <c r="D325" s="24">
        <v>74.2</v>
      </c>
      <c r="E325" s="24">
        <v>54.35</v>
      </c>
    </row>
    <row r="326" spans="1:5" x14ac:dyDescent="0.35">
      <c r="A326" s="39">
        <f t="shared" si="4"/>
        <v>45791.374999999221</v>
      </c>
      <c r="B326" s="49">
        <v>4.1666666666666699E-2</v>
      </c>
      <c r="C326" s="24">
        <v>56.44</v>
      </c>
      <c r="D326" s="24">
        <v>70.599999999999994</v>
      </c>
      <c r="E326" s="24">
        <v>54.47</v>
      </c>
    </row>
    <row r="327" spans="1:5" x14ac:dyDescent="0.35">
      <c r="A327" s="39">
        <f t="shared" ref="A327:A390" si="5">A326+1/24</f>
        <v>45791.416666665886</v>
      </c>
      <c r="B327" s="49">
        <v>4.1666666666666699E-2</v>
      </c>
      <c r="C327" s="24">
        <v>55.45</v>
      </c>
      <c r="D327" s="24">
        <v>79.900000000000006</v>
      </c>
      <c r="E327" s="24">
        <v>52.71</v>
      </c>
    </row>
    <row r="328" spans="1:5" x14ac:dyDescent="0.35">
      <c r="A328" s="39">
        <f t="shared" si="5"/>
        <v>45791.45833333255</v>
      </c>
      <c r="B328" s="49">
        <v>4.1666666666666699E-2</v>
      </c>
      <c r="C328" s="24">
        <v>55.58</v>
      </c>
      <c r="D328" s="24">
        <v>71.7</v>
      </c>
      <c r="E328" s="24">
        <v>53.21</v>
      </c>
    </row>
    <row r="329" spans="1:5" x14ac:dyDescent="0.35">
      <c r="A329" s="39">
        <f t="shared" si="5"/>
        <v>45791.499999999214</v>
      </c>
      <c r="B329" s="49">
        <v>4.1666666666666699E-2</v>
      </c>
      <c r="C329" s="24">
        <v>56.54</v>
      </c>
      <c r="D329" s="24">
        <v>84.5</v>
      </c>
      <c r="E329" s="24">
        <v>53.07</v>
      </c>
    </row>
    <row r="330" spans="1:5" x14ac:dyDescent="0.35">
      <c r="A330" s="39">
        <f t="shared" si="5"/>
        <v>45791.541666665878</v>
      </c>
      <c r="B330" s="49">
        <v>4.1666666666666699E-2</v>
      </c>
      <c r="C330" s="24">
        <v>55.12</v>
      </c>
      <c r="D330" s="24">
        <v>72.2</v>
      </c>
      <c r="E330" s="24">
        <v>52.84</v>
      </c>
    </row>
    <row r="331" spans="1:5" x14ac:dyDescent="0.35">
      <c r="A331" s="39">
        <f t="shared" si="5"/>
        <v>45791.583333332543</v>
      </c>
      <c r="B331" s="49">
        <v>4.1666666666666699E-2</v>
      </c>
      <c r="C331" s="24">
        <v>55.04</v>
      </c>
      <c r="D331" s="24">
        <v>69.099999999999994</v>
      </c>
      <c r="E331" s="24">
        <v>53.08</v>
      </c>
    </row>
    <row r="332" spans="1:5" x14ac:dyDescent="0.35">
      <c r="A332" s="39">
        <f t="shared" si="5"/>
        <v>45791.624999999207</v>
      </c>
      <c r="B332" s="49">
        <v>4.1666666666666699E-2</v>
      </c>
      <c r="C332" s="24">
        <v>63.57</v>
      </c>
      <c r="D332" s="24">
        <v>81.900000000000006</v>
      </c>
      <c r="E332" s="24">
        <v>55.71</v>
      </c>
    </row>
    <row r="333" spans="1:5" x14ac:dyDescent="0.35">
      <c r="A333" s="39">
        <f t="shared" si="5"/>
        <v>45791.666666665871</v>
      </c>
      <c r="B333" s="49">
        <v>4.1666666666666699E-2</v>
      </c>
      <c r="C333" s="24">
        <v>55.66</v>
      </c>
      <c r="D333" s="24">
        <v>67.900000000000006</v>
      </c>
      <c r="E333" s="24">
        <v>53.81</v>
      </c>
    </row>
    <row r="334" spans="1:5" x14ac:dyDescent="0.35">
      <c r="A334" s="39">
        <f t="shared" si="5"/>
        <v>45791.708333332535</v>
      </c>
      <c r="B334" s="49">
        <v>4.1666666666666699E-2</v>
      </c>
      <c r="C334" s="24">
        <v>55.21</v>
      </c>
      <c r="D334" s="24">
        <v>69.5</v>
      </c>
      <c r="E334" s="24">
        <v>53.18</v>
      </c>
    </row>
    <row r="335" spans="1:5" x14ac:dyDescent="0.35">
      <c r="A335" s="39">
        <f t="shared" si="5"/>
        <v>45791.7499999992</v>
      </c>
      <c r="B335" s="49">
        <v>4.1666666666666699E-2</v>
      </c>
      <c r="C335" s="24">
        <v>55.88</v>
      </c>
      <c r="D335" s="24">
        <v>77.7</v>
      </c>
      <c r="E335" s="24">
        <v>53.31</v>
      </c>
    </row>
    <row r="336" spans="1:5" x14ac:dyDescent="0.35">
      <c r="A336" s="39">
        <f t="shared" si="5"/>
        <v>45791.791666665864</v>
      </c>
      <c r="B336" s="49">
        <v>4.1666666666666699E-2</v>
      </c>
      <c r="C336" s="24">
        <v>64.239999999999995</v>
      </c>
      <c r="D336" s="24">
        <v>100</v>
      </c>
      <c r="E336" s="24">
        <v>51.47</v>
      </c>
    </row>
    <row r="337" spans="1:5" x14ac:dyDescent="0.35">
      <c r="A337" s="39">
        <f t="shared" si="5"/>
        <v>45791.833333332528</v>
      </c>
      <c r="B337" s="49">
        <v>4.1666666666666699E-2</v>
      </c>
      <c r="C337" s="24">
        <v>54.02</v>
      </c>
      <c r="D337" s="24">
        <v>69.400000000000006</v>
      </c>
      <c r="E337" s="24">
        <v>50.99</v>
      </c>
    </row>
    <row r="338" spans="1:5" x14ac:dyDescent="0.35">
      <c r="A338" s="39">
        <f t="shared" si="5"/>
        <v>45791.874999999192</v>
      </c>
      <c r="B338" s="49">
        <v>4.1666666666666699E-2</v>
      </c>
      <c r="C338" s="24">
        <v>52.34</v>
      </c>
      <c r="D338" s="24">
        <v>66.900000000000006</v>
      </c>
      <c r="E338" s="24">
        <v>49.74</v>
      </c>
    </row>
    <row r="339" spans="1:5" x14ac:dyDescent="0.35">
      <c r="A339" s="39">
        <f t="shared" si="5"/>
        <v>45791.916666665857</v>
      </c>
      <c r="B339" s="49">
        <v>4.1666666666666699E-2</v>
      </c>
      <c r="C339" s="24">
        <v>50.3</v>
      </c>
      <c r="D339" s="24">
        <v>61.1</v>
      </c>
      <c r="E339" s="24">
        <v>47.23</v>
      </c>
    </row>
    <row r="340" spans="1:5" x14ac:dyDescent="0.35">
      <c r="A340" s="39">
        <f t="shared" si="5"/>
        <v>45791.958333332521</v>
      </c>
      <c r="B340" s="49">
        <v>4.1666666666666699E-2</v>
      </c>
      <c r="C340" s="24">
        <v>49.34</v>
      </c>
      <c r="D340" s="24">
        <v>63</v>
      </c>
      <c r="E340" s="24">
        <v>45.9</v>
      </c>
    </row>
    <row r="341" spans="1:5" x14ac:dyDescent="0.35">
      <c r="A341" s="39">
        <f t="shared" si="5"/>
        <v>45791.999999999185</v>
      </c>
      <c r="B341" s="49">
        <v>4.1666666666666699E-2</v>
      </c>
      <c r="C341" s="24">
        <v>50.7</v>
      </c>
      <c r="D341" s="24">
        <v>63.4</v>
      </c>
      <c r="E341" s="24">
        <v>47.22</v>
      </c>
    </row>
    <row r="342" spans="1:5" x14ac:dyDescent="0.35">
      <c r="A342" s="39">
        <f t="shared" si="5"/>
        <v>45792.041666665849</v>
      </c>
      <c r="B342" s="49">
        <v>4.1666666666666699E-2</v>
      </c>
      <c r="C342" s="24">
        <v>49.84</v>
      </c>
      <c r="D342" s="24">
        <v>65.099999999999994</v>
      </c>
      <c r="E342" s="24">
        <v>46.67</v>
      </c>
    </row>
    <row r="343" spans="1:5" x14ac:dyDescent="0.35">
      <c r="A343" s="39">
        <f t="shared" si="5"/>
        <v>45792.083333332514</v>
      </c>
      <c r="B343" s="49">
        <v>4.1666666666666699E-2</v>
      </c>
      <c r="C343" s="24">
        <v>50.06</v>
      </c>
      <c r="D343" s="24">
        <v>62.7</v>
      </c>
      <c r="E343" s="24">
        <v>46.8</v>
      </c>
    </row>
    <row r="344" spans="1:5" x14ac:dyDescent="0.35">
      <c r="A344" s="39">
        <f t="shared" si="5"/>
        <v>45792.124999999178</v>
      </c>
      <c r="B344" s="49">
        <v>4.1666666666666699E-2</v>
      </c>
      <c r="C344" s="24">
        <v>50.78</v>
      </c>
      <c r="D344" s="24">
        <v>62.7</v>
      </c>
      <c r="E344" s="24">
        <v>48.17</v>
      </c>
    </row>
    <row r="345" spans="1:5" x14ac:dyDescent="0.35">
      <c r="A345" s="39">
        <f t="shared" si="5"/>
        <v>45792.166666665842</v>
      </c>
      <c r="B345" s="49">
        <v>4.1666666666666699E-2</v>
      </c>
      <c r="C345" s="24">
        <v>52.66</v>
      </c>
      <c r="D345" s="24">
        <v>69.3</v>
      </c>
      <c r="E345" s="24">
        <v>49.09</v>
      </c>
    </row>
    <row r="346" spans="1:5" x14ac:dyDescent="0.35">
      <c r="A346" s="39">
        <f t="shared" si="5"/>
        <v>45792.208333332506</v>
      </c>
      <c r="B346" s="49">
        <v>4.1666666666666699E-2</v>
      </c>
      <c r="C346" s="24">
        <v>54.16</v>
      </c>
      <c r="D346" s="24">
        <v>65.5</v>
      </c>
      <c r="E346" s="24">
        <v>52.03</v>
      </c>
    </row>
    <row r="347" spans="1:5" x14ac:dyDescent="0.35">
      <c r="A347" s="39">
        <f t="shared" si="5"/>
        <v>45792.249999999171</v>
      </c>
      <c r="B347" s="49">
        <v>4.1666666666666699E-2</v>
      </c>
      <c r="C347" s="24">
        <v>56.77</v>
      </c>
      <c r="D347" s="24">
        <v>67.3</v>
      </c>
      <c r="E347" s="24">
        <v>54.91</v>
      </c>
    </row>
    <row r="348" spans="1:5" x14ac:dyDescent="0.35">
      <c r="A348" s="39">
        <f t="shared" si="5"/>
        <v>45792.291666665835</v>
      </c>
      <c r="B348" s="49">
        <v>4.1666666666666699E-2</v>
      </c>
      <c r="C348" s="24">
        <v>58.44</v>
      </c>
      <c r="D348" s="24">
        <v>77.900000000000006</v>
      </c>
      <c r="E348" s="24">
        <v>56.49</v>
      </c>
    </row>
    <row r="349" spans="1:5" x14ac:dyDescent="0.35">
      <c r="A349" s="39">
        <f t="shared" si="5"/>
        <v>45792.333333332499</v>
      </c>
      <c r="B349" s="49">
        <v>4.1666666666666699E-2</v>
      </c>
      <c r="C349" s="24">
        <v>58.28</v>
      </c>
      <c r="D349" s="24">
        <v>78.5</v>
      </c>
      <c r="E349" s="24">
        <v>56.55</v>
      </c>
    </row>
    <row r="350" spans="1:5" x14ac:dyDescent="0.35">
      <c r="A350" s="39">
        <f t="shared" si="5"/>
        <v>45792.374999999163</v>
      </c>
      <c r="B350" s="49">
        <v>4.1666666666666699E-2</v>
      </c>
      <c r="C350" s="24">
        <v>56.52</v>
      </c>
      <c r="D350" s="24">
        <v>68</v>
      </c>
      <c r="E350" s="24">
        <v>54.82</v>
      </c>
    </row>
    <row r="351" spans="1:5" x14ac:dyDescent="0.35">
      <c r="A351" s="39">
        <f t="shared" si="5"/>
        <v>45792.416666665828</v>
      </c>
      <c r="B351" s="49">
        <v>4.1666666666666699E-2</v>
      </c>
      <c r="C351" s="24">
        <v>55.26</v>
      </c>
      <c r="D351" s="24">
        <v>66.599999999999994</v>
      </c>
      <c r="E351" s="24">
        <v>53.64</v>
      </c>
    </row>
    <row r="352" spans="1:5" x14ac:dyDescent="0.35">
      <c r="A352" s="39">
        <f t="shared" si="5"/>
        <v>45792.458333332492</v>
      </c>
      <c r="B352" s="49">
        <v>4.1666666666666699E-2</v>
      </c>
      <c r="C352" s="24">
        <v>55.56</v>
      </c>
      <c r="D352" s="24">
        <v>72.099999999999994</v>
      </c>
      <c r="E352" s="24">
        <v>53.8</v>
      </c>
    </row>
    <row r="353" spans="1:5" x14ac:dyDescent="0.35">
      <c r="A353" s="39">
        <f t="shared" si="5"/>
        <v>45792.499999999156</v>
      </c>
      <c r="B353" s="49">
        <v>4.1666666666666699E-2</v>
      </c>
      <c r="C353" s="24">
        <v>68.25</v>
      </c>
      <c r="D353" s="24">
        <v>86.6</v>
      </c>
      <c r="E353" s="24">
        <v>56.91</v>
      </c>
    </row>
    <row r="354" spans="1:5" x14ac:dyDescent="0.35">
      <c r="A354" s="39">
        <f t="shared" si="5"/>
        <v>45792.54166666582</v>
      </c>
      <c r="B354" s="49">
        <v>4.1666666666666699E-2</v>
      </c>
      <c r="C354" s="24">
        <v>57.01</v>
      </c>
      <c r="D354" s="24">
        <v>69.8</v>
      </c>
      <c r="E354" s="24">
        <v>54.62</v>
      </c>
    </row>
    <row r="355" spans="1:5" x14ac:dyDescent="0.35">
      <c r="A355" s="39">
        <f t="shared" si="5"/>
        <v>45792.583333332484</v>
      </c>
      <c r="B355" s="49">
        <v>4.1666666666666699E-2</v>
      </c>
      <c r="C355" s="24">
        <v>56.69</v>
      </c>
      <c r="D355" s="24">
        <v>81.3</v>
      </c>
      <c r="E355" s="24">
        <v>54.54</v>
      </c>
    </row>
    <row r="356" spans="1:5" x14ac:dyDescent="0.35">
      <c r="A356" s="39">
        <f t="shared" si="5"/>
        <v>45792.624999999149</v>
      </c>
      <c r="B356" s="49">
        <v>4.1666666666666699E-2</v>
      </c>
      <c r="C356" s="24">
        <v>56.95</v>
      </c>
      <c r="D356" s="24">
        <v>68.3</v>
      </c>
      <c r="E356" s="24">
        <v>55.12</v>
      </c>
    </row>
    <row r="357" spans="1:5" x14ac:dyDescent="0.35">
      <c r="A357" s="39">
        <f t="shared" si="5"/>
        <v>45792.666666665813</v>
      </c>
      <c r="B357" s="49">
        <v>4.1666666666666699E-2</v>
      </c>
      <c r="C357" s="24">
        <v>57.04</v>
      </c>
      <c r="D357" s="24">
        <v>67.900000000000006</v>
      </c>
      <c r="E357" s="24">
        <v>55.45</v>
      </c>
    </row>
    <row r="358" spans="1:5" x14ac:dyDescent="0.35">
      <c r="A358" s="39">
        <f t="shared" si="5"/>
        <v>45792.708333332477</v>
      </c>
      <c r="B358" s="49">
        <v>4.1666666666666699E-2</v>
      </c>
      <c r="C358" s="24">
        <v>56.95</v>
      </c>
      <c r="D358" s="24">
        <v>75.7</v>
      </c>
      <c r="E358" s="24">
        <v>54.92</v>
      </c>
    </row>
    <row r="359" spans="1:5" x14ac:dyDescent="0.35">
      <c r="A359" s="39">
        <f t="shared" si="5"/>
        <v>45792.749999999141</v>
      </c>
      <c r="B359" s="49">
        <v>4.1666666666666699E-2</v>
      </c>
      <c r="C359" s="24">
        <v>55.46</v>
      </c>
      <c r="D359" s="24">
        <v>64.3</v>
      </c>
      <c r="E359" s="24">
        <v>53.46</v>
      </c>
    </row>
    <row r="360" spans="1:5" x14ac:dyDescent="0.35">
      <c r="A360" s="39">
        <f t="shared" si="5"/>
        <v>45792.791666665806</v>
      </c>
      <c r="B360" s="49">
        <v>4.1666666666666699E-2</v>
      </c>
      <c r="C360" s="24">
        <v>53.71</v>
      </c>
      <c r="D360" s="24">
        <v>67.3</v>
      </c>
      <c r="E360" s="24">
        <v>51.33</v>
      </c>
    </row>
    <row r="361" spans="1:5" x14ac:dyDescent="0.35">
      <c r="A361" s="39">
        <f t="shared" si="5"/>
        <v>45792.83333333247</v>
      </c>
      <c r="B361" s="49">
        <v>4.1666666666666699E-2</v>
      </c>
      <c r="C361" s="24">
        <v>52.91</v>
      </c>
      <c r="D361" s="24">
        <v>64</v>
      </c>
      <c r="E361" s="24">
        <v>50.31</v>
      </c>
    </row>
    <row r="362" spans="1:5" x14ac:dyDescent="0.35">
      <c r="A362" s="39">
        <f t="shared" si="5"/>
        <v>45792.874999999134</v>
      </c>
      <c r="B362" s="49">
        <v>4.1666666666666699E-2</v>
      </c>
      <c r="C362" s="24">
        <v>50.79</v>
      </c>
      <c r="D362" s="24">
        <v>63.1</v>
      </c>
      <c r="E362" s="24">
        <v>48.07</v>
      </c>
    </row>
    <row r="363" spans="1:5" x14ac:dyDescent="0.35">
      <c r="A363" s="39">
        <f t="shared" si="5"/>
        <v>45792.916666665798</v>
      </c>
      <c r="B363" s="49">
        <v>4.1666666666666699E-2</v>
      </c>
      <c r="C363" s="24">
        <v>49.1</v>
      </c>
      <c r="D363" s="24">
        <v>60.6</v>
      </c>
      <c r="E363" s="24">
        <v>46.48</v>
      </c>
    </row>
    <row r="364" spans="1:5" x14ac:dyDescent="0.35">
      <c r="A364" s="39">
        <f t="shared" si="5"/>
        <v>45792.958333332463</v>
      </c>
      <c r="B364" s="49">
        <v>4.1666666666666699E-2</v>
      </c>
      <c r="C364" s="24">
        <v>48.2</v>
      </c>
      <c r="D364" s="24">
        <v>65.2</v>
      </c>
      <c r="E364" s="24">
        <v>44.78</v>
      </c>
    </row>
    <row r="365" spans="1:5" x14ac:dyDescent="0.35">
      <c r="A365" s="39">
        <f t="shared" si="5"/>
        <v>45792.999999999127</v>
      </c>
      <c r="B365" s="49">
        <v>4.1666666666666699E-2</v>
      </c>
      <c r="C365" s="24">
        <v>46.92</v>
      </c>
      <c r="D365" s="24">
        <v>60.6</v>
      </c>
      <c r="E365" s="24">
        <v>43.38</v>
      </c>
    </row>
    <row r="366" spans="1:5" x14ac:dyDescent="0.35">
      <c r="A366" s="39">
        <f t="shared" si="5"/>
        <v>45793.041666665791</v>
      </c>
      <c r="B366" s="49">
        <v>4.1666666666666699E-2</v>
      </c>
      <c r="C366" s="24">
        <v>44.63</v>
      </c>
      <c r="D366" s="24">
        <v>59.7</v>
      </c>
      <c r="E366" s="24">
        <v>41.01</v>
      </c>
    </row>
    <row r="367" spans="1:5" x14ac:dyDescent="0.35">
      <c r="A367" s="39">
        <f t="shared" si="5"/>
        <v>45793.083333332455</v>
      </c>
      <c r="B367" s="49">
        <v>4.1666666666666699E-2</v>
      </c>
      <c r="C367" s="24">
        <v>45.89</v>
      </c>
      <c r="D367" s="24">
        <v>75.3</v>
      </c>
      <c r="E367" s="24">
        <v>41.91</v>
      </c>
    </row>
    <row r="368" spans="1:5" x14ac:dyDescent="0.35">
      <c r="A368" s="39">
        <f t="shared" si="5"/>
        <v>45793.12499999912</v>
      </c>
      <c r="B368" s="49">
        <v>4.1666666666666699E-2</v>
      </c>
      <c r="C368" s="24">
        <v>46.31</v>
      </c>
      <c r="D368" s="24">
        <v>56.6</v>
      </c>
      <c r="E368" s="24">
        <v>43.49</v>
      </c>
    </row>
    <row r="369" spans="1:5" x14ac:dyDescent="0.35">
      <c r="A369" s="39">
        <f t="shared" si="5"/>
        <v>45793.166666665784</v>
      </c>
      <c r="B369" s="49">
        <v>4.1666666666666699E-2</v>
      </c>
      <c r="C369" s="24">
        <v>53.27</v>
      </c>
      <c r="D369" s="24">
        <v>68.900000000000006</v>
      </c>
      <c r="E369" s="24">
        <v>47.98</v>
      </c>
    </row>
    <row r="370" spans="1:5" x14ac:dyDescent="0.35">
      <c r="A370" s="39">
        <f t="shared" si="5"/>
        <v>45793.208333332448</v>
      </c>
      <c r="B370" s="49">
        <v>4.1666666666666699E-2</v>
      </c>
      <c r="C370" s="24">
        <v>54.73</v>
      </c>
      <c r="D370" s="24">
        <v>64.599999999999994</v>
      </c>
      <c r="E370" s="24">
        <v>52.23</v>
      </c>
    </row>
    <row r="371" spans="1:5" x14ac:dyDescent="0.35">
      <c r="A371" s="39">
        <f t="shared" si="5"/>
        <v>45793.249999999112</v>
      </c>
      <c r="B371" s="49">
        <v>4.1666666666666699E-2</v>
      </c>
      <c r="C371" s="24">
        <v>55.99</v>
      </c>
      <c r="D371" s="24">
        <v>67.099999999999994</v>
      </c>
      <c r="E371" s="24">
        <v>54.15</v>
      </c>
    </row>
    <row r="372" spans="1:5" x14ac:dyDescent="0.35">
      <c r="A372" s="39">
        <f t="shared" si="5"/>
        <v>45793.291666665777</v>
      </c>
      <c r="B372" s="49">
        <v>4.1666666666666699E-2</v>
      </c>
      <c r="C372" s="24">
        <v>55.59</v>
      </c>
      <c r="D372" s="24">
        <v>67.3</v>
      </c>
      <c r="E372" s="24">
        <v>53.9</v>
      </c>
    </row>
    <row r="373" spans="1:5" x14ac:dyDescent="0.35">
      <c r="A373" s="39">
        <f t="shared" si="5"/>
        <v>45793.333333332441</v>
      </c>
      <c r="B373" s="49">
        <v>4.1666666666666699E-2</v>
      </c>
      <c r="C373" s="24">
        <v>54.45</v>
      </c>
      <c r="D373" s="24">
        <v>68.7</v>
      </c>
      <c r="E373" s="24">
        <v>52.58</v>
      </c>
    </row>
    <row r="374" spans="1:5" x14ac:dyDescent="0.35">
      <c r="A374" s="39">
        <f t="shared" si="5"/>
        <v>45793.374999999105</v>
      </c>
      <c r="B374" s="49">
        <v>4.1666666666666699E-2</v>
      </c>
      <c r="C374" s="24">
        <v>54.64</v>
      </c>
      <c r="D374" s="24">
        <v>86.8</v>
      </c>
      <c r="E374" s="24">
        <v>50.84</v>
      </c>
    </row>
    <row r="375" spans="1:5" x14ac:dyDescent="0.35">
      <c r="A375" s="39">
        <f t="shared" si="5"/>
        <v>45793.416666665769</v>
      </c>
      <c r="B375" s="49">
        <v>4.1666666666666699E-2</v>
      </c>
      <c r="C375" s="24">
        <v>52.76</v>
      </c>
      <c r="D375" s="24">
        <v>76.099999999999994</v>
      </c>
      <c r="E375" s="24">
        <v>50.65</v>
      </c>
    </row>
    <row r="376" spans="1:5" x14ac:dyDescent="0.35">
      <c r="A376" s="39">
        <f t="shared" si="5"/>
        <v>45793.458333332434</v>
      </c>
      <c r="B376" s="49">
        <v>4.1666666666666699E-2</v>
      </c>
      <c r="C376" s="24">
        <v>54</v>
      </c>
      <c r="D376" s="24">
        <v>69.900000000000006</v>
      </c>
      <c r="E376" s="24">
        <v>52.09</v>
      </c>
    </row>
    <row r="377" spans="1:5" x14ac:dyDescent="0.35">
      <c r="A377" s="39">
        <f t="shared" si="5"/>
        <v>45793.499999999098</v>
      </c>
      <c r="B377" s="49">
        <v>4.1666666666666699E-2</v>
      </c>
      <c r="C377" s="24">
        <v>55.65</v>
      </c>
      <c r="D377" s="24">
        <v>77.7</v>
      </c>
      <c r="E377" s="24">
        <v>53.4</v>
      </c>
    </row>
    <row r="378" spans="1:5" x14ac:dyDescent="0.35">
      <c r="A378" s="39">
        <f t="shared" si="5"/>
        <v>45793.541666665762</v>
      </c>
      <c r="B378" s="49">
        <v>4.1666666666666699E-2</v>
      </c>
      <c r="C378" s="24">
        <v>56.89</v>
      </c>
      <c r="D378" s="24">
        <v>79</v>
      </c>
      <c r="E378" s="24">
        <v>53.34</v>
      </c>
    </row>
    <row r="379" spans="1:5" x14ac:dyDescent="0.35">
      <c r="A379" s="39">
        <f t="shared" si="5"/>
        <v>45793.583333332426</v>
      </c>
      <c r="B379" s="49">
        <v>4.1666666666666699E-2</v>
      </c>
      <c r="C379" s="24">
        <v>57.29</v>
      </c>
      <c r="D379" s="24">
        <v>79.400000000000006</v>
      </c>
      <c r="E379" s="24">
        <v>54.16</v>
      </c>
    </row>
    <row r="380" spans="1:5" x14ac:dyDescent="0.35">
      <c r="A380" s="39">
        <f t="shared" si="5"/>
        <v>45793.624999999091</v>
      </c>
      <c r="B380" s="49">
        <v>4.1666666666666699E-2</v>
      </c>
      <c r="C380" s="24">
        <v>57.86</v>
      </c>
      <c r="D380" s="24">
        <v>84.3</v>
      </c>
      <c r="E380" s="24">
        <v>54.44</v>
      </c>
    </row>
    <row r="381" spans="1:5" x14ac:dyDescent="0.35">
      <c r="A381" s="39">
        <f t="shared" si="5"/>
        <v>45793.666666665755</v>
      </c>
      <c r="B381" s="49">
        <v>4.1666666666666699E-2</v>
      </c>
      <c r="C381" s="24">
        <v>57.17</v>
      </c>
      <c r="D381" s="24">
        <v>75.8</v>
      </c>
      <c r="E381" s="24">
        <v>55.16</v>
      </c>
    </row>
    <row r="382" spans="1:5" x14ac:dyDescent="0.35">
      <c r="A382" s="39">
        <f t="shared" si="5"/>
        <v>45793.708333332419</v>
      </c>
      <c r="B382" s="49">
        <v>4.1666666666666699E-2</v>
      </c>
      <c r="C382" s="24">
        <v>56.58</v>
      </c>
      <c r="D382" s="24">
        <v>78</v>
      </c>
      <c r="E382" s="24">
        <v>54.48</v>
      </c>
    </row>
    <row r="383" spans="1:5" x14ac:dyDescent="0.35">
      <c r="A383" s="39">
        <f t="shared" si="5"/>
        <v>45793.749999999083</v>
      </c>
      <c r="B383" s="49">
        <v>4.1666666666666699E-2</v>
      </c>
      <c r="C383" s="24">
        <v>55.45</v>
      </c>
      <c r="D383" s="24">
        <v>67.099999999999994</v>
      </c>
      <c r="E383" s="24">
        <v>53.44</v>
      </c>
    </row>
    <row r="384" spans="1:5" x14ac:dyDescent="0.35">
      <c r="A384" s="39">
        <f t="shared" si="5"/>
        <v>45793.791666665747</v>
      </c>
      <c r="B384" s="49">
        <v>4.1666666666666699E-2</v>
      </c>
      <c r="C384" s="24">
        <v>54.04</v>
      </c>
      <c r="D384" s="24">
        <v>67.599999999999994</v>
      </c>
      <c r="E384" s="24">
        <v>51.8</v>
      </c>
    </row>
    <row r="385" spans="1:5" x14ac:dyDescent="0.35">
      <c r="A385" s="39">
        <f t="shared" si="5"/>
        <v>45793.833333332412</v>
      </c>
      <c r="B385" s="49">
        <v>4.1666666666666699E-2</v>
      </c>
      <c r="C385" s="24">
        <v>53.82</v>
      </c>
      <c r="D385" s="24">
        <v>73.7</v>
      </c>
      <c r="E385" s="24">
        <v>51.16</v>
      </c>
    </row>
    <row r="386" spans="1:5" x14ac:dyDescent="0.35">
      <c r="A386" s="39">
        <f t="shared" si="5"/>
        <v>45793.874999999076</v>
      </c>
      <c r="B386" s="49">
        <v>4.1666666666666699E-2</v>
      </c>
      <c r="C386" s="24">
        <v>52.24</v>
      </c>
      <c r="D386" s="24">
        <v>69.8</v>
      </c>
      <c r="E386" s="24">
        <v>49.62</v>
      </c>
    </row>
    <row r="387" spans="1:5" x14ac:dyDescent="0.35">
      <c r="A387" s="39">
        <f t="shared" si="5"/>
        <v>45793.91666666574</v>
      </c>
      <c r="B387" s="49">
        <v>4.1666666666666699E-2</v>
      </c>
      <c r="C387" s="24">
        <v>52.03</v>
      </c>
      <c r="D387" s="24">
        <v>61.8</v>
      </c>
      <c r="E387" s="24">
        <v>49.68</v>
      </c>
    </row>
    <row r="388" spans="1:5" x14ac:dyDescent="0.35">
      <c r="A388" s="39">
        <f t="shared" si="5"/>
        <v>45793.958333332404</v>
      </c>
      <c r="B388" s="49">
        <v>4.1666666666666699E-2</v>
      </c>
      <c r="C388" s="24">
        <v>51.01</v>
      </c>
      <c r="D388" s="24">
        <v>60.7</v>
      </c>
      <c r="E388" s="24">
        <v>48.58</v>
      </c>
    </row>
    <row r="389" spans="1:5" x14ac:dyDescent="0.35">
      <c r="A389" s="39">
        <f t="shared" si="5"/>
        <v>45793.999999999069</v>
      </c>
      <c r="B389" s="49">
        <v>4.1666666666666699E-2</v>
      </c>
      <c r="C389" s="24">
        <v>48.12</v>
      </c>
      <c r="D389" s="24">
        <v>58</v>
      </c>
      <c r="E389" s="24">
        <v>45.63</v>
      </c>
    </row>
    <row r="390" spans="1:5" x14ac:dyDescent="0.35">
      <c r="A390" s="39">
        <f t="shared" si="5"/>
        <v>45794.041666665733</v>
      </c>
      <c r="B390" s="49">
        <v>4.1666666666666699E-2</v>
      </c>
      <c r="C390" s="24">
        <v>46.66</v>
      </c>
      <c r="D390" s="24">
        <v>65.7</v>
      </c>
      <c r="E390" s="24">
        <v>43.17</v>
      </c>
    </row>
    <row r="391" spans="1:5" x14ac:dyDescent="0.35">
      <c r="A391" s="39">
        <f t="shared" ref="A391:A454" si="6">A390+1/24</f>
        <v>45794.083333332397</v>
      </c>
      <c r="B391" s="49">
        <v>4.1666666666666699E-2</v>
      </c>
      <c r="C391" s="24">
        <v>46.28</v>
      </c>
      <c r="D391" s="24">
        <v>61.2</v>
      </c>
      <c r="E391" s="24">
        <v>42.79</v>
      </c>
    </row>
    <row r="392" spans="1:5" x14ac:dyDescent="0.35">
      <c r="A392" s="39">
        <f t="shared" si="6"/>
        <v>45794.124999999061</v>
      </c>
      <c r="B392" s="49">
        <v>4.1666666666666699E-2</v>
      </c>
      <c r="C392" s="24">
        <v>46.42</v>
      </c>
      <c r="D392" s="24">
        <v>61.2</v>
      </c>
      <c r="E392" s="24">
        <v>43.09</v>
      </c>
    </row>
    <row r="393" spans="1:5" x14ac:dyDescent="0.35">
      <c r="A393" s="39">
        <f t="shared" si="6"/>
        <v>45794.166666665726</v>
      </c>
      <c r="B393" s="49">
        <v>4.1666666666666699E-2</v>
      </c>
      <c r="C393" s="24">
        <v>55.27</v>
      </c>
      <c r="D393" s="24">
        <v>71</v>
      </c>
      <c r="E393" s="24">
        <v>44.93</v>
      </c>
    </row>
    <row r="394" spans="1:5" x14ac:dyDescent="0.35">
      <c r="A394" s="39">
        <f t="shared" si="6"/>
        <v>45794.20833333239</v>
      </c>
      <c r="B394" s="49">
        <v>4.1666666666666699E-2</v>
      </c>
      <c r="C394" s="24">
        <v>51.22</v>
      </c>
      <c r="D394" s="24">
        <v>68.400000000000006</v>
      </c>
      <c r="E394" s="24">
        <v>47.14</v>
      </c>
    </row>
    <row r="395" spans="1:5" x14ac:dyDescent="0.35">
      <c r="A395" s="39">
        <f t="shared" si="6"/>
        <v>45794.249999999054</v>
      </c>
      <c r="B395" s="49">
        <v>4.1666666666666699E-2</v>
      </c>
      <c r="C395" s="24">
        <v>50.94</v>
      </c>
      <c r="D395" s="24">
        <v>71.900000000000006</v>
      </c>
      <c r="E395" s="24">
        <v>47.32</v>
      </c>
    </row>
    <row r="396" spans="1:5" x14ac:dyDescent="0.35">
      <c r="A396" s="39">
        <f t="shared" si="6"/>
        <v>45794.291666665718</v>
      </c>
      <c r="B396" s="49">
        <v>4.1666666666666699E-2</v>
      </c>
      <c r="C396" s="24">
        <v>55.25</v>
      </c>
      <c r="D396" s="24">
        <v>91.8</v>
      </c>
      <c r="E396" s="24">
        <v>49.64</v>
      </c>
    </row>
    <row r="397" spans="1:5" x14ac:dyDescent="0.35">
      <c r="A397" s="39">
        <f t="shared" si="6"/>
        <v>45794.333333332383</v>
      </c>
      <c r="B397" s="49">
        <v>4.1666666666666699E-2</v>
      </c>
      <c r="C397" s="24">
        <v>52.55</v>
      </c>
      <c r="D397" s="24">
        <v>68.099999999999994</v>
      </c>
      <c r="E397" s="24">
        <v>50.51</v>
      </c>
    </row>
    <row r="398" spans="1:5" x14ac:dyDescent="0.35">
      <c r="A398" s="39">
        <f t="shared" si="6"/>
        <v>45794.374999999047</v>
      </c>
      <c r="B398" s="49">
        <v>4.1666666666666699E-2</v>
      </c>
      <c r="C398" s="24">
        <v>52.62</v>
      </c>
      <c r="D398" s="24">
        <v>73.3</v>
      </c>
      <c r="E398" s="24">
        <v>50.28</v>
      </c>
    </row>
    <row r="399" spans="1:5" x14ac:dyDescent="0.35">
      <c r="A399" s="39">
        <f t="shared" si="6"/>
        <v>45794.416666665711</v>
      </c>
      <c r="B399" s="49">
        <v>4.1666666666666699E-2</v>
      </c>
      <c r="C399" s="24">
        <v>52.28</v>
      </c>
      <c r="D399" s="24">
        <v>69.8</v>
      </c>
      <c r="E399" s="24">
        <v>50.15</v>
      </c>
    </row>
    <row r="400" spans="1:5" x14ac:dyDescent="0.35">
      <c r="A400" s="39">
        <f t="shared" si="6"/>
        <v>45794.458333332375</v>
      </c>
      <c r="B400" s="49">
        <v>4.1666666666666699E-2</v>
      </c>
      <c r="C400" s="24">
        <v>54.15</v>
      </c>
      <c r="D400" s="24">
        <v>79.3</v>
      </c>
      <c r="E400" s="24">
        <v>50.48</v>
      </c>
    </row>
    <row r="401" spans="1:5" x14ac:dyDescent="0.35">
      <c r="A401" s="39">
        <f t="shared" si="6"/>
        <v>45794.49999999904</v>
      </c>
      <c r="B401" s="49">
        <v>4.1666666666666699E-2</v>
      </c>
      <c r="C401" s="24">
        <v>53.47</v>
      </c>
      <c r="D401" s="24">
        <v>73.2</v>
      </c>
      <c r="E401" s="24">
        <v>50.52</v>
      </c>
    </row>
    <row r="402" spans="1:5" x14ac:dyDescent="0.35">
      <c r="A402" s="39">
        <f t="shared" si="6"/>
        <v>45794.541666665704</v>
      </c>
      <c r="B402" s="49">
        <v>4.1666666666666699E-2</v>
      </c>
      <c r="C402" s="24">
        <v>51.11</v>
      </c>
      <c r="D402" s="24">
        <v>64.3</v>
      </c>
      <c r="E402" s="24">
        <v>49.13</v>
      </c>
    </row>
    <row r="403" spans="1:5" x14ac:dyDescent="0.35">
      <c r="A403" s="39">
        <f t="shared" si="6"/>
        <v>45794.583333332368</v>
      </c>
      <c r="B403" s="49">
        <v>4.1666666666666699E-2</v>
      </c>
      <c r="C403" s="24">
        <v>49.85</v>
      </c>
      <c r="D403" s="24">
        <v>72.7</v>
      </c>
      <c r="E403" s="24">
        <v>47.41</v>
      </c>
    </row>
    <row r="404" spans="1:5" x14ac:dyDescent="0.35">
      <c r="A404" s="39">
        <f t="shared" si="6"/>
        <v>45794.624999999032</v>
      </c>
      <c r="B404" s="49">
        <v>4.1666666666666699E-2</v>
      </c>
      <c r="C404" s="24">
        <v>50.16</v>
      </c>
      <c r="D404" s="24">
        <v>77.3</v>
      </c>
      <c r="E404" s="24">
        <v>47.3</v>
      </c>
    </row>
    <row r="405" spans="1:5" x14ac:dyDescent="0.35">
      <c r="A405" s="39">
        <f t="shared" si="6"/>
        <v>45794.666666665697</v>
      </c>
      <c r="B405" s="49">
        <v>4.1666666666666699E-2</v>
      </c>
      <c r="C405" s="24">
        <v>48.99</v>
      </c>
      <c r="D405" s="24">
        <v>65.8</v>
      </c>
      <c r="E405" s="24">
        <v>45.72</v>
      </c>
    </row>
    <row r="406" spans="1:5" x14ac:dyDescent="0.35">
      <c r="A406" s="39">
        <f t="shared" si="6"/>
        <v>45794.708333332361</v>
      </c>
      <c r="B406" s="49">
        <v>4.1666666666666699E-2</v>
      </c>
      <c r="C406" s="24">
        <v>49.44</v>
      </c>
      <c r="D406" s="24">
        <v>68.7</v>
      </c>
      <c r="E406" s="24">
        <v>46.4</v>
      </c>
    </row>
    <row r="407" spans="1:5" x14ac:dyDescent="0.35">
      <c r="A407" s="39">
        <f t="shared" si="6"/>
        <v>45794.749999999025</v>
      </c>
      <c r="B407" s="49">
        <v>4.1666666666666699E-2</v>
      </c>
      <c r="C407" s="24">
        <v>49.51</v>
      </c>
      <c r="D407" s="24">
        <v>65.8</v>
      </c>
      <c r="E407" s="24">
        <v>46.95</v>
      </c>
    </row>
    <row r="408" spans="1:5" x14ac:dyDescent="0.35">
      <c r="A408" s="39">
        <f t="shared" si="6"/>
        <v>45794.791666665689</v>
      </c>
      <c r="B408" s="49">
        <v>4.1666666666666699E-2</v>
      </c>
      <c r="C408" s="24">
        <v>49.24</v>
      </c>
      <c r="D408" s="24">
        <v>75.900000000000006</v>
      </c>
      <c r="E408" s="24">
        <v>45.58</v>
      </c>
    </row>
    <row r="409" spans="1:5" x14ac:dyDescent="0.35">
      <c r="A409" s="39">
        <f t="shared" si="6"/>
        <v>45794.833333332354</v>
      </c>
      <c r="B409" s="49">
        <v>4.1666666666666699E-2</v>
      </c>
      <c r="C409" s="24">
        <v>49.15</v>
      </c>
      <c r="D409" s="24">
        <v>70.5</v>
      </c>
      <c r="E409" s="24">
        <v>46.09</v>
      </c>
    </row>
    <row r="410" spans="1:5" x14ac:dyDescent="0.35">
      <c r="A410" s="39">
        <f t="shared" si="6"/>
        <v>45794.874999999018</v>
      </c>
      <c r="B410" s="49">
        <v>4.1666666666666699E-2</v>
      </c>
      <c r="C410" s="24">
        <v>52.29</v>
      </c>
      <c r="D410" s="24">
        <v>69.7</v>
      </c>
      <c r="E410" s="24">
        <v>49.02</v>
      </c>
    </row>
    <row r="411" spans="1:5" x14ac:dyDescent="0.35">
      <c r="A411" s="39">
        <f t="shared" si="6"/>
        <v>45794.916666665682</v>
      </c>
      <c r="B411" s="49">
        <v>4.1666666666666699E-2</v>
      </c>
      <c r="C411" s="24">
        <v>52.92</v>
      </c>
      <c r="D411" s="24">
        <v>68.3</v>
      </c>
      <c r="E411" s="24">
        <v>50.47</v>
      </c>
    </row>
    <row r="412" spans="1:5" x14ac:dyDescent="0.35">
      <c r="A412" s="39">
        <f t="shared" si="6"/>
        <v>45794.958333332346</v>
      </c>
      <c r="B412" s="49">
        <v>4.1666666666666699E-2</v>
      </c>
      <c r="C412" s="24">
        <v>54.72</v>
      </c>
      <c r="D412" s="24">
        <v>65.5</v>
      </c>
      <c r="E412" s="24">
        <v>51.83</v>
      </c>
    </row>
    <row r="413" spans="1:5" x14ac:dyDescent="0.35">
      <c r="A413" s="39">
        <f t="shared" si="6"/>
        <v>45794.99999999901</v>
      </c>
      <c r="B413" s="49">
        <v>4.1666666666666699E-2</v>
      </c>
      <c r="C413" s="24">
        <v>53.5</v>
      </c>
      <c r="D413" s="24">
        <v>68.3</v>
      </c>
      <c r="E413" s="24">
        <v>50.01</v>
      </c>
    </row>
    <row r="414" spans="1:5" x14ac:dyDescent="0.35">
      <c r="A414" s="39">
        <f t="shared" si="6"/>
        <v>45795.041666665675</v>
      </c>
      <c r="B414" s="49">
        <v>4.1666666666666699E-2</v>
      </c>
      <c r="C414" s="24">
        <v>51.75</v>
      </c>
      <c r="D414" s="24">
        <v>63.5</v>
      </c>
      <c r="E414" s="24">
        <v>48.13</v>
      </c>
    </row>
    <row r="415" spans="1:5" x14ac:dyDescent="0.35">
      <c r="A415" s="39">
        <f t="shared" si="6"/>
        <v>45795.083333332339</v>
      </c>
      <c r="B415" s="49">
        <v>4.1666666666666699E-2</v>
      </c>
      <c r="C415" s="24">
        <v>49.21</v>
      </c>
      <c r="D415" s="24">
        <v>61.5</v>
      </c>
      <c r="E415" s="24">
        <v>44.96</v>
      </c>
    </row>
    <row r="416" spans="1:5" x14ac:dyDescent="0.35">
      <c r="A416" s="39">
        <f t="shared" si="6"/>
        <v>45795.124999999003</v>
      </c>
      <c r="B416" s="49">
        <v>4.1666666666666699E-2</v>
      </c>
      <c r="C416" s="24">
        <v>48.82</v>
      </c>
      <c r="D416" s="24">
        <v>61.2</v>
      </c>
      <c r="E416" s="24">
        <v>44.65</v>
      </c>
    </row>
    <row r="417" spans="1:5" x14ac:dyDescent="0.35">
      <c r="A417" s="39">
        <f t="shared" si="6"/>
        <v>45795.166666665667</v>
      </c>
      <c r="B417" s="49">
        <v>4.1666666666666699E-2</v>
      </c>
      <c r="C417" s="24">
        <v>57.69</v>
      </c>
      <c r="D417" s="24">
        <v>70.2</v>
      </c>
      <c r="E417" s="24">
        <v>48.28</v>
      </c>
    </row>
    <row r="418" spans="1:5" x14ac:dyDescent="0.35">
      <c r="A418" s="39">
        <f t="shared" si="6"/>
        <v>45795.208333332332</v>
      </c>
      <c r="B418" s="49">
        <v>4.1666666666666699E-2</v>
      </c>
      <c r="C418" s="24">
        <v>51.82</v>
      </c>
      <c r="D418" s="24">
        <v>66.3</v>
      </c>
      <c r="E418" s="24">
        <v>48.11</v>
      </c>
    </row>
    <row r="419" spans="1:5" x14ac:dyDescent="0.35">
      <c r="A419" s="39">
        <f t="shared" si="6"/>
        <v>45795.249999998996</v>
      </c>
      <c r="B419" s="49">
        <v>4.1666666666666699E-2</v>
      </c>
      <c r="C419" s="24">
        <v>50.23</v>
      </c>
      <c r="D419" s="24">
        <v>63.6</v>
      </c>
      <c r="E419" s="24">
        <v>46.86</v>
      </c>
    </row>
    <row r="420" spans="1:5" x14ac:dyDescent="0.35">
      <c r="A420" s="39">
        <f t="shared" si="6"/>
        <v>45795.29166666566</v>
      </c>
      <c r="B420" s="49">
        <v>4.1666666666666699E-2</v>
      </c>
      <c r="C420" s="24">
        <v>51.23</v>
      </c>
      <c r="D420" s="24">
        <v>72.3</v>
      </c>
      <c r="E420" s="24">
        <v>46.49</v>
      </c>
    </row>
    <row r="421" spans="1:5" x14ac:dyDescent="0.35">
      <c r="A421" s="39">
        <f t="shared" si="6"/>
        <v>45795.333333332324</v>
      </c>
      <c r="B421" s="49">
        <v>4.1666666666666699E-2</v>
      </c>
      <c r="C421" s="24">
        <v>50.42</v>
      </c>
      <c r="D421" s="24">
        <v>66.5</v>
      </c>
      <c r="E421" s="24">
        <v>46.96</v>
      </c>
    </row>
    <row r="422" spans="1:5" x14ac:dyDescent="0.35">
      <c r="A422" s="39">
        <f t="shared" si="6"/>
        <v>45795.374999998989</v>
      </c>
      <c r="B422" s="49">
        <v>4.1666666666666699E-2</v>
      </c>
      <c r="C422" s="24">
        <v>49.35</v>
      </c>
      <c r="D422" s="24">
        <v>69.5</v>
      </c>
      <c r="E422" s="24">
        <v>46.45</v>
      </c>
    </row>
    <row r="423" spans="1:5" x14ac:dyDescent="0.35">
      <c r="A423" s="39">
        <f t="shared" si="6"/>
        <v>45795.416666665653</v>
      </c>
      <c r="B423" s="49">
        <v>4.1666666666666699E-2</v>
      </c>
      <c r="C423" s="24">
        <v>50.6</v>
      </c>
      <c r="D423" s="24">
        <v>71.7</v>
      </c>
      <c r="E423" s="24">
        <v>47.82</v>
      </c>
    </row>
    <row r="424" spans="1:5" x14ac:dyDescent="0.35">
      <c r="A424" s="39">
        <f t="shared" si="6"/>
        <v>45795.458333332317</v>
      </c>
      <c r="B424" s="49">
        <v>4.1666666666666699E-2</v>
      </c>
      <c r="C424" s="24">
        <v>50.7</v>
      </c>
      <c r="D424" s="24">
        <v>69</v>
      </c>
      <c r="E424" s="24">
        <v>48.19</v>
      </c>
    </row>
    <row r="425" spans="1:5" x14ac:dyDescent="0.35">
      <c r="A425" s="39">
        <f t="shared" si="6"/>
        <v>45795.499999998981</v>
      </c>
      <c r="B425" s="49">
        <v>4.1666666666666699E-2</v>
      </c>
      <c r="C425" s="24">
        <v>51.07</v>
      </c>
      <c r="D425" s="24">
        <v>67.5</v>
      </c>
      <c r="E425" s="24">
        <v>48.58</v>
      </c>
    </row>
    <row r="426" spans="1:5" x14ac:dyDescent="0.35">
      <c r="A426" s="39">
        <f t="shared" si="6"/>
        <v>45795.541666665646</v>
      </c>
      <c r="B426" s="49">
        <v>4.1666666666666699E-2</v>
      </c>
      <c r="C426" s="24">
        <v>50.39</v>
      </c>
      <c r="D426" s="24">
        <v>68</v>
      </c>
      <c r="E426" s="24">
        <v>47.72</v>
      </c>
    </row>
    <row r="427" spans="1:5" x14ac:dyDescent="0.35">
      <c r="A427" s="39">
        <f t="shared" si="6"/>
        <v>45795.58333333231</v>
      </c>
      <c r="B427" s="49">
        <v>4.1666666666666699E-2</v>
      </c>
      <c r="C427" s="24">
        <v>48.66</v>
      </c>
      <c r="D427" s="24">
        <v>66.2</v>
      </c>
      <c r="E427" s="24">
        <v>46.26</v>
      </c>
    </row>
    <row r="428" spans="1:5" x14ac:dyDescent="0.35">
      <c r="A428" s="39">
        <f t="shared" si="6"/>
        <v>45795.624999998974</v>
      </c>
      <c r="B428" s="49">
        <v>4.1666666666666699E-2</v>
      </c>
      <c r="C428" s="24">
        <v>49.43</v>
      </c>
      <c r="D428" s="24">
        <v>66.7</v>
      </c>
      <c r="E428" s="24">
        <v>47.03</v>
      </c>
    </row>
    <row r="429" spans="1:5" x14ac:dyDescent="0.35">
      <c r="A429" s="39">
        <f t="shared" si="6"/>
        <v>45795.666666665638</v>
      </c>
      <c r="B429" s="49">
        <v>4.1666666666666699E-2</v>
      </c>
      <c r="C429" s="24">
        <v>51.54</v>
      </c>
      <c r="D429" s="24">
        <v>70.099999999999994</v>
      </c>
      <c r="E429" s="24">
        <v>48.95</v>
      </c>
    </row>
    <row r="430" spans="1:5" x14ac:dyDescent="0.35">
      <c r="A430" s="39">
        <f t="shared" si="6"/>
        <v>45795.708333332303</v>
      </c>
      <c r="B430" s="49">
        <v>4.1666666666666699E-2</v>
      </c>
      <c r="C430" s="24">
        <v>51.99</v>
      </c>
      <c r="D430" s="24">
        <v>74.5</v>
      </c>
      <c r="E430" s="24">
        <v>49.37</v>
      </c>
    </row>
    <row r="431" spans="1:5" x14ac:dyDescent="0.35">
      <c r="A431" s="39">
        <f t="shared" si="6"/>
        <v>45795.749999998967</v>
      </c>
      <c r="B431" s="49">
        <v>4.1666666666666699E-2</v>
      </c>
      <c r="C431" s="24">
        <v>52.43</v>
      </c>
      <c r="D431" s="24">
        <v>71.400000000000006</v>
      </c>
      <c r="E431" s="24">
        <v>49.79</v>
      </c>
    </row>
    <row r="432" spans="1:5" x14ac:dyDescent="0.35">
      <c r="A432" s="39">
        <f t="shared" si="6"/>
        <v>45795.791666665631</v>
      </c>
      <c r="B432" s="49">
        <v>4.1666666666666699E-2</v>
      </c>
      <c r="C432" s="24">
        <v>53.28</v>
      </c>
      <c r="D432" s="24">
        <v>72.599999999999994</v>
      </c>
      <c r="E432" s="24">
        <v>50.18</v>
      </c>
    </row>
    <row r="433" spans="1:5" x14ac:dyDescent="0.35">
      <c r="A433" s="39">
        <f t="shared" si="6"/>
        <v>45795.833333332295</v>
      </c>
      <c r="B433" s="49">
        <v>4.1666666666666699E-2</v>
      </c>
      <c r="C433" s="24">
        <v>52.46</v>
      </c>
      <c r="D433" s="24">
        <v>64.3</v>
      </c>
      <c r="E433" s="24">
        <v>49.64</v>
      </c>
    </row>
    <row r="434" spans="1:5" x14ac:dyDescent="0.35">
      <c r="A434" s="39">
        <f t="shared" si="6"/>
        <v>45795.87499999896</v>
      </c>
      <c r="B434" s="49">
        <v>4.1666666666666699E-2</v>
      </c>
      <c r="C434" s="24">
        <v>50.52</v>
      </c>
      <c r="D434" s="24">
        <v>71.7</v>
      </c>
      <c r="E434" s="24">
        <v>46.15</v>
      </c>
    </row>
    <row r="435" spans="1:5" x14ac:dyDescent="0.35">
      <c r="A435" s="39">
        <f t="shared" si="6"/>
        <v>45795.916666665624</v>
      </c>
      <c r="B435" s="49">
        <v>4.1666666666666699E-2</v>
      </c>
      <c r="C435" s="24">
        <v>48.52</v>
      </c>
      <c r="D435" s="24">
        <v>61.3</v>
      </c>
      <c r="E435" s="24">
        <v>45.33</v>
      </c>
    </row>
    <row r="436" spans="1:5" x14ac:dyDescent="0.35">
      <c r="A436" s="39">
        <f t="shared" si="6"/>
        <v>45795.958333332288</v>
      </c>
      <c r="B436" s="49">
        <v>4.1666666666666699E-2</v>
      </c>
      <c r="C436" s="24">
        <v>47.54</v>
      </c>
      <c r="D436" s="24">
        <v>64.8</v>
      </c>
      <c r="E436" s="24">
        <v>44.17</v>
      </c>
    </row>
    <row r="437" spans="1:5" x14ac:dyDescent="0.35">
      <c r="A437" s="39">
        <f t="shared" si="6"/>
        <v>45795.999999998952</v>
      </c>
      <c r="B437" s="49">
        <v>4.1666666666666699E-2</v>
      </c>
      <c r="C437" s="24">
        <v>44.84</v>
      </c>
      <c r="D437" s="24">
        <v>61.1</v>
      </c>
      <c r="E437" s="24">
        <v>40.270000000000003</v>
      </c>
    </row>
    <row r="438" spans="1:5" x14ac:dyDescent="0.35">
      <c r="A438" s="39">
        <f t="shared" si="6"/>
        <v>45796.041666665617</v>
      </c>
      <c r="B438" s="49">
        <v>4.1666666666666699E-2</v>
      </c>
      <c r="C438" s="24">
        <v>42.83</v>
      </c>
      <c r="D438" s="24">
        <v>60.4</v>
      </c>
      <c r="E438" s="24">
        <v>38.409999999999997</v>
      </c>
    </row>
    <row r="439" spans="1:5" x14ac:dyDescent="0.35">
      <c r="A439" s="39">
        <f t="shared" si="6"/>
        <v>45796.083333332281</v>
      </c>
      <c r="B439" s="49">
        <v>4.1666666666666699E-2</v>
      </c>
      <c r="C439" s="24">
        <v>45.35</v>
      </c>
      <c r="D439" s="24">
        <v>65.8</v>
      </c>
      <c r="E439" s="24">
        <v>40.64</v>
      </c>
    </row>
    <row r="440" spans="1:5" x14ac:dyDescent="0.35">
      <c r="A440" s="39">
        <f t="shared" si="6"/>
        <v>45796.124999998945</v>
      </c>
      <c r="B440" s="49">
        <v>4.1666666666666699E-2</v>
      </c>
      <c r="C440" s="24">
        <v>48.31</v>
      </c>
      <c r="D440" s="24">
        <v>66.8</v>
      </c>
      <c r="E440" s="24">
        <v>43.66</v>
      </c>
    </row>
    <row r="441" spans="1:5" x14ac:dyDescent="0.35">
      <c r="A441" s="39">
        <f t="shared" si="6"/>
        <v>45796.166666665609</v>
      </c>
      <c r="B441" s="49">
        <v>4.1666666666666699E-2</v>
      </c>
      <c r="C441" s="24">
        <v>56.45</v>
      </c>
      <c r="D441" s="24">
        <v>69.400000000000006</v>
      </c>
      <c r="E441" s="24">
        <v>48.17</v>
      </c>
    </row>
    <row r="442" spans="1:5" x14ac:dyDescent="0.35">
      <c r="A442" s="39">
        <f t="shared" si="6"/>
        <v>45796.208333332273</v>
      </c>
      <c r="B442" s="49">
        <v>4.1666666666666699E-2</v>
      </c>
      <c r="C442" s="24">
        <v>56.19</v>
      </c>
      <c r="D442" s="24">
        <v>66.900000000000006</v>
      </c>
      <c r="E442" s="24">
        <v>51.89</v>
      </c>
    </row>
    <row r="443" spans="1:5" x14ac:dyDescent="0.35">
      <c r="A443" s="39">
        <f t="shared" si="6"/>
        <v>45796.249999998938</v>
      </c>
      <c r="B443" s="49">
        <v>4.1666666666666699E-2</v>
      </c>
      <c r="C443" s="24">
        <v>55.1</v>
      </c>
      <c r="D443" s="24">
        <v>66.900000000000006</v>
      </c>
      <c r="E443" s="24">
        <v>53.12</v>
      </c>
    </row>
    <row r="444" spans="1:5" x14ac:dyDescent="0.35">
      <c r="A444" s="39">
        <f t="shared" si="6"/>
        <v>45796.291666665602</v>
      </c>
      <c r="B444" s="49">
        <v>4.1666666666666699E-2</v>
      </c>
      <c r="C444" s="24">
        <v>58.06</v>
      </c>
      <c r="D444" s="24">
        <v>92.3</v>
      </c>
      <c r="E444" s="24">
        <v>51.81</v>
      </c>
    </row>
    <row r="445" spans="1:5" x14ac:dyDescent="0.35">
      <c r="A445" s="39">
        <f t="shared" si="6"/>
        <v>45796.333333332266</v>
      </c>
      <c r="B445" s="49">
        <v>4.1666666666666699E-2</v>
      </c>
      <c r="C445" s="24">
        <v>54.63</v>
      </c>
      <c r="D445" s="24">
        <v>81.400000000000006</v>
      </c>
      <c r="E445" s="24">
        <v>51.9</v>
      </c>
    </row>
    <row r="446" spans="1:5" x14ac:dyDescent="0.35">
      <c r="A446" s="39">
        <f t="shared" si="6"/>
        <v>45796.37499999893</v>
      </c>
      <c r="B446" s="49">
        <v>4.1666666666666699E-2</v>
      </c>
      <c r="C446" s="24">
        <v>52.5</v>
      </c>
      <c r="D446" s="24">
        <v>79.7</v>
      </c>
      <c r="E446" s="24">
        <v>48.9</v>
      </c>
    </row>
    <row r="447" spans="1:5" x14ac:dyDescent="0.35">
      <c r="A447" s="39">
        <f t="shared" si="6"/>
        <v>45796.416666665595</v>
      </c>
      <c r="B447" s="49">
        <v>4.1666666666666699E-2</v>
      </c>
      <c r="C447" s="24">
        <v>56.92</v>
      </c>
      <c r="D447" s="24">
        <v>95.9</v>
      </c>
      <c r="E447" s="24">
        <v>46.2</v>
      </c>
    </row>
    <row r="448" spans="1:5" x14ac:dyDescent="0.35">
      <c r="A448" s="39">
        <f t="shared" si="6"/>
        <v>45796.458333332259</v>
      </c>
      <c r="B448" s="49">
        <v>4.1666666666666699E-2</v>
      </c>
      <c r="C448" s="24">
        <v>49.85</v>
      </c>
      <c r="D448" s="24">
        <v>65.8</v>
      </c>
      <c r="E448" s="24">
        <v>47.33</v>
      </c>
    </row>
    <row r="449" spans="1:5" x14ac:dyDescent="0.35">
      <c r="A449" s="39">
        <f t="shared" si="6"/>
        <v>45796.499999998923</v>
      </c>
      <c r="B449" s="49">
        <v>4.1666666666666699E-2</v>
      </c>
      <c r="C449" s="24">
        <v>49.87</v>
      </c>
      <c r="D449" s="24">
        <v>75.599999999999994</v>
      </c>
      <c r="E449" s="24">
        <v>46.82</v>
      </c>
    </row>
    <row r="450" spans="1:5" x14ac:dyDescent="0.35">
      <c r="A450" s="39">
        <f t="shared" si="6"/>
        <v>45796.541666665587</v>
      </c>
      <c r="B450" s="49">
        <v>4.1666666666666699E-2</v>
      </c>
      <c r="C450" s="24">
        <v>50.94</v>
      </c>
      <c r="D450" s="24">
        <v>65</v>
      </c>
      <c r="E450" s="24">
        <v>48.13</v>
      </c>
    </row>
    <row r="451" spans="1:5" x14ac:dyDescent="0.35">
      <c r="A451" s="39">
        <f t="shared" si="6"/>
        <v>45796.583333332252</v>
      </c>
      <c r="B451" s="49">
        <v>4.1666666666666699E-2</v>
      </c>
      <c r="C451" s="24">
        <v>50.13</v>
      </c>
      <c r="D451" s="24">
        <v>67.2</v>
      </c>
      <c r="E451" s="24">
        <v>46.81</v>
      </c>
    </row>
    <row r="452" spans="1:5" x14ac:dyDescent="0.35">
      <c r="A452" s="39">
        <f t="shared" si="6"/>
        <v>45796.624999998916</v>
      </c>
      <c r="B452" s="49">
        <v>4.1666666666666699E-2</v>
      </c>
      <c r="C452" s="24">
        <v>52.77</v>
      </c>
      <c r="D452" s="24">
        <v>69</v>
      </c>
      <c r="E452" s="24">
        <v>50.02</v>
      </c>
    </row>
    <row r="453" spans="1:5" x14ac:dyDescent="0.35">
      <c r="A453" s="39">
        <f t="shared" si="6"/>
        <v>45796.66666666558</v>
      </c>
      <c r="B453" s="49">
        <v>4.1666666666666699E-2</v>
      </c>
      <c r="C453" s="24">
        <v>54.21</v>
      </c>
      <c r="D453" s="24">
        <v>74.5</v>
      </c>
      <c r="E453" s="24">
        <v>50.59</v>
      </c>
    </row>
    <row r="454" spans="1:5" x14ac:dyDescent="0.35">
      <c r="A454" s="39">
        <f t="shared" si="6"/>
        <v>45796.708333332244</v>
      </c>
      <c r="B454" s="49">
        <v>4.1666666666666699E-2</v>
      </c>
      <c r="C454" s="24">
        <v>52.02</v>
      </c>
      <c r="D454" s="24">
        <v>70</v>
      </c>
      <c r="E454" s="24">
        <v>49.21</v>
      </c>
    </row>
    <row r="455" spans="1:5" x14ac:dyDescent="0.35">
      <c r="A455" s="39">
        <f t="shared" ref="A455:A518" si="7">A454+1/24</f>
        <v>45796.749999998909</v>
      </c>
      <c r="B455" s="49">
        <v>4.1666666666666699E-2</v>
      </c>
      <c r="C455" s="24">
        <v>52.12</v>
      </c>
      <c r="D455" s="24">
        <v>71.2</v>
      </c>
      <c r="E455" s="24">
        <v>49.45</v>
      </c>
    </row>
    <row r="456" spans="1:5" x14ac:dyDescent="0.35">
      <c r="A456" s="39">
        <f t="shared" si="7"/>
        <v>45796.791666665573</v>
      </c>
      <c r="B456" s="49">
        <v>4.1666666666666699E-2</v>
      </c>
      <c r="C456" s="24">
        <v>50.46</v>
      </c>
      <c r="D456" s="24">
        <v>68.5</v>
      </c>
      <c r="E456" s="24">
        <v>47.47</v>
      </c>
    </row>
    <row r="457" spans="1:5" x14ac:dyDescent="0.35">
      <c r="A457" s="39">
        <f t="shared" si="7"/>
        <v>45796.833333332237</v>
      </c>
      <c r="B457" s="49">
        <v>4.1666666666666699E-2</v>
      </c>
      <c r="C457" s="24">
        <v>52.38</v>
      </c>
      <c r="D457" s="24">
        <v>68.400000000000006</v>
      </c>
      <c r="E457" s="24">
        <v>48.57</v>
      </c>
    </row>
    <row r="458" spans="1:5" x14ac:dyDescent="0.35">
      <c r="A458" s="39">
        <f t="shared" si="7"/>
        <v>45796.874999998901</v>
      </c>
      <c r="B458" s="49">
        <v>4.1666666666666699E-2</v>
      </c>
      <c r="C458" s="24">
        <v>50.67</v>
      </c>
      <c r="D458" s="24">
        <v>67.099999999999994</v>
      </c>
      <c r="E458" s="24">
        <v>46.93</v>
      </c>
    </row>
    <row r="459" spans="1:5" x14ac:dyDescent="0.35">
      <c r="A459" s="39">
        <f t="shared" si="7"/>
        <v>45796.916666665566</v>
      </c>
      <c r="B459" s="49">
        <v>4.1666666666666699E-2</v>
      </c>
      <c r="C459" s="24">
        <v>48.98</v>
      </c>
      <c r="D459" s="24">
        <v>64.8</v>
      </c>
      <c r="E459" s="24">
        <v>45.76</v>
      </c>
    </row>
    <row r="460" spans="1:5" x14ac:dyDescent="0.35">
      <c r="A460" s="39">
        <f t="shared" si="7"/>
        <v>45796.95833333223</v>
      </c>
      <c r="B460" s="49">
        <v>4.1666666666666699E-2</v>
      </c>
      <c r="C460" s="24">
        <v>47.45</v>
      </c>
      <c r="D460" s="24">
        <v>64.2</v>
      </c>
      <c r="E460" s="24">
        <v>44.45</v>
      </c>
    </row>
    <row r="461" spans="1:5" x14ac:dyDescent="0.35">
      <c r="A461" s="39">
        <f t="shared" si="7"/>
        <v>45796.999999998894</v>
      </c>
      <c r="B461" s="49">
        <v>4.1666666666666699E-2</v>
      </c>
      <c r="C461" s="24">
        <v>46.78</v>
      </c>
      <c r="D461" s="24">
        <v>63.2</v>
      </c>
      <c r="E461" s="24">
        <v>42.81</v>
      </c>
    </row>
    <row r="462" spans="1:5" x14ac:dyDescent="0.35">
      <c r="A462" s="39">
        <f t="shared" si="7"/>
        <v>45797.041666665558</v>
      </c>
      <c r="B462" s="49">
        <v>4.1666666666666699E-2</v>
      </c>
      <c r="C462" s="24">
        <v>45.91</v>
      </c>
      <c r="D462" s="24">
        <v>61.7</v>
      </c>
      <c r="E462" s="24">
        <v>41.85</v>
      </c>
    </row>
    <row r="463" spans="1:5" x14ac:dyDescent="0.35">
      <c r="A463" s="39">
        <f t="shared" si="7"/>
        <v>45797.083333332223</v>
      </c>
      <c r="B463" s="49">
        <v>4.1666666666666699E-2</v>
      </c>
      <c r="C463" s="24">
        <v>45.8</v>
      </c>
      <c r="D463" s="24">
        <v>59.2</v>
      </c>
      <c r="E463" s="24">
        <v>42.06</v>
      </c>
    </row>
    <row r="464" spans="1:5" x14ac:dyDescent="0.35">
      <c r="A464" s="39">
        <f>A463+1/24</f>
        <v>45797.124999998887</v>
      </c>
      <c r="B464" s="49">
        <v>4.1666666666666699E-2</v>
      </c>
      <c r="C464" s="24">
        <v>48.47</v>
      </c>
      <c r="D464" s="24">
        <v>61.6</v>
      </c>
      <c r="E464" s="24">
        <v>45.26</v>
      </c>
    </row>
    <row r="465" spans="1:5" x14ac:dyDescent="0.35">
      <c r="A465" s="39">
        <f t="shared" si="7"/>
        <v>45797.166666665551</v>
      </c>
      <c r="B465" s="49">
        <v>4.1666666666666699E-2</v>
      </c>
      <c r="C465" s="24">
        <v>56.76</v>
      </c>
      <c r="D465" s="24">
        <v>70.599999999999994</v>
      </c>
      <c r="E465" s="24">
        <v>48.39</v>
      </c>
    </row>
    <row r="466" spans="1:5" x14ac:dyDescent="0.35">
      <c r="A466" s="39">
        <f t="shared" si="7"/>
        <v>45797.208333332215</v>
      </c>
      <c r="B466" s="49">
        <v>4.1666666666666699E-2</v>
      </c>
      <c r="C466" s="24">
        <v>54.35</v>
      </c>
      <c r="D466" s="24">
        <v>72.8</v>
      </c>
      <c r="E466" s="24">
        <v>49.3</v>
      </c>
    </row>
    <row r="467" spans="1:5" x14ac:dyDescent="0.35">
      <c r="A467" s="39">
        <f t="shared" si="7"/>
        <v>45797.24999999888</v>
      </c>
      <c r="B467" s="49">
        <v>4.1666666666666699E-2</v>
      </c>
      <c r="C467" s="24">
        <v>54.07</v>
      </c>
      <c r="D467" s="24">
        <v>70</v>
      </c>
      <c r="E467" s="24">
        <v>51.93</v>
      </c>
    </row>
    <row r="468" spans="1:5" x14ac:dyDescent="0.35">
      <c r="A468" s="39">
        <f t="shared" si="7"/>
        <v>45797.291666665544</v>
      </c>
      <c r="B468" s="49">
        <v>4.1666666666666699E-2</v>
      </c>
      <c r="C468" s="24">
        <v>55.28</v>
      </c>
      <c r="D468" s="24">
        <v>66.8</v>
      </c>
      <c r="E468" s="24">
        <v>53.57</v>
      </c>
    </row>
    <row r="469" spans="1:5" x14ac:dyDescent="0.35">
      <c r="A469" s="39">
        <f t="shared" si="7"/>
        <v>45797.333333332208</v>
      </c>
      <c r="B469" s="49">
        <v>4.1666666666666699E-2</v>
      </c>
      <c r="C469" s="24">
        <v>53.17</v>
      </c>
      <c r="D469" s="24">
        <v>65.3</v>
      </c>
      <c r="E469" s="24">
        <v>51.37</v>
      </c>
    </row>
    <row r="470" spans="1:5" x14ac:dyDescent="0.35">
      <c r="A470" s="39">
        <f t="shared" si="7"/>
        <v>45797.374999998872</v>
      </c>
      <c r="B470" s="49">
        <v>4.1666666666666699E-2</v>
      </c>
      <c r="C470" s="24">
        <v>50.87</v>
      </c>
      <c r="D470" s="24">
        <v>63.1</v>
      </c>
      <c r="E470" s="24">
        <v>48.85</v>
      </c>
    </row>
    <row r="471" spans="1:5" x14ac:dyDescent="0.35">
      <c r="A471" s="39">
        <f t="shared" si="7"/>
        <v>45797.416666665536</v>
      </c>
      <c r="B471" s="49">
        <v>4.1666666666666699E-2</v>
      </c>
      <c r="C471" s="24">
        <v>50.7</v>
      </c>
      <c r="D471" s="24">
        <v>75.7</v>
      </c>
      <c r="E471" s="24">
        <v>47.32</v>
      </c>
    </row>
    <row r="472" spans="1:5" x14ac:dyDescent="0.35">
      <c r="A472" s="39">
        <f t="shared" si="7"/>
        <v>45797.458333332201</v>
      </c>
      <c r="B472" s="49">
        <v>4.1666666666666699E-2</v>
      </c>
      <c r="C472" s="24">
        <v>48.38</v>
      </c>
      <c r="D472" s="24">
        <v>66.3</v>
      </c>
      <c r="E472" s="24">
        <v>45.7</v>
      </c>
    </row>
    <row r="473" spans="1:5" x14ac:dyDescent="0.35">
      <c r="A473" s="39">
        <f t="shared" si="7"/>
        <v>45797.499999998865</v>
      </c>
      <c r="B473" s="49">
        <v>4.1666666666666699E-2</v>
      </c>
      <c r="C473" s="24">
        <v>66.53</v>
      </c>
      <c r="D473" s="24">
        <v>87.6</v>
      </c>
      <c r="E473" s="24">
        <v>52.8</v>
      </c>
    </row>
    <row r="474" spans="1:5" x14ac:dyDescent="0.35">
      <c r="A474" s="39">
        <f t="shared" si="7"/>
        <v>45797.541666665529</v>
      </c>
      <c r="B474" s="49">
        <v>4.1666666666666699E-2</v>
      </c>
      <c r="C474" s="24">
        <v>70.17</v>
      </c>
      <c r="D474" s="24">
        <v>94.6</v>
      </c>
      <c r="E474" s="24">
        <v>50.09</v>
      </c>
    </row>
    <row r="475" spans="1:5" x14ac:dyDescent="0.35">
      <c r="A475" s="39">
        <f t="shared" si="7"/>
        <v>45797.583333332193</v>
      </c>
      <c r="B475" s="49">
        <v>4.1666666666666699E-2</v>
      </c>
      <c r="C475" s="24">
        <v>52.95</v>
      </c>
      <c r="D475" s="24">
        <v>75.400000000000006</v>
      </c>
      <c r="E475" s="24">
        <v>43.52</v>
      </c>
    </row>
    <row r="476" spans="1:5" x14ac:dyDescent="0.35">
      <c r="A476" s="39">
        <f t="shared" si="7"/>
        <v>45797.624999998858</v>
      </c>
      <c r="B476" s="49">
        <v>4.1666666666666699E-2</v>
      </c>
      <c r="C476" s="24">
        <v>59.91</v>
      </c>
      <c r="D476" s="24">
        <v>76.7</v>
      </c>
      <c r="E476" s="24">
        <v>45.62</v>
      </c>
    </row>
    <row r="477" spans="1:5" x14ac:dyDescent="0.35">
      <c r="A477" s="39">
        <f t="shared" si="7"/>
        <v>45797.666666665522</v>
      </c>
      <c r="B477" s="49">
        <v>4.1666666666666699E-2</v>
      </c>
      <c r="C477" s="24">
        <v>48.99</v>
      </c>
      <c r="D477" s="24">
        <v>65.400000000000006</v>
      </c>
      <c r="E477" s="24">
        <v>46.65</v>
      </c>
    </row>
    <row r="478" spans="1:5" x14ac:dyDescent="0.35">
      <c r="A478" s="39">
        <f t="shared" si="7"/>
        <v>45797.708333332186</v>
      </c>
      <c r="B478" s="49">
        <v>4.1666666666666699E-2</v>
      </c>
      <c r="C478" s="24">
        <v>45.97</v>
      </c>
      <c r="D478" s="24">
        <v>59.6</v>
      </c>
      <c r="E478" s="24">
        <v>43.16</v>
      </c>
    </row>
    <row r="479" spans="1:5" x14ac:dyDescent="0.35">
      <c r="A479" s="39">
        <f t="shared" si="7"/>
        <v>45797.74999999885</v>
      </c>
      <c r="B479" s="49">
        <v>4.1666666666666699E-2</v>
      </c>
      <c r="C479" s="24">
        <v>44.93</v>
      </c>
      <c r="D479" s="24">
        <v>70.599999999999994</v>
      </c>
      <c r="E479" s="24">
        <v>40.159999999999997</v>
      </c>
    </row>
    <row r="480" spans="1:5" x14ac:dyDescent="0.35">
      <c r="A480" s="39">
        <f t="shared" si="7"/>
        <v>45797.791666665515</v>
      </c>
      <c r="B480" s="49">
        <v>4.1666666666666699E-2</v>
      </c>
      <c r="C480" s="24">
        <v>53.36</v>
      </c>
      <c r="D480" s="24">
        <v>90.6</v>
      </c>
      <c r="E480" s="24">
        <v>43.69</v>
      </c>
    </row>
    <row r="481" spans="1:5" x14ac:dyDescent="0.35">
      <c r="A481" s="39">
        <f t="shared" si="7"/>
        <v>45797.833333332179</v>
      </c>
      <c r="B481" s="49">
        <v>4.1666666666666699E-2</v>
      </c>
      <c r="C481" s="24">
        <v>51.82</v>
      </c>
      <c r="D481" s="24">
        <v>69.099999999999994</v>
      </c>
      <c r="E481" s="24">
        <v>49.09</v>
      </c>
    </row>
    <row r="482" spans="1:5" x14ac:dyDescent="0.35">
      <c r="A482" s="39">
        <f t="shared" si="7"/>
        <v>45797.874999998843</v>
      </c>
      <c r="B482" s="49">
        <v>4.1666666666666699E-2</v>
      </c>
      <c r="C482" s="24">
        <v>49.86</v>
      </c>
      <c r="D482" s="24">
        <v>67.2</v>
      </c>
      <c r="E482" s="24">
        <v>47.31</v>
      </c>
    </row>
    <row r="483" spans="1:5" x14ac:dyDescent="0.35">
      <c r="A483" s="39">
        <f t="shared" si="7"/>
        <v>45797.916666665507</v>
      </c>
      <c r="B483" s="49">
        <v>4.1666666666666699E-2</v>
      </c>
      <c r="C483" s="24">
        <v>48.66</v>
      </c>
      <c r="D483" s="24">
        <v>61.6</v>
      </c>
      <c r="E483" s="24">
        <v>46.6</v>
      </c>
    </row>
    <row r="484" spans="1:5" x14ac:dyDescent="0.35">
      <c r="A484" s="39">
        <f t="shared" si="7"/>
        <v>45797.958333332172</v>
      </c>
      <c r="B484" s="49">
        <v>4.1666666666666699E-2</v>
      </c>
      <c r="C484" s="24">
        <v>50.45</v>
      </c>
      <c r="D484" s="24">
        <v>63.3</v>
      </c>
      <c r="E484" s="24">
        <v>48.24</v>
      </c>
    </row>
    <row r="485" spans="1:5" x14ac:dyDescent="0.35">
      <c r="A485" s="39">
        <f t="shared" si="7"/>
        <v>45797.999999998836</v>
      </c>
      <c r="B485" s="49">
        <v>4.1666666666666699E-2</v>
      </c>
      <c r="C485" s="24">
        <v>48.96</v>
      </c>
      <c r="D485" s="24">
        <v>62.8</v>
      </c>
      <c r="E485" s="24">
        <v>46.65</v>
      </c>
    </row>
    <row r="486" spans="1:5" x14ac:dyDescent="0.35">
      <c r="A486" s="39">
        <f t="shared" si="7"/>
        <v>45798.0416666655</v>
      </c>
      <c r="B486" s="49">
        <v>4.1666666666666699E-2</v>
      </c>
      <c r="C486" s="24">
        <v>47.74</v>
      </c>
      <c r="D486" s="24">
        <v>58.2</v>
      </c>
      <c r="E486" s="24">
        <v>45.42</v>
      </c>
    </row>
    <row r="487" spans="1:5" x14ac:dyDescent="0.35">
      <c r="A487" s="39">
        <f t="shared" si="7"/>
        <v>45798.083333332164</v>
      </c>
      <c r="B487" s="49">
        <v>4.1666666666666699E-2</v>
      </c>
      <c r="C487" s="24">
        <v>45.9</v>
      </c>
      <c r="D487" s="24">
        <v>55.8</v>
      </c>
      <c r="E487" s="24">
        <v>43.27</v>
      </c>
    </row>
    <row r="488" spans="1:5" x14ac:dyDescent="0.35">
      <c r="A488" s="39">
        <f t="shared" si="7"/>
        <v>45798.124999998829</v>
      </c>
      <c r="B488" s="49">
        <v>4.1666666666666699E-2</v>
      </c>
      <c r="C488" s="24">
        <v>48.99</v>
      </c>
      <c r="D488" s="24">
        <v>57.9</v>
      </c>
      <c r="E488" s="24">
        <v>46.94</v>
      </c>
    </row>
    <row r="489" spans="1:5" x14ac:dyDescent="0.35">
      <c r="A489" s="39">
        <f t="shared" si="7"/>
        <v>45798.166666665493</v>
      </c>
      <c r="B489" s="49">
        <v>4.1666666666666699E-2</v>
      </c>
      <c r="C489" s="24">
        <v>54.82</v>
      </c>
      <c r="D489" s="24">
        <v>68.3</v>
      </c>
      <c r="E489" s="24">
        <v>46.02</v>
      </c>
    </row>
    <row r="490" spans="1:5" x14ac:dyDescent="0.35">
      <c r="A490" s="39">
        <f t="shared" si="7"/>
        <v>45798.208333332157</v>
      </c>
      <c r="B490" s="49">
        <v>4.1666666666666699E-2</v>
      </c>
      <c r="C490" s="24">
        <v>55.63</v>
      </c>
      <c r="D490" s="24">
        <v>68.900000000000006</v>
      </c>
      <c r="E490" s="24">
        <v>51.32</v>
      </c>
    </row>
    <row r="491" spans="1:5" x14ac:dyDescent="0.35">
      <c r="A491" s="39">
        <f t="shared" si="7"/>
        <v>45798.249999998821</v>
      </c>
      <c r="B491" s="49">
        <v>4.1666666666666699E-2</v>
      </c>
      <c r="C491" s="24">
        <v>54.17</v>
      </c>
      <c r="D491" s="24">
        <v>66.400000000000006</v>
      </c>
      <c r="E491" s="24">
        <v>52.37</v>
      </c>
    </row>
    <row r="492" spans="1:5" x14ac:dyDescent="0.35">
      <c r="A492" s="39">
        <f t="shared" si="7"/>
        <v>45798.291666665486</v>
      </c>
      <c r="B492" s="49">
        <v>4.1666666666666699E-2</v>
      </c>
      <c r="C492" s="24">
        <v>54.29</v>
      </c>
      <c r="D492" s="24">
        <v>77.599999999999994</v>
      </c>
      <c r="E492" s="24">
        <v>52.62</v>
      </c>
    </row>
    <row r="493" spans="1:5" x14ac:dyDescent="0.35">
      <c r="A493" s="39">
        <f t="shared" si="7"/>
        <v>45798.33333333215</v>
      </c>
      <c r="B493" s="49">
        <v>4.1666666666666699E-2</v>
      </c>
      <c r="C493" s="24">
        <v>54.36</v>
      </c>
      <c r="D493" s="24">
        <v>63</v>
      </c>
      <c r="E493" s="24">
        <v>52.97</v>
      </c>
    </row>
    <row r="494" spans="1:5" x14ac:dyDescent="0.35">
      <c r="A494" s="39">
        <f t="shared" si="7"/>
        <v>45798.374999998814</v>
      </c>
      <c r="B494" s="49">
        <v>4.1666666666666699E-2</v>
      </c>
      <c r="C494" s="24">
        <v>55.01</v>
      </c>
      <c r="D494" s="24">
        <v>75.900000000000006</v>
      </c>
      <c r="E494" s="24">
        <v>52.75</v>
      </c>
    </row>
    <row r="495" spans="1:5" x14ac:dyDescent="0.35">
      <c r="A495" s="39">
        <f t="shared" si="7"/>
        <v>45798.416666665478</v>
      </c>
      <c r="B495" s="49">
        <v>4.1666666666666699E-2</v>
      </c>
      <c r="C495" s="24">
        <v>60.57</v>
      </c>
      <c r="D495" s="24">
        <v>96.6</v>
      </c>
      <c r="E495" s="24">
        <v>50.11</v>
      </c>
    </row>
    <row r="496" spans="1:5" x14ac:dyDescent="0.35">
      <c r="A496" s="39">
        <f t="shared" si="7"/>
        <v>45798.458333332143</v>
      </c>
      <c r="B496" s="49">
        <v>4.1666666666666699E-2</v>
      </c>
      <c r="C496" s="24">
        <v>50.89</v>
      </c>
      <c r="D496" s="24">
        <v>68.099999999999994</v>
      </c>
      <c r="E496" s="24">
        <v>48.8</v>
      </c>
    </row>
    <row r="497" spans="1:5" x14ac:dyDescent="0.35">
      <c r="A497" s="39">
        <f t="shared" si="7"/>
        <v>45798.499999998807</v>
      </c>
      <c r="B497" s="49">
        <v>4.1666666666666699E-2</v>
      </c>
      <c r="C497" s="24">
        <v>59.75</v>
      </c>
      <c r="D497" s="24">
        <v>95.9</v>
      </c>
      <c r="E497" s="24">
        <v>49.1</v>
      </c>
    </row>
    <row r="498" spans="1:5" x14ac:dyDescent="0.35">
      <c r="A498" s="39">
        <f t="shared" si="7"/>
        <v>45798.541666665471</v>
      </c>
      <c r="B498" s="49">
        <v>4.1666666666666699E-2</v>
      </c>
      <c r="C498" s="24">
        <v>68.05</v>
      </c>
      <c r="D498" s="24">
        <v>86</v>
      </c>
      <c r="E498" s="24">
        <v>55.62</v>
      </c>
    </row>
    <row r="499" spans="1:5" x14ac:dyDescent="0.35">
      <c r="A499" s="39">
        <f t="shared" si="7"/>
        <v>45798.583333332135</v>
      </c>
      <c r="B499" s="49">
        <v>4.1666666666666699E-2</v>
      </c>
      <c r="C499" s="24">
        <v>59.51</v>
      </c>
      <c r="D499" s="24">
        <v>75.3</v>
      </c>
      <c r="E499" s="24">
        <v>56.58</v>
      </c>
    </row>
    <row r="500" spans="1:5" x14ac:dyDescent="0.35">
      <c r="A500" s="39">
        <f t="shared" si="7"/>
        <v>45798.624999998799</v>
      </c>
      <c r="B500" s="49">
        <v>4.1666666666666699E-2</v>
      </c>
      <c r="C500" s="24">
        <v>53.86</v>
      </c>
      <c r="D500" s="24">
        <v>68.099999999999994</v>
      </c>
      <c r="E500" s="24">
        <v>51.25</v>
      </c>
    </row>
    <row r="501" spans="1:5" x14ac:dyDescent="0.35">
      <c r="A501" s="39">
        <f t="shared" si="7"/>
        <v>45798.666666665464</v>
      </c>
      <c r="B501" s="49">
        <v>4.1666666666666699E-2</v>
      </c>
      <c r="C501" s="24">
        <v>55.84</v>
      </c>
      <c r="D501" s="24">
        <v>76</v>
      </c>
      <c r="E501" s="24">
        <v>53.15</v>
      </c>
    </row>
    <row r="502" spans="1:5" x14ac:dyDescent="0.35">
      <c r="A502" s="39">
        <f t="shared" si="7"/>
        <v>45798.708333332128</v>
      </c>
      <c r="B502" s="49">
        <v>4.1666666666666699E-2</v>
      </c>
      <c r="C502" s="24">
        <v>55.15</v>
      </c>
      <c r="D502" s="24">
        <v>69.400000000000006</v>
      </c>
      <c r="E502" s="24">
        <v>53.3</v>
      </c>
    </row>
    <row r="503" spans="1:5" x14ac:dyDescent="0.35">
      <c r="A503" s="39">
        <f t="shared" si="7"/>
        <v>45798.749999998792</v>
      </c>
      <c r="B503" s="49">
        <v>4.1666666666666699E-2</v>
      </c>
      <c r="C503" s="24">
        <v>55.14</v>
      </c>
      <c r="D503" s="24">
        <v>68.5</v>
      </c>
      <c r="E503" s="24">
        <v>53.07</v>
      </c>
    </row>
    <row r="504" spans="1:5" x14ac:dyDescent="0.35">
      <c r="A504" s="39">
        <f t="shared" si="7"/>
        <v>45798.791666665456</v>
      </c>
      <c r="B504" s="49">
        <v>4.1666666666666699E-2</v>
      </c>
      <c r="C504" s="24">
        <v>53.94</v>
      </c>
      <c r="D504" s="24">
        <v>76.099999999999994</v>
      </c>
      <c r="E504" s="24">
        <v>51.3</v>
      </c>
    </row>
    <row r="505" spans="1:5" x14ac:dyDescent="0.35">
      <c r="A505" s="39">
        <f t="shared" si="7"/>
        <v>45798.833333332121</v>
      </c>
      <c r="B505" s="49">
        <v>4.1666666666666699E-2</v>
      </c>
      <c r="C505" s="24">
        <v>54</v>
      </c>
      <c r="D505" s="24">
        <v>64.5</v>
      </c>
      <c r="E505" s="24">
        <v>51.61</v>
      </c>
    </row>
    <row r="506" spans="1:5" x14ac:dyDescent="0.35">
      <c r="A506" s="39">
        <f t="shared" si="7"/>
        <v>45798.874999998785</v>
      </c>
      <c r="B506" s="49">
        <v>4.1666666666666699E-2</v>
      </c>
      <c r="C506" s="24">
        <v>52.06</v>
      </c>
      <c r="D506" s="24">
        <v>63.3</v>
      </c>
      <c r="E506" s="24">
        <v>49.13</v>
      </c>
    </row>
    <row r="507" spans="1:5" x14ac:dyDescent="0.35">
      <c r="A507" s="39">
        <f t="shared" si="7"/>
        <v>45798.916666665449</v>
      </c>
      <c r="B507" s="49">
        <v>4.1666666666666699E-2</v>
      </c>
      <c r="C507" s="24">
        <v>48.4</v>
      </c>
      <c r="D507" s="24">
        <v>59.9</v>
      </c>
      <c r="E507" s="24">
        <v>45.47</v>
      </c>
    </row>
    <row r="508" spans="1:5" x14ac:dyDescent="0.35">
      <c r="A508" s="39">
        <f t="shared" si="7"/>
        <v>45798.958333332113</v>
      </c>
      <c r="B508" s="49">
        <v>4.1666666666666699E-2</v>
      </c>
      <c r="C508" s="24">
        <v>46.04</v>
      </c>
      <c r="D508" s="24">
        <v>65.400000000000006</v>
      </c>
      <c r="E508" s="24">
        <v>42.25</v>
      </c>
    </row>
    <row r="509" spans="1:5" x14ac:dyDescent="0.35">
      <c r="A509" s="39">
        <f t="shared" si="7"/>
        <v>45798.999999998778</v>
      </c>
      <c r="B509" s="49">
        <v>4.1666666666666699E-2</v>
      </c>
      <c r="C509" s="24">
        <v>41.59</v>
      </c>
      <c r="D509" s="24">
        <v>54.9</v>
      </c>
      <c r="E509" s="24">
        <v>39.19</v>
      </c>
    </row>
    <row r="510" spans="1:5" x14ac:dyDescent="0.35">
      <c r="A510" s="39">
        <f t="shared" si="7"/>
        <v>45799.041666665442</v>
      </c>
      <c r="B510" s="49">
        <v>4.1666666666666699E-2</v>
      </c>
      <c r="C510" s="24">
        <v>40.79</v>
      </c>
      <c r="D510" s="24">
        <v>50.4</v>
      </c>
      <c r="E510" s="24">
        <v>38.74</v>
      </c>
    </row>
    <row r="511" spans="1:5" x14ac:dyDescent="0.35">
      <c r="A511" s="39">
        <f t="shared" si="7"/>
        <v>45799.083333332106</v>
      </c>
      <c r="B511" s="49">
        <v>4.1666666666666699E-2</v>
      </c>
      <c r="C511" s="24">
        <v>45.1</v>
      </c>
      <c r="D511" s="24">
        <v>56.2</v>
      </c>
      <c r="E511" s="24">
        <v>40.549999999999997</v>
      </c>
    </row>
    <row r="512" spans="1:5" x14ac:dyDescent="0.35">
      <c r="A512" s="39">
        <f t="shared" si="7"/>
        <v>45799.12499999877</v>
      </c>
      <c r="B512" s="49">
        <v>4.1666666666666699E-2</v>
      </c>
      <c r="C512" s="24">
        <v>47.19</v>
      </c>
      <c r="D512" s="24">
        <v>59.1</v>
      </c>
      <c r="E512" s="24">
        <v>43.84</v>
      </c>
    </row>
    <row r="513" spans="1:5" x14ac:dyDescent="0.35">
      <c r="A513" s="39">
        <f t="shared" si="7"/>
        <v>45799.166666665435</v>
      </c>
      <c r="B513" s="49">
        <v>4.1666666666666699E-2</v>
      </c>
      <c r="C513" s="24">
        <v>55.96</v>
      </c>
      <c r="D513" s="24">
        <v>73</v>
      </c>
      <c r="E513" s="24">
        <v>47.72</v>
      </c>
    </row>
    <row r="514" spans="1:5" x14ac:dyDescent="0.35">
      <c r="A514" s="39">
        <f t="shared" si="7"/>
        <v>45799.208333332099</v>
      </c>
      <c r="B514" s="49">
        <v>4.1666666666666699E-2</v>
      </c>
      <c r="C514" s="24">
        <v>56.79</v>
      </c>
      <c r="D514" s="24">
        <v>69.8</v>
      </c>
      <c r="E514" s="24">
        <v>52.66</v>
      </c>
    </row>
    <row r="515" spans="1:5" x14ac:dyDescent="0.35">
      <c r="A515" s="39">
        <f t="shared" si="7"/>
        <v>45799.249999998763</v>
      </c>
      <c r="B515" s="49">
        <v>4.1666666666666699E-2</v>
      </c>
      <c r="C515" s="24">
        <v>55.09</v>
      </c>
      <c r="D515" s="24">
        <v>68.8</v>
      </c>
      <c r="E515" s="24">
        <v>52.11</v>
      </c>
    </row>
    <row r="516" spans="1:5" x14ac:dyDescent="0.35">
      <c r="A516" s="39">
        <f t="shared" si="7"/>
        <v>45799.291666665427</v>
      </c>
      <c r="B516" s="49">
        <v>4.1666666666666699E-2</v>
      </c>
      <c r="C516" s="24">
        <v>54.33</v>
      </c>
      <c r="D516" s="24">
        <v>75.7</v>
      </c>
      <c r="E516" s="24">
        <v>51.89</v>
      </c>
    </row>
    <row r="517" spans="1:5" x14ac:dyDescent="0.35">
      <c r="A517" s="39">
        <f t="shared" si="7"/>
        <v>45799.333333332092</v>
      </c>
      <c r="B517" s="49">
        <v>4.1666666666666699E-2</v>
      </c>
      <c r="C517" s="24">
        <v>56.98</v>
      </c>
      <c r="D517" s="24">
        <v>81.900000000000006</v>
      </c>
      <c r="E517" s="24">
        <v>52.73</v>
      </c>
    </row>
    <row r="518" spans="1:5" x14ac:dyDescent="0.35">
      <c r="A518" s="39">
        <f t="shared" si="7"/>
        <v>45799.374999998756</v>
      </c>
      <c r="B518" s="49">
        <v>4.1666666666666699E-2</v>
      </c>
      <c r="C518" s="24">
        <v>54.62</v>
      </c>
      <c r="D518" s="24">
        <v>77.099999999999994</v>
      </c>
      <c r="E518" s="24">
        <v>51.41</v>
      </c>
    </row>
    <row r="519" spans="1:5" x14ac:dyDescent="0.35">
      <c r="A519" s="39">
        <f t="shared" ref="A519:A582" si="8">A518+1/24</f>
        <v>45799.41666666542</v>
      </c>
      <c r="B519" s="49">
        <v>4.1666666666666699E-2</v>
      </c>
      <c r="C519" s="24">
        <v>53.25</v>
      </c>
      <c r="D519" s="24">
        <v>66.099999999999994</v>
      </c>
      <c r="E519" s="24">
        <v>51.29</v>
      </c>
    </row>
    <row r="520" spans="1:5" x14ac:dyDescent="0.35">
      <c r="A520" s="39">
        <f t="shared" si="8"/>
        <v>45799.458333332084</v>
      </c>
      <c r="B520" s="49">
        <v>4.1666666666666699E-2</v>
      </c>
      <c r="C520" s="24">
        <v>53.6</v>
      </c>
      <c r="D520" s="24">
        <v>65.7</v>
      </c>
      <c r="E520" s="24">
        <v>51.42</v>
      </c>
    </row>
    <row r="521" spans="1:5" x14ac:dyDescent="0.35">
      <c r="A521" s="39">
        <f t="shared" si="8"/>
        <v>45799.499999998749</v>
      </c>
      <c r="B521" s="49">
        <v>4.1666666666666699E-2</v>
      </c>
      <c r="C521" s="24">
        <v>54.28</v>
      </c>
      <c r="D521" s="24">
        <v>80.7</v>
      </c>
      <c r="E521" s="24">
        <v>51.23</v>
      </c>
    </row>
    <row r="522" spans="1:5" x14ac:dyDescent="0.35">
      <c r="A522" s="39">
        <f t="shared" si="8"/>
        <v>45799.541666665413</v>
      </c>
      <c r="B522" s="49">
        <v>4.1666666666666699E-2</v>
      </c>
      <c r="C522" s="24">
        <v>53.57</v>
      </c>
      <c r="D522" s="24">
        <v>68.3</v>
      </c>
      <c r="E522" s="24">
        <v>51.55</v>
      </c>
    </row>
    <row r="523" spans="1:5" x14ac:dyDescent="0.35">
      <c r="A523" s="39">
        <f t="shared" si="8"/>
        <v>45799.583333332077</v>
      </c>
      <c r="B523" s="49">
        <v>4.1666666666666699E-2</v>
      </c>
      <c r="C523" s="24">
        <v>54.34</v>
      </c>
      <c r="D523" s="24">
        <v>71.599999999999994</v>
      </c>
      <c r="E523" s="24">
        <v>51.71</v>
      </c>
    </row>
    <row r="524" spans="1:5" x14ac:dyDescent="0.35">
      <c r="A524" s="39">
        <f t="shared" si="8"/>
        <v>45799.624999998741</v>
      </c>
      <c r="B524" s="49">
        <v>4.1666666666666699E-2</v>
      </c>
      <c r="C524" s="24">
        <v>53.87</v>
      </c>
      <c r="D524" s="24">
        <v>76.3</v>
      </c>
      <c r="E524" s="24">
        <v>51.78</v>
      </c>
    </row>
    <row r="525" spans="1:5" x14ac:dyDescent="0.35">
      <c r="A525" s="39">
        <f t="shared" si="8"/>
        <v>45799.666666665406</v>
      </c>
      <c r="B525" s="49">
        <v>4.1666666666666699E-2</v>
      </c>
      <c r="C525" s="24">
        <v>54.99</v>
      </c>
      <c r="D525" s="24">
        <v>86.1</v>
      </c>
      <c r="E525" s="24">
        <v>51.73</v>
      </c>
    </row>
    <row r="526" spans="1:5" x14ac:dyDescent="0.35">
      <c r="A526" s="39">
        <f t="shared" si="8"/>
        <v>45799.70833333207</v>
      </c>
      <c r="B526" s="49">
        <v>4.1666666666666699E-2</v>
      </c>
      <c r="C526" s="24">
        <v>53.56</v>
      </c>
      <c r="D526" s="24">
        <v>69.599999999999994</v>
      </c>
      <c r="E526" s="24">
        <v>51.3</v>
      </c>
    </row>
    <row r="527" spans="1:5" x14ac:dyDescent="0.35">
      <c r="A527" s="39">
        <f t="shared" si="8"/>
        <v>45799.749999998734</v>
      </c>
      <c r="B527" s="49">
        <v>4.1666666666666699E-2</v>
      </c>
      <c r="C527" s="24">
        <v>52.51</v>
      </c>
      <c r="D527" s="24">
        <v>73.599999999999994</v>
      </c>
      <c r="E527" s="24">
        <v>48.41</v>
      </c>
    </row>
    <row r="528" spans="1:5" x14ac:dyDescent="0.35">
      <c r="A528" s="39">
        <f t="shared" si="8"/>
        <v>45799.791666665398</v>
      </c>
      <c r="B528" s="49">
        <v>4.1666666666666699E-2</v>
      </c>
      <c r="C528" s="24">
        <v>51.94</v>
      </c>
      <c r="D528" s="24">
        <v>72.8</v>
      </c>
      <c r="E528" s="24">
        <v>48.77</v>
      </c>
    </row>
    <row r="529" spans="1:5" x14ac:dyDescent="0.35">
      <c r="A529" s="39">
        <f t="shared" si="8"/>
        <v>45799.833333332062</v>
      </c>
      <c r="B529" s="49">
        <v>4.1666666666666699E-2</v>
      </c>
      <c r="C529" s="24">
        <v>49.22</v>
      </c>
      <c r="D529" s="24">
        <v>68.5</v>
      </c>
      <c r="E529" s="24">
        <v>45.74</v>
      </c>
    </row>
    <row r="530" spans="1:5" x14ac:dyDescent="0.35">
      <c r="A530" s="39">
        <f t="shared" si="8"/>
        <v>45799.874999998727</v>
      </c>
      <c r="B530" s="49">
        <v>4.1666666666666699E-2</v>
      </c>
      <c r="C530" s="24">
        <v>53.52</v>
      </c>
      <c r="D530" s="24">
        <v>66.7</v>
      </c>
      <c r="E530" s="24">
        <v>50.84</v>
      </c>
    </row>
    <row r="531" spans="1:5" x14ac:dyDescent="0.35">
      <c r="A531" s="39">
        <f t="shared" si="8"/>
        <v>45799.916666665391</v>
      </c>
      <c r="B531" s="49">
        <v>4.1666666666666699E-2</v>
      </c>
      <c r="C531" s="24">
        <v>53.33</v>
      </c>
      <c r="D531" s="24">
        <v>65.599999999999994</v>
      </c>
      <c r="E531" s="24">
        <v>49.73</v>
      </c>
    </row>
    <row r="532" spans="1:5" x14ac:dyDescent="0.35">
      <c r="A532" s="39">
        <f t="shared" si="8"/>
        <v>45799.958333332055</v>
      </c>
      <c r="B532" s="49">
        <v>4.1666666666666699E-2</v>
      </c>
      <c r="C532" s="24">
        <v>49.29</v>
      </c>
      <c r="D532" s="24">
        <v>63.2</v>
      </c>
      <c r="E532" s="24">
        <v>45.16</v>
      </c>
    </row>
    <row r="533" spans="1:5" x14ac:dyDescent="0.35">
      <c r="A533" s="39">
        <f t="shared" si="8"/>
        <v>45799.999999998719</v>
      </c>
      <c r="B533" s="49">
        <v>4.1666666666666699E-2</v>
      </c>
      <c r="C533" s="24">
        <v>46.7</v>
      </c>
      <c r="D533" s="24">
        <v>67.5</v>
      </c>
      <c r="E533" s="24">
        <v>42.73</v>
      </c>
    </row>
    <row r="534" spans="1:5" x14ac:dyDescent="0.35">
      <c r="A534" s="39">
        <f t="shared" si="8"/>
        <v>45800.041666665384</v>
      </c>
      <c r="B534" s="49">
        <v>4.1666666666666699E-2</v>
      </c>
      <c r="C534" s="24">
        <v>45.53</v>
      </c>
      <c r="D534" s="24">
        <v>55.7</v>
      </c>
      <c r="E534" s="24">
        <v>42.37</v>
      </c>
    </row>
    <row r="535" spans="1:5" x14ac:dyDescent="0.35">
      <c r="A535" s="39">
        <f t="shared" si="8"/>
        <v>45800.083333332048</v>
      </c>
      <c r="B535" s="49">
        <v>4.1666666666666699E-2</v>
      </c>
      <c r="C535" s="24">
        <v>45.04</v>
      </c>
      <c r="D535" s="24">
        <v>60.9</v>
      </c>
      <c r="E535" s="24">
        <v>41.21</v>
      </c>
    </row>
    <row r="536" spans="1:5" x14ac:dyDescent="0.35">
      <c r="A536" s="39">
        <f t="shared" si="8"/>
        <v>45800.124999998712</v>
      </c>
      <c r="B536" s="49">
        <v>4.1666666666666699E-2</v>
      </c>
      <c r="C536" s="24">
        <v>45.51</v>
      </c>
      <c r="D536" s="24">
        <v>55.5</v>
      </c>
      <c r="E536" s="24">
        <v>43.37</v>
      </c>
    </row>
    <row r="537" spans="1:5" x14ac:dyDescent="0.35">
      <c r="A537" s="39">
        <f t="shared" si="8"/>
        <v>45800.166666665376</v>
      </c>
      <c r="B537" s="49">
        <v>4.1666666666666699E-2</v>
      </c>
      <c r="C537" s="24">
        <v>54.9</v>
      </c>
      <c r="D537" s="24">
        <v>75.400000000000006</v>
      </c>
      <c r="E537" s="24">
        <v>46.59</v>
      </c>
    </row>
    <row r="538" spans="1:5" x14ac:dyDescent="0.35">
      <c r="A538" s="39">
        <f t="shared" si="8"/>
        <v>45800.208333332041</v>
      </c>
      <c r="B538" s="49">
        <v>4.1666666666666699E-2</v>
      </c>
      <c r="C538" s="24">
        <v>55.41</v>
      </c>
      <c r="D538" s="24">
        <v>73.3</v>
      </c>
      <c r="E538" s="24">
        <v>50.1</v>
      </c>
    </row>
    <row r="539" spans="1:5" x14ac:dyDescent="0.35">
      <c r="A539" s="39">
        <f t="shared" si="8"/>
        <v>45800.249999998705</v>
      </c>
      <c r="B539" s="49">
        <v>4.1666666666666699E-2</v>
      </c>
      <c r="C539" s="24">
        <v>55.71</v>
      </c>
      <c r="D539" s="24">
        <v>66.2</v>
      </c>
      <c r="E539" s="24">
        <v>52.97</v>
      </c>
    </row>
    <row r="540" spans="1:5" x14ac:dyDescent="0.35">
      <c r="A540" s="39">
        <f t="shared" si="8"/>
        <v>45800.291666665369</v>
      </c>
      <c r="B540" s="49">
        <v>4.1666666666666699E-2</v>
      </c>
      <c r="C540" s="24">
        <v>53.47</v>
      </c>
      <c r="D540" s="24">
        <v>71.2</v>
      </c>
      <c r="E540" s="24">
        <v>49.53</v>
      </c>
    </row>
    <row r="541" spans="1:5" x14ac:dyDescent="0.35">
      <c r="A541" s="39">
        <f t="shared" si="8"/>
        <v>45800.333333332033</v>
      </c>
      <c r="B541" s="49">
        <v>4.1666666666666699E-2</v>
      </c>
      <c r="C541" s="24">
        <v>51.42</v>
      </c>
      <c r="D541" s="24">
        <v>69.2</v>
      </c>
      <c r="E541" s="24">
        <v>46.55</v>
      </c>
    </row>
    <row r="542" spans="1:5" x14ac:dyDescent="0.35">
      <c r="A542" s="39">
        <f t="shared" si="8"/>
        <v>45800.374999998698</v>
      </c>
      <c r="B542" s="49">
        <v>4.1666666666666699E-2</v>
      </c>
      <c r="C542" s="24">
        <v>51.77</v>
      </c>
      <c r="D542" s="24">
        <v>77.099999999999994</v>
      </c>
      <c r="E542" s="24">
        <v>47.51</v>
      </c>
    </row>
    <row r="543" spans="1:5" x14ac:dyDescent="0.35">
      <c r="A543" s="39">
        <f t="shared" si="8"/>
        <v>45800.416666665362</v>
      </c>
      <c r="B543" s="49">
        <v>4.1666666666666699E-2</v>
      </c>
      <c r="C543" s="24">
        <v>49.66</v>
      </c>
      <c r="D543" s="24">
        <v>70.7</v>
      </c>
      <c r="E543" s="24">
        <v>47.3</v>
      </c>
    </row>
    <row r="544" spans="1:5" x14ac:dyDescent="0.35">
      <c r="A544" s="39">
        <f t="shared" si="8"/>
        <v>45800.458333332026</v>
      </c>
      <c r="B544" s="49">
        <v>4.1666666666666699E-2</v>
      </c>
      <c r="C544" s="24">
        <v>50.51</v>
      </c>
      <c r="D544" s="24">
        <v>72.3</v>
      </c>
      <c r="E544" s="24">
        <v>47.89</v>
      </c>
    </row>
    <row r="545" spans="1:5" x14ac:dyDescent="0.35">
      <c r="A545" s="39">
        <f t="shared" si="8"/>
        <v>45800.49999999869</v>
      </c>
      <c r="B545" s="49">
        <v>4.1666666666666699E-2</v>
      </c>
      <c r="C545" s="24">
        <v>50.38</v>
      </c>
      <c r="D545" s="24">
        <v>67.400000000000006</v>
      </c>
      <c r="E545" s="24">
        <v>48</v>
      </c>
    </row>
    <row r="546" spans="1:5" x14ac:dyDescent="0.35">
      <c r="A546" s="39">
        <f t="shared" si="8"/>
        <v>45800.541666665355</v>
      </c>
      <c r="B546" s="49">
        <v>4.1666666666666699E-2</v>
      </c>
      <c r="C546" s="24">
        <v>51.61</v>
      </c>
      <c r="D546" s="24">
        <v>71</v>
      </c>
      <c r="E546" s="24">
        <v>48.72</v>
      </c>
    </row>
    <row r="547" spans="1:5" x14ac:dyDescent="0.35">
      <c r="A547" s="39">
        <f t="shared" si="8"/>
        <v>45800.583333332019</v>
      </c>
      <c r="B547" s="49">
        <v>4.1666666666666699E-2</v>
      </c>
      <c r="C547" s="24">
        <v>52.61</v>
      </c>
      <c r="D547" s="24">
        <v>64.3</v>
      </c>
      <c r="E547" s="24">
        <v>50.45</v>
      </c>
    </row>
    <row r="548" spans="1:5" x14ac:dyDescent="0.35">
      <c r="A548" s="39">
        <f t="shared" si="8"/>
        <v>45800.624999998683</v>
      </c>
      <c r="B548" s="49">
        <v>4.1666666666666699E-2</v>
      </c>
      <c r="C548" s="24">
        <v>52.67</v>
      </c>
      <c r="D548" s="24">
        <v>77.599999999999994</v>
      </c>
      <c r="E548" s="24">
        <v>50.43</v>
      </c>
    </row>
    <row r="549" spans="1:5" x14ac:dyDescent="0.35">
      <c r="A549" s="39">
        <f t="shared" si="8"/>
        <v>45800.666666665347</v>
      </c>
      <c r="B549" s="49">
        <v>4.1666666666666699E-2</v>
      </c>
      <c r="C549" s="24">
        <v>51.91</v>
      </c>
      <c r="D549" s="24">
        <v>72.599999999999994</v>
      </c>
      <c r="E549" s="24">
        <v>48.79</v>
      </c>
    </row>
    <row r="550" spans="1:5" x14ac:dyDescent="0.35">
      <c r="A550" s="39">
        <f t="shared" si="8"/>
        <v>45800.708333332012</v>
      </c>
      <c r="B550" s="49">
        <v>4.1666666666666699E-2</v>
      </c>
      <c r="C550" s="24">
        <v>52.27</v>
      </c>
      <c r="D550" s="24">
        <v>68.8</v>
      </c>
      <c r="E550" s="24">
        <v>49.89</v>
      </c>
    </row>
    <row r="551" spans="1:5" x14ac:dyDescent="0.35">
      <c r="A551" s="39">
        <f t="shared" si="8"/>
        <v>45800.749999998676</v>
      </c>
      <c r="B551" s="49">
        <v>4.1666666666666699E-2</v>
      </c>
      <c r="C551" s="24">
        <v>51.81</v>
      </c>
      <c r="D551" s="24">
        <v>64.400000000000006</v>
      </c>
      <c r="E551" s="24">
        <v>49.67</v>
      </c>
    </row>
    <row r="552" spans="1:5" x14ac:dyDescent="0.35">
      <c r="A552" s="39">
        <f t="shared" si="8"/>
        <v>45800.79166666534</v>
      </c>
      <c r="B552" s="49">
        <v>4.1666666666666699E-2</v>
      </c>
      <c r="C552" s="24">
        <v>52.46</v>
      </c>
      <c r="D552" s="24">
        <v>69.099999999999994</v>
      </c>
      <c r="E552" s="24">
        <v>50.22</v>
      </c>
    </row>
    <row r="553" spans="1:5" x14ac:dyDescent="0.35">
      <c r="A553" s="39">
        <f t="shared" si="8"/>
        <v>45800.833333332004</v>
      </c>
      <c r="B553" s="49">
        <v>4.1666666666666699E-2</v>
      </c>
      <c r="C553" s="24">
        <v>51.92</v>
      </c>
      <c r="D553" s="24">
        <v>68.099999999999994</v>
      </c>
      <c r="E553" s="24">
        <v>49.58</v>
      </c>
    </row>
    <row r="554" spans="1:5" x14ac:dyDescent="0.35">
      <c r="A554" s="39">
        <f t="shared" si="8"/>
        <v>45800.874999998668</v>
      </c>
      <c r="B554" s="49">
        <v>4.1666666666666699E-2</v>
      </c>
      <c r="C554" s="24">
        <v>52.75</v>
      </c>
      <c r="D554" s="24">
        <v>72</v>
      </c>
      <c r="E554" s="24">
        <v>49.74</v>
      </c>
    </row>
    <row r="555" spans="1:5" x14ac:dyDescent="0.35">
      <c r="A555" s="39">
        <f t="shared" si="8"/>
        <v>45800.916666665333</v>
      </c>
      <c r="B555" s="49">
        <v>4.1666666666666699E-2</v>
      </c>
      <c r="C555" s="24">
        <v>50.25</v>
      </c>
      <c r="D555" s="24">
        <v>63.6</v>
      </c>
      <c r="E555" s="24">
        <v>48.1</v>
      </c>
    </row>
    <row r="556" spans="1:5" x14ac:dyDescent="0.35">
      <c r="A556" s="39">
        <f t="shared" si="8"/>
        <v>45800.958333331997</v>
      </c>
      <c r="B556" s="49">
        <v>4.1666666666666699E-2</v>
      </c>
      <c r="C556" s="24">
        <v>47.95</v>
      </c>
      <c r="D556" s="24">
        <v>61.6</v>
      </c>
      <c r="E556" s="24">
        <v>45.91</v>
      </c>
    </row>
    <row r="557" spans="1:5" x14ac:dyDescent="0.35">
      <c r="A557" s="39">
        <f t="shared" si="8"/>
        <v>45800.999999998661</v>
      </c>
      <c r="B557" s="49">
        <v>4.1666666666666699E-2</v>
      </c>
      <c r="C557" s="24">
        <v>46.03</v>
      </c>
      <c r="D557" s="24">
        <v>55.9</v>
      </c>
      <c r="E557" s="24">
        <v>44.48</v>
      </c>
    </row>
    <row r="558" spans="1:5" x14ac:dyDescent="0.35">
      <c r="A558" s="39">
        <f t="shared" si="8"/>
        <v>45801.041666665325</v>
      </c>
      <c r="B558" s="49">
        <v>4.1666666666666699E-2</v>
      </c>
      <c r="C558" s="24">
        <v>45.94</v>
      </c>
      <c r="D558" s="24">
        <v>57.4</v>
      </c>
      <c r="E558" s="24">
        <v>44.24</v>
      </c>
    </row>
    <row r="559" spans="1:5" x14ac:dyDescent="0.35">
      <c r="A559" s="39">
        <f t="shared" si="8"/>
        <v>45801.08333333199</v>
      </c>
      <c r="B559" s="49">
        <v>4.1666666666666699E-2</v>
      </c>
      <c r="C559" s="24">
        <v>47.71</v>
      </c>
      <c r="D559" s="24">
        <v>59.7</v>
      </c>
      <c r="E559" s="24">
        <v>46.01</v>
      </c>
    </row>
    <row r="560" spans="1:5" x14ac:dyDescent="0.35">
      <c r="A560" s="39">
        <f t="shared" si="8"/>
        <v>45801.124999998654</v>
      </c>
      <c r="B560" s="49">
        <v>4.1666666666666699E-2</v>
      </c>
      <c r="C560" s="24">
        <v>44.93</v>
      </c>
      <c r="D560" s="24">
        <v>54.7</v>
      </c>
      <c r="E560" s="24">
        <v>43.69</v>
      </c>
    </row>
    <row r="561" spans="1:5" x14ac:dyDescent="0.35">
      <c r="A561" s="39">
        <f t="shared" si="8"/>
        <v>45801.166666665318</v>
      </c>
      <c r="B561" s="49">
        <v>4.1666666666666699E-2</v>
      </c>
      <c r="C561" s="24">
        <v>54.76</v>
      </c>
      <c r="D561" s="24">
        <v>69.599999999999994</v>
      </c>
      <c r="E561" s="24">
        <v>45.54</v>
      </c>
    </row>
    <row r="562" spans="1:5" x14ac:dyDescent="0.35">
      <c r="A562" s="39">
        <f t="shared" si="8"/>
        <v>45801.208333331982</v>
      </c>
      <c r="B562" s="49">
        <v>4.1666666666666699E-2</v>
      </c>
      <c r="C562" s="24">
        <v>54.58</v>
      </c>
      <c r="D562" s="24">
        <v>69.2</v>
      </c>
      <c r="E562" s="24">
        <v>46.57</v>
      </c>
    </row>
    <row r="563" spans="1:5" x14ac:dyDescent="0.35">
      <c r="A563" s="39">
        <f t="shared" si="8"/>
        <v>45801.249999998647</v>
      </c>
      <c r="B563" s="49">
        <v>4.1666666666666699E-2</v>
      </c>
      <c r="C563" s="24">
        <v>57.84</v>
      </c>
      <c r="D563" s="24">
        <v>77.3</v>
      </c>
      <c r="E563" s="24">
        <v>50.03</v>
      </c>
    </row>
    <row r="564" spans="1:5" x14ac:dyDescent="0.35">
      <c r="A564" s="39">
        <f t="shared" si="8"/>
        <v>45801.291666665311</v>
      </c>
      <c r="B564" s="49">
        <v>4.1666666666666699E-2</v>
      </c>
      <c r="C564" s="24">
        <v>53.05</v>
      </c>
      <c r="D564" s="24">
        <v>70.599999999999994</v>
      </c>
      <c r="E564" s="24">
        <v>49.31</v>
      </c>
    </row>
    <row r="565" spans="1:5" x14ac:dyDescent="0.35">
      <c r="A565" s="39">
        <f t="shared" si="8"/>
        <v>45801.333333331975</v>
      </c>
      <c r="B565" s="49">
        <v>4.1666666666666699E-2</v>
      </c>
      <c r="C565" s="24">
        <v>51.71</v>
      </c>
      <c r="D565" s="24">
        <v>70.5</v>
      </c>
      <c r="E565" s="24">
        <v>49.23</v>
      </c>
    </row>
    <row r="566" spans="1:5" x14ac:dyDescent="0.35">
      <c r="A566" s="39">
        <f t="shared" si="8"/>
        <v>45801.374999998639</v>
      </c>
      <c r="B566" s="49">
        <v>4.1666666666666699E-2</v>
      </c>
      <c r="C566" s="24">
        <v>51.25</v>
      </c>
      <c r="D566" s="24">
        <v>67.900000000000006</v>
      </c>
      <c r="E566" s="24">
        <v>48.68</v>
      </c>
    </row>
    <row r="567" spans="1:5" x14ac:dyDescent="0.35">
      <c r="A567" s="39">
        <f t="shared" si="8"/>
        <v>45801.416666665304</v>
      </c>
      <c r="B567" s="49">
        <v>4.1666666666666699E-2</v>
      </c>
      <c r="C567" s="24">
        <v>50.63</v>
      </c>
      <c r="D567" s="24">
        <v>75.900000000000006</v>
      </c>
      <c r="E567" s="24">
        <v>48.25</v>
      </c>
    </row>
    <row r="568" spans="1:5" x14ac:dyDescent="0.35">
      <c r="A568" s="39">
        <f t="shared" si="8"/>
        <v>45801.458333331968</v>
      </c>
      <c r="B568" s="49">
        <v>4.1666666666666699E-2</v>
      </c>
      <c r="C568" s="24">
        <v>51.43</v>
      </c>
      <c r="D568" s="24">
        <v>72</v>
      </c>
      <c r="E568" s="24">
        <v>48.71</v>
      </c>
    </row>
    <row r="569" spans="1:5" x14ac:dyDescent="0.35">
      <c r="A569" s="39">
        <f t="shared" si="8"/>
        <v>45801.499999998632</v>
      </c>
      <c r="B569" s="49">
        <v>4.1666666666666699E-2</v>
      </c>
      <c r="C569" s="24">
        <v>51.71</v>
      </c>
      <c r="D569" s="24">
        <v>71.599999999999994</v>
      </c>
      <c r="E569" s="24">
        <v>49.4</v>
      </c>
    </row>
    <row r="570" spans="1:5" x14ac:dyDescent="0.35">
      <c r="A570" s="39">
        <f t="shared" si="8"/>
        <v>45801.541666665296</v>
      </c>
      <c r="B570" s="49">
        <v>4.1666666666666699E-2</v>
      </c>
      <c r="C570" s="24">
        <v>55.69</v>
      </c>
      <c r="D570" s="24">
        <v>88.1</v>
      </c>
      <c r="E570" s="24">
        <v>48.7</v>
      </c>
    </row>
    <row r="571" spans="1:5" x14ac:dyDescent="0.35">
      <c r="A571" s="39">
        <f t="shared" si="8"/>
        <v>45801.583333331961</v>
      </c>
      <c r="B571" s="49">
        <v>4.1666666666666699E-2</v>
      </c>
      <c r="C571" s="24">
        <v>53.8</v>
      </c>
      <c r="D571" s="24">
        <v>79.599999999999994</v>
      </c>
      <c r="E571" s="24">
        <v>48.79</v>
      </c>
    </row>
    <row r="572" spans="1:5" x14ac:dyDescent="0.35">
      <c r="A572" s="39">
        <f t="shared" si="8"/>
        <v>45801.624999998625</v>
      </c>
      <c r="B572" s="49">
        <v>4.1666666666666699E-2</v>
      </c>
      <c r="C572" s="24">
        <v>53.06</v>
      </c>
      <c r="D572" s="24">
        <v>78.5</v>
      </c>
      <c r="E572" s="24">
        <v>50.66</v>
      </c>
    </row>
    <row r="573" spans="1:5" x14ac:dyDescent="0.35">
      <c r="A573" s="39">
        <f t="shared" si="8"/>
        <v>45801.666666665289</v>
      </c>
      <c r="B573" s="49">
        <v>4.1666666666666699E-2</v>
      </c>
      <c r="C573" s="24">
        <v>51.98</v>
      </c>
      <c r="D573" s="24">
        <v>77.8</v>
      </c>
      <c r="E573" s="24">
        <v>48.6</v>
      </c>
    </row>
    <row r="574" spans="1:5" x14ac:dyDescent="0.35">
      <c r="A574" s="39">
        <f t="shared" si="8"/>
        <v>45801.708333331953</v>
      </c>
      <c r="B574" s="49">
        <v>4.1666666666666699E-2</v>
      </c>
      <c r="C574" s="24">
        <v>52.21</v>
      </c>
      <c r="D574" s="24">
        <v>67.900000000000006</v>
      </c>
      <c r="E574" s="24">
        <v>48.63</v>
      </c>
    </row>
    <row r="575" spans="1:5" x14ac:dyDescent="0.35">
      <c r="A575" s="39">
        <f t="shared" si="8"/>
        <v>45801.749999998618</v>
      </c>
      <c r="B575" s="49">
        <v>4.1666666666666699E-2</v>
      </c>
      <c r="C575" s="24">
        <v>49.7</v>
      </c>
      <c r="D575" s="24">
        <v>73.7</v>
      </c>
      <c r="E575" s="24">
        <v>45.91</v>
      </c>
    </row>
    <row r="576" spans="1:5" x14ac:dyDescent="0.35">
      <c r="A576" s="39">
        <f t="shared" si="8"/>
        <v>45801.791666665282</v>
      </c>
      <c r="B576" s="49">
        <v>4.1666666666666699E-2</v>
      </c>
      <c r="C576" s="24">
        <v>48.55</v>
      </c>
      <c r="D576" s="24">
        <v>73.5</v>
      </c>
      <c r="E576" s="24">
        <v>44.78</v>
      </c>
    </row>
    <row r="577" spans="1:5" x14ac:dyDescent="0.35">
      <c r="A577" s="39">
        <f t="shared" si="8"/>
        <v>45801.833333331946</v>
      </c>
      <c r="B577" s="49">
        <v>4.1666666666666699E-2</v>
      </c>
      <c r="C577" s="24">
        <v>49.96</v>
      </c>
      <c r="D577" s="24">
        <v>81.099999999999994</v>
      </c>
      <c r="E577" s="24">
        <v>44.87</v>
      </c>
    </row>
    <row r="578" spans="1:5" x14ac:dyDescent="0.35">
      <c r="A578" s="39">
        <f t="shared" si="8"/>
        <v>45801.87499999861</v>
      </c>
      <c r="B578" s="49">
        <v>4.1666666666666699E-2</v>
      </c>
      <c r="C578" s="24">
        <v>47.83</v>
      </c>
      <c r="D578" s="24">
        <v>68.2</v>
      </c>
      <c r="E578" s="24">
        <v>44.23</v>
      </c>
    </row>
    <row r="579" spans="1:5" x14ac:dyDescent="0.35">
      <c r="A579" s="39">
        <f t="shared" si="8"/>
        <v>45801.916666665275</v>
      </c>
      <c r="B579" s="49">
        <v>4.1666666666666699E-2</v>
      </c>
      <c r="C579" s="24">
        <v>44.76</v>
      </c>
      <c r="D579" s="24">
        <v>60.5</v>
      </c>
      <c r="E579" s="24">
        <v>43.41</v>
      </c>
    </row>
    <row r="580" spans="1:5" x14ac:dyDescent="0.35">
      <c r="A580" s="39">
        <f t="shared" si="8"/>
        <v>45801.958333331939</v>
      </c>
      <c r="B580" s="49">
        <v>4.1666666666666699E-2</v>
      </c>
      <c r="C580" s="24">
        <v>45.09</v>
      </c>
      <c r="D580" s="24">
        <v>54.7</v>
      </c>
      <c r="E580" s="24">
        <v>43.67</v>
      </c>
    </row>
    <row r="581" spans="1:5" x14ac:dyDescent="0.35">
      <c r="A581" s="39">
        <f t="shared" si="8"/>
        <v>45801.999999998603</v>
      </c>
      <c r="B581" s="49">
        <v>4.1666666666666699E-2</v>
      </c>
      <c r="C581" s="24">
        <v>45.96</v>
      </c>
      <c r="D581" s="24">
        <v>65.2</v>
      </c>
      <c r="E581" s="24">
        <v>44</v>
      </c>
    </row>
    <row r="582" spans="1:5" x14ac:dyDescent="0.35">
      <c r="A582" s="39">
        <f t="shared" si="8"/>
        <v>45802.041666665267</v>
      </c>
      <c r="B582" s="49">
        <v>4.1666666666666699E-2</v>
      </c>
      <c r="C582" s="24">
        <v>43.99</v>
      </c>
      <c r="D582" s="24">
        <v>56.3</v>
      </c>
      <c r="E582" s="24">
        <v>41.99</v>
      </c>
    </row>
    <row r="583" spans="1:5" x14ac:dyDescent="0.35">
      <c r="A583" s="39">
        <f t="shared" ref="A583:A646" si="9">A582+1/24</f>
        <v>45802.083333331931</v>
      </c>
      <c r="B583" s="49">
        <v>4.1666666666666699E-2</v>
      </c>
      <c r="C583" s="24">
        <v>44.17</v>
      </c>
      <c r="D583" s="24">
        <v>53.9</v>
      </c>
      <c r="E583" s="24">
        <v>42.69</v>
      </c>
    </row>
    <row r="584" spans="1:5" x14ac:dyDescent="0.35">
      <c r="A584" s="39">
        <f t="shared" si="9"/>
        <v>45802.124999998596</v>
      </c>
      <c r="B584" s="49">
        <v>4.1666666666666699E-2</v>
      </c>
      <c r="C584" s="24">
        <v>44.14</v>
      </c>
      <c r="D584" s="24">
        <v>52.4</v>
      </c>
      <c r="E584" s="24">
        <v>42.67</v>
      </c>
    </row>
    <row r="585" spans="1:5" x14ac:dyDescent="0.35">
      <c r="A585" s="39">
        <f t="shared" si="9"/>
        <v>45802.16666666526</v>
      </c>
      <c r="B585" s="49">
        <v>4.1666666666666699E-2</v>
      </c>
      <c r="C585" s="24">
        <v>55.17</v>
      </c>
      <c r="D585" s="24">
        <v>68.2</v>
      </c>
      <c r="E585" s="24">
        <v>43.17</v>
      </c>
    </row>
    <row r="586" spans="1:5" x14ac:dyDescent="0.35">
      <c r="A586" s="39">
        <f t="shared" si="9"/>
        <v>45802.208333331924</v>
      </c>
      <c r="B586" s="49">
        <v>4.1666666666666699E-2</v>
      </c>
      <c r="C586" s="24">
        <v>53.92</v>
      </c>
      <c r="D586" s="24">
        <v>72</v>
      </c>
      <c r="E586" s="24">
        <v>42.52</v>
      </c>
    </row>
    <row r="587" spans="1:5" x14ac:dyDescent="0.35">
      <c r="A587" s="39">
        <f t="shared" si="9"/>
        <v>45802.249999998588</v>
      </c>
      <c r="B587" s="49">
        <v>4.1666666666666699E-2</v>
      </c>
      <c r="C587" s="24">
        <v>53.96</v>
      </c>
      <c r="D587" s="24">
        <v>79.7</v>
      </c>
      <c r="E587" s="24">
        <v>45.71</v>
      </c>
    </row>
    <row r="588" spans="1:5" x14ac:dyDescent="0.35">
      <c r="A588" s="39">
        <f t="shared" si="9"/>
        <v>45802.291666665253</v>
      </c>
      <c r="B588" s="49">
        <v>4.1666666666666699E-2</v>
      </c>
      <c r="C588" s="24">
        <v>50.73</v>
      </c>
      <c r="D588" s="24">
        <v>70.599999999999994</v>
      </c>
      <c r="E588" s="24">
        <v>45.9</v>
      </c>
    </row>
    <row r="589" spans="1:5" x14ac:dyDescent="0.35">
      <c r="A589" s="39">
        <f t="shared" si="9"/>
        <v>45802.333333331917</v>
      </c>
      <c r="B589" s="49">
        <v>4.1666666666666699E-2</v>
      </c>
      <c r="C589" s="24">
        <v>56.48</v>
      </c>
      <c r="D589" s="24">
        <v>89.3</v>
      </c>
      <c r="E589" s="24">
        <v>50.34</v>
      </c>
    </row>
    <row r="590" spans="1:5" x14ac:dyDescent="0.35">
      <c r="A590" s="39">
        <f t="shared" si="9"/>
        <v>45802.374999998581</v>
      </c>
      <c r="B590" s="49">
        <v>4.1666666666666699E-2</v>
      </c>
      <c r="C590" s="24">
        <v>55.32</v>
      </c>
      <c r="D590" s="24">
        <v>71.400000000000006</v>
      </c>
      <c r="E590" s="24">
        <v>52.11</v>
      </c>
    </row>
    <row r="591" spans="1:5" x14ac:dyDescent="0.35">
      <c r="A591" s="39">
        <f t="shared" si="9"/>
        <v>45802.416666665245</v>
      </c>
      <c r="B591" s="49">
        <v>4.1666666666666699E-2</v>
      </c>
      <c r="C591" s="24">
        <v>54.41</v>
      </c>
      <c r="D591" s="24">
        <v>61.5</v>
      </c>
      <c r="E591" s="24">
        <v>52.32</v>
      </c>
    </row>
    <row r="592" spans="1:5" x14ac:dyDescent="0.35">
      <c r="A592" s="39">
        <f t="shared" si="9"/>
        <v>45802.45833333191</v>
      </c>
      <c r="B592" s="49">
        <v>4.1666666666666699E-2</v>
      </c>
      <c r="C592" s="24">
        <v>55.51</v>
      </c>
      <c r="D592" s="24">
        <v>74.400000000000006</v>
      </c>
      <c r="E592" s="24">
        <v>53.28</v>
      </c>
    </row>
    <row r="593" spans="1:5" x14ac:dyDescent="0.35">
      <c r="A593" s="39">
        <f t="shared" si="9"/>
        <v>45802.499999998574</v>
      </c>
      <c r="B593" s="49">
        <v>4.1666666666666699E-2</v>
      </c>
      <c r="C593" s="24">
        <v>55</v>
      </c>
      <c r="D593" s="24">
        <v>75.2</v>
      </c>
      <c r="E593" s="24">
        <v>52.93</v>
      </c>
    </row>
    <row r="594" spans="1:5" x14ac:dyDescent="0.35">
      <c r="A594" s="39">
        <f t="shared" si="9"/>
        <v>45802.541666665238</v>
      </c>
      <c r="B594" s="49">
        <v>4.1666666666666699E-2</v>
      </c>
      <c r="C594" s="24">
        <v>55.26</v>
      </c>
      <c r="D594" s="24">
        <v>72.900000000000006</v>
      </c>
      <c r="E594" s="24">
        <v>52.9</v>
      </c>
    </row>
    <row r="595" spans="1:5" x14ac:dyDescent="0.35">
      <c r="A595" s="39">
        <f t="shared" si="9"/>
        <v>45802.583333331902</v>
      </c>
      <c r="B595" s="49">
        <v>4.1666666666666699E-2</v>
      </c>
      <c r="C595" s="24">
        <v>54.92</v>
      </c>
      <c r="D595" s="24">
        <v>71.7</v>
      </c>
      <c r="E595" s="24">
        <v>52.58</v>
      </c>
    </row>
    <row r="596" spans="1:5" x14ac:dyDescent="0.35">
      <c r="A596" s="39">
        <f t="shared" si="9"/>
        <v>45802.624999998567</v>
      </c>
      <c r="B596" s="49">
        <v>4.1666666666666699E-2</v>
      </c>
      <c r="C596" s="24">
        <v>54.14</v>
      </c>
      <c r="D596" s="24">
        <v>68.400000000000006</v>
      </c>
      <c r="E596" s="24">
        <v>52.05</v>
      </c>
    </row>
    <row r="597" spans="1:5" x14ac:dyDescent="0.35">
      <c r="A597" s="39">
        <f t="shared" si="9"/>
        <v>45802.666666665231</v>
      </c>
      <c r="B597" s="49">
        <v>4.1666666666666699E-2</v>
      </c>
      <c r="C597" s="24">
        <v>53.78</v>
      </c>
      <c r="D597" s="24">
        <v>65.7</v>
      </c>
      <c r="E597" s="24">
        <v>51.74</v>
      </c>
    </row>
    <row r="598" spans="1:5" x14ac:dyDescent="0.35">
      <c r="A598" s="39">
        <f t="shared" si="9"/>
        <v>45802.708333331895</v>
      </c>
      <c r="B598" s="49">
        <v>4.1666666666666699E-2</v>
      </c>
      <c r="C598" s="24">
        <v>54.47</v>
      </c>
      <c r="D598" s="24">
        <v>72.8</v>
      </c>
      <c r="E598" s="24">
        <v>51.6</v>
      </c>
    </row>
    <row r="599" spans="1:5" x14ac:dyDescent="0.35">
      <c r="A599" s="39">
        <f t="shared" si="9"/>
        <v>45802.749999998559</v>
      </c>
      <c r="B599" s="49">
        <v>4.1666666666666699E-2</v>
      </c>
      <c r="C599" s="24">
        <v>54.12</v>
      </c>
      <c r="D599" s="24">
        <v>70.2</v>
      </c>
      <c r="E599" s="24">
        <v>52.04</v>
      </c>
    </row>
    <row r="600" spans="1:5" x14ac:dyDescent="0.35">
      <c r="A600" s="39">
        <f t="shared" si="9"/>
        <v>45802.791666665224</v>
      </c>
      <c r="B600" s="49">
        <v>4.1666666666666699E-2</v>
      </c>
      <c r="C600" s="24">
        <v>52.3</v>
      </c>
      <c r="D600" s="24">
        <v>69.5</v>
      </c>
      <c r="E600" s="24">
        <v>49.63</v>
      </c>
    </row>
    <row r="601" spans="1:5" x14ac:dyDescent="0.35">
      <c r="A601" s="39">
        <f t="shared" si="9"/>
        <v>45802.833333331888</v>
      </c>
      <c r="B601" s="49">
        <v>4.1666666666666699E-2</v>
      </c>
      <c r="C601" s="24">
        <v>50.9</v>
      </c>
      <c r="D601" s="24">
        <v>73</v>
      </c>
      <c r="E601" s="24">
        <v>47.74</v>
      </c>
    </row>
    <row r="602" spans="1:5" x14ac:dyDescent="0.35">
      <c r="A602" s="39">
        <f t="shared" si="9"/>
        <v>45802.874999998552</v>
      </c>
      <c r="B602" s="49">
        <v>4.1666666666666699E-2</v>
      </c>
      <c r="C602" s="24">
        <v>50.52</v>
      </c>
      <c r="D602" s="24">
        <v>68.900000000000006</v>
      </c>
      <c r="E602" s="24">
        <v>47.78</v>
      </c>
    </row>
    <row r="603" spans="1:5" x14ac:dyDescent="0.35">
      <c r="A603" s="39">
        <f t="shared" si="9"/>
        <v>45802.916666665216</v>
      </c>
      <c r="B603" s="49">
        <v>4.1666666666666699E-2</v>
      </c>
      <c r="C603" s="24">
        <v>48.93</v>
      </c>
      <c r="D603" s="24">
        <v>62.3</v>
      </c>
      <c r="E603" s="24">
        <v>46.9</v>
      </c>
    </row>
    <row r="604" spans="1:5" x14ac:dyDescent="0.35">
      <c r="A604" s="39">
        <f t="shared" si="9"/>
        <v>45802.958333331881</v>
      </c>
      <c r="B604" s="49">
        <v>4.1666666666666699E-2</v>
      </c>
      <c r="C604" s="24">
        <v>47.9</v>
      </c>
      <c r="D604" s="24">
        <v>60.8</v>
      </c>
      <c r="E604" s="24">
        <v>45.92</v>
      </c>
    </row>
    <row r="605" spans="1:5" x14ac:dyDescent="0.35">
      <c r="A605" s="39">
        <f t="shared" si="9"/>
        <v>45802.999999998545</v>
      </c>
      <c r="B605" s="49">
        <v>4.1666666666666699E-2</v>
      </c>
      <c r="C605" s="24">
        <v>46.07</v>
      </c>
      <c r="D605" s="24">
        <v>58.6</v>
      </c>
      <c r="E605" s="24">
        <v>44.32</v>
      </c>
    </row>
    <row r="606" spans="1:5" x14ac:dyDescent="0.35">
      <c r="A606" s="39">
        <f t="shared" si="9"/>
        <v>45803.041666665209</v>
      </c>
      <c r="B606" s="49">
        <v>4.1666666666666699E-2</v>
      </c>
      <c r="C606" s="24">
        <v>44.66</v>
      </c>
      <c r="D606" s="24">
        <v>56.7</v>
      </c>
      <c r="E606" s="24">
        <v>42.5</v>
      </c>
    </row>
    <row r="607" spans="1:5" x14ac:dyDescent="0.35">
      <c r="A607" s="39">
        <f t="shared" si="9"/>
        <v>45803.083333331873</v>
      </c>
      <c r="B607" s="49">
        <v>4.1666666666666699E-2</v>
      </c>
      <c r="C607" s="24">
        <v>44.98</v>
      </c>
      <c r="D607" s="24">
        <v>56.7</v>
      </c>
      <c r="E607" s="24">
        <v>42.97</v>
      </c>
    </row>
    <row r="608" spans="1:5" x14ac:dyDescent="0.35">
      <c r="A608" s="39">
        <f t="shared" si="9"/>
        <v>45803.124999998538</v>
      </c>
      <c r="B608" s="49">
        <v>4.1666666666666699E-2</v>
      </c>
      <c r="C608" s="24">
        <v>44.8</v>
      </c>
      <c r="D608" s="24">
        <v>53.8</v>
      </c>
      <c r="E608" s="24">
        <v>43.47</v>
      </c>
    </row>
    <row r="609" spans="1:5" x14ac:dyDescent="0.35">
      <c r="A609" s="39">
        <f t="shared" si="9"/>
        <v>45803.166666665202</v>
      </c>
      <c r="B609" s="49">
        <v>4.1666666666666699E-2</v>
      </c>
      <c r="C609" s="24">
        <v>56.29</v>
      </c>
      <c r="D609" s="24">
        <v>68.099999999999994</v>
      </c>
      <c r="E609" s="24">
        <v>44.69</v>
      </c>
    </row>
    <row r="610" spans="1:5" x14ac:dyDescent="0.35">
      <c r="A610" s="39">
        <f t="shared" si="9"/>
        <v>45803.208333331866</v>
      </c>
      <c r="B610" s="49">
        <v>4.1666666666666699E-2</v>
      </c>
      <c r="C610" s="24">
        <v>52.58</v>
      </c>
      <c r="D610" s="24">
        <v>71.5</v>
      </c>
      <c r="E610" s="24">
        <v>45.72</v>
      </c>
    </row>
    <row r="611" spans="1:5" x14ac:dyDescent="0.35">
      <c r="A611" s="39">
        <f t="shared" si="9"/>
        <v>45803.24999999853</v>
      </c>
      <c r="B611" s="49">
        <v>4.1666666666666699E-2</v>
      </c>
      <c r="C611" s="24">
        <v>52.55</v>
      </c>
      <c r="D611" s="24">
        <v>74.2</v>
      </c>
      <c r="E611" s="24">
        <v>46.23</v>
      </c>
    </row>
    <row r="612" spans="1:5" x14ac:dyDescent="0.35">
      <c r="A612" s="39">
        <f t="shared" si="9"/>
        <v>45803.291666665194</v>
      </c>
      <c r="B612" s="49">
        <v>4.1666666666666699E-2</v>
      </c>
      <c r="C612" s="24">
        <v>52.94</v>
      </c>
      <c r="D612" s="24">
        <v>74.099999999999994</v>
      </c>
      <c r="E612" s="24">
        <v>46.98</v>
      </c>
    </row>
    <row r="613" spans="1:5" x14ac:dyDescent="0.35">
      <c r="A613" s="39">
        <f t="shared" si="9"/>
        <v>45803.333333331859</v>
      </c>
      <c r="B613" s="49">
        <v>4.1666666666666699E-2</v>
      </c>
      <c r="C613" s="24">
        <v>52.15</v>
      </c>
      <c r="D613" s="24">
        <v>77.5</v>
      </c>
      <c r="E613" s="24">
        <v>47.15</v>
      </c>
    </row>
    <row r="614" spans="1:5" x14ac:dyDescent="0.35">
      <c r="A614" s="39">
        <f t="shared" si="9"/>
        <v>45803.374999998523</v>
      </c>
      <c r="B614" s="49">
        <v>4.1666666666666699E-2</v>
      </c>
      <c r="C614" s="24">
        <v>50.1</v>
      </c>
      <c r="D614" s="24">
        <v>63.7</v>
      </c>
      <c r="E614" s="24">
        <v>48.16</v>
      </c>
    </row>
    <row r="615" spans="1:5" x14ac:dyDescent="0.35">
      <c r="A615" s="39">
        <f t="shared" si="9"/>
        <v>45803.416666665187</v>
      </c>
      <c r="B615" s="49">
        <v>4.1666666666666699E-2</v>
      </c>
      <c r="C615" s="24">
        <v>51</v>
      </c>
      <c r="D615" s="24">
        <v>68</v>
      </c>
      <c r="E615" s="24">
        <v>49.24</v>
      </c>
    </row>
    <row r="616" spans="1:5" x14ac:dyDescent="0.35">
      <c r="A616" s="39">
        <f t="shared" si="9"/>
        <v>45803.458333331851</v>
      </c>
      <c r="B616" s="49">
        <v>4.1666666666666699E-2</v>
      </c>
      <c r="C616" s="24">
        <v>54.89</v>
      </c>
      <c r="D616" s="24">
        <v>82.7</v>
      </c>
      <c r="E616" s="24">
        <v>49.63</v>
      </c>
    </row>
    <row r="617" spans="1:5" x14ac:dyDescent="0.35">
      <c r="A617" s="39">
        <f t="shared" si="9"/>
        <v>45803.499999998516</v>
      </c>
      <c r="B617" s="49">
        <v>4.1666666666666699E-2</v>
      </c>
      <c r="C617" s="24">
        <v>51.64</v>
      </c>
      <c r="D617" s="24">
        <v>77.5</v>
      </c>
      <c r="E617" s="24">
        <v>49.41</v>
      </c>
    </row>
    <row r="618" spans="1:5" x14ac:dyDescent="0.35">
      <c r="A618" s="39">
        <f t="shared" si="9"/>
        <v>45803.54166666518</v>
      </c>
      <c r="B618" s="49">
        <v>4.1666666666666699E-2</v>
      </c>
      <c r="C618" s="24">
        <v>53.14</v>
      </c>
      <c r="D618" s="24">
        <v>84.6</v>
      </c>
      <c r="E618" s="24">
        <v>49.09</v>
      </c>
    </row>
    <row r="619" spans="1:5" x14ac:dyDescent="0.35">
      <c r="A619" s="39">
        <f t="shared" si="9"/>
        <v>45803.583333331844</v>
      </c>
      <c r="B619" s="49">
        <v>4.1666666666666699E-2</v>
      </c>
      <c r="C619" s="24">
        <v>52.04</v>
      </c>
      <c r="D619" s="24">
        <v>70</v>
      </c>
      <c r="E619" s="24">
        <v>49.12</v>
      </c>
    </row>
    <row r="620" spans="1:5" x14ac:dyDescent="0.35">
      <c r="A620" s="39">
        <f t="shared" si="9"/>
        <v>45803.624999998508</v>
      </c>
      <c r="B620" s="49">
        <v>4.1666666666666699E-2</v>
      </c>
      <c r="C620" s="24">
        <v>52.4</v>
      </c>
      <c r="D620" s="24">
        <v>69.3</v>
      </c>
      <c r="E620" s="24">
        <v>49.81</v>
      </c>
    </row>
    <row r="621" spans="1:5" x14ac:dyDescent="0.35">
      <c r="A621" s="39">
        <f t="shared" si="9"/>
        <v>45803.666666665173</v>
      </c>
      <c r="B621" s="49">
        <v>4.1666666666666699E-2</v>
      </c>
      <c r="C621" s="24">
        <v>51.2</v>
      </c>
      <c r="D621" s="24">
        <v>67.599999999999994</v>
      </c>
      <c r="E621" s="24">
        <v>48.84</v>
      </c>
    </row>
    <row r="622" spans="1:5" x14ac:dyDescent="0.35">
      <c r="A622" s="39">
        <f t="shared" si="9"/>
        <v>45803.708333331837</v>
      </c>
      <c r="B622" s="49">
        <v>4.1666666666666699E-2</v>
      </c>
      <c r="C622" s="24">
        <v>51.7</v>
      </c>
      <c r="D622" s="24">
        <v>67.7</v>
      </c>
      <c r="E622" s="24">
        <v>48.45</v>
      </c>
    </row>
    <row r="623" spans="1:5" x14ac:dyDescent="0.35">
      <c r="A623" s="39">
        <f t="shared" si="9"/>
        <v>45803.749999998501</v>
      </c>
      <c r="B623" s="49">
        <v>4.1666666666666699E-2</v>
      </c>
      <c r="C623" s="24">
        <v>52.91</v>
      </c>
      <c r="D623" s="24">
        <v>75.8</v>
      </c>
      <c r="E623" s="24">
        <v>49.58</v>
      </c>
    </row>
    <row r="624" spans="1:5" x14ac:dyDescent="0.35">
      <c r="A624" s="39">
        <f t="shared" si="9"/>
        <v>45803.791666665165</v>
      </c>
      <c r="B624" s="49">
        <v>4.1666666666666699E-2</v>
      </c>
      <c r="C624" s="24">
        <v>51.45</v>
      </c>
      <c r="D624" s="24">
        <v>67.8</v>
      </c>
      <c r="E624" s="24">
        <v>48.6</v>
      </c>
    </row>
    <row r="625" spans="1:5" x14ac:dyDescent="0.35">
      <c r="A625" s="39">
        <f t="shared" si="9"/>
        <v>45803.83333333183</v>
      </c>
      <c r="B625" s="49">
        <v>4.1666666666666699E-2</v>
      </c>
      <c r="C625" s="24">
        <v>49.69</v>
      </c>
      <c r="D625" s="24">
        <v>66.599999999999994</v>
      </c>
      <c r="E625" s="24">
        <v>47.72</v>
      </c>
    </row>
    <row r="626" spans="1:5" x14ac:dyDescent="0.35">
      <c r="A626" s="39">
        <f t="shared" si="9"/>
        <v>45803.874999998494</v>
      </c>
      <c r="B626" s="49">
        <v>4.1666666666666699E-2</v>
      </c>
      <c r="C626" s="24">
        <v>50.82</v>
      </c>
      <c r="D626" s="24">
        <v>69.400000000000006</v>
      </c>
      <c r="E626" s="24">
        <v>46.76</v>
      </c>
    </row>
    <row r="627" spans="1:5" x14ac:dyDescent="0.35">
      <c r="A627" s="39">
        <f t="shared" si="9"/>
        <v>45803.916666665158</v>
      </c>
      <c r="B627" s="49">
        <v>4.1666666666666699E-2</v>
      </c>
      <c r="C627" s="24">
        <v>47.32</v>
      </c>
      <c r="D627" s="24">
        <v>55.7</v>
      </c>
      <c r="E627" s="24">
        <v>45.74</v>
      </c>
    </row>
    <row r="628" spans="1:5" x14ac:dyDescent="0.35">
      <c r="A628" s="39">
        <f t="shared" si="9"/>
        <v>45803.958333331822</v>
      </c>
      <c r="B628" s="49">
        <v>4.1666666666666699E-2</v>
      </c>
      <c r="C628" s="24">
        <v>47.15</v>
      </c>
      <c r="D628" s="24">
        <v>55.9</v>
      </c>
      <c r="E628" s="24">
        <v>45.59</v>
      </c>
    </row>
    <row r="629" spans="1:5" x14ac:dyDescent="0.35">
      <c r="A629" s="39">
        <f t="shared" si="9"/>
        <v>45803.999999998487</v>
      </c>
      <c r="B629" s="49">
        <v>4.1666666666666699E-2</v>
      </c>
      <c r="C629" s="24">
        <v>47.39</v>
      </c>
      <c r="D629" s="24">
        <v>64.900000000000006</v>
      </c>
      <c r="E629" s="24">
        <v>44.9</v>
      </c>
    </row>
    <row r="630" spans="1:5" x14ac:dyDescent="0.35">
      <c r="A630" s="39">
        <f t="shared" si="9"/>
        <v>45804.041666665151</v>
      </c>
      <c r="B630" s="49">
        <v>4.1666666666666699E-2</v>
      </c>
      <c r="C630" s="24">
        <v>45.74</v>
      </c>
      <c r="D630" s="24">
        <v>60.5</v>
      </c>
      <c r="E630" s="24">
        <v>43.9</v>
      </c>
    </row>
    <row r="631" spans="1:5" x14ac:dyDescent="0.35">
      <c r="A631" s="39">
        <f t="shared" si="9"/>
        <v>45804.083333331815</v>
      </c>
      <c r="B631" s="49">
        <v>4.1666666666666699E-2</v>
      </c>
      <c r="C631" s="24">
        <v>46.44</v>
      </c>
      <c r="D631" s="24">
        <v>63.7</v>
      </c>
      <c r="E631" s="24">
        <v>44.38</v>
      </c>
    </row>
    <row r="632" spans="1:5" x14ac:dyDescent="0.35">
      <c r="A632" s="39">
        <f t="shared" si="9"/>
        <v>45804.124999998479</v>
      </c>
      <c r="B632" s="49">
        <v>4.1666666666666699E-2</v>
      </c>
      <c r="C632" s="24">
        <v>47.25</v>
      </c>
      <c r="D632" s="24">
        <v>54.8</v>
      </c>
      <c r="E632" s="24">
        <v>45.89</v>
      </c>
    </row>
    <row r="633" spans="1:5" x14ac:dyDescent="0.35">
      <c r="A633" s="39">
        <f t="shared" si="9"/>
        <v>45804.166666665144</v>
      </c>
      <c r="B633" s="49">
        <v>4.1666666666666699E-2</v>
      </c>
      <c r="C633" s="24">
        <v>56.77</v>
      </c>
      <c r="D633" s="24">
        <v>69.099999999999994</v>
      </c>
      <c r="E633" s="24">
        <v>47.49</v>
      </c>
    </row>
    <row r="634" spans="1:5" x14ac:dyDescent="0.35">
      <c r="A634" s="39">
        <f t="shared" si="9"/>
        <v>45804.208333331808</v>
      </c>
      <c r="B634" s="49">
        <v>4.1666666666666699E-2</v>
      </c>
      <c r="C634" s="24">
        <v>53.07</v>
      </c>
      <c r="D634" s="24">
        <v>72.2</v>
      </c>
      <c r="E634" s="24">
        <v>49.9</v>
      </c>
    </row>
    <row r="635" spans="1:5" x14ac:dyDescent="0.35">
      <c r="A635" s="39">
        <f t="shared" si="9"/>
        <v>45804.249999998472</v>
      </c>
      <c r="B635" s="49">
        <v>4.1666666666666699E-2</v>
      </c>
      <c r="C635" s="24">
        <v>56.08</v>
      </c>
      <c r="D635" s="24">
        <v>74</v>
      </c>
      <c r="E635" s="24">
        <v>51.22</v>
      </c>
    </row>
    <row r="636" spans="1:5" x14ac:dyDescent="0.35">
      <c r="A636" s="39">
        <f t="shared" si="9"/>
        <v>45804.291666665136</v>
      </c>
      <c r="B636" s="49">
        <v>4.1666666666666699E-2</v>
      </c>
      <c r="C636" s="24">
        <v>54.91</v>
      </c>
      <c r="D636" s="24">
        <v>72.900000000000006</v>
      </c>
      <c r="E636" s="24">
        <v>50.45</v>
      </c>
    </row>
    <row r="637" spans="1:5" x14ac:dyDescent="0.35">
      <c r="A637" s="39">
        <f t="shared" si="9"/>
        <v>45804.333333331801</v>
      </c>
      <c r="B637" s="49">
        <v>4.1666666666666699E-2</v>
      </c>
      <c r="C637" s="24">
        <v>52.3</v>
      </c>
      <c r="D637" s="24">
        <v>69.8</v>
      </c>
      <c r="E637" s="24">
        <v>49.31</v>
      </c>
    </row>
    <row r="638" spans="1:5" x14ac:dyDescent="0.35">
      <c r="A638" s="39">
        <f t="shared" si="9"/>
        <v>45804.374999998465</v>
      </c>
      <c r="B638" s="49">
        <v>4.1666666666666699E-2</v>
      </c>
      <c r="C638" s="24">
        <v>50.86</v>
      </c>
      <c r="D638" s="24">
        <v>72.3</v>
      </c>
      <c r="E638" s="24">
        <v>48.19</v>
      </c>
    </row>
    <row r="639" spans="1:5" x14ac:dyDescent="0.35">
      <c r="A639" s="39">
        <f t="shared" si="9"/>
        <v>45804.416666665129</v>
      </c>
      <c r="B639" s="49">
        <v>4.1666666666666699E-2</v>
      </c>
      <c r="C639" s="24">
        <v>51.74</v>
      </c>
      <c r="D639" s="24">
        <v>77.5</v>
      </c>
      <c r="E639" s="24">
        <v>46.86</v>
      </c>
    </row>
    <row r="640" spans="1:5" x14ac:dyDescent="0.35">
      <c r="A640" s="39">
        <f t="shared" si="9"/>
        <v>45804.458333331793</v>
      </c>
      <c r="B640" s="49">
        <v>4.1666666666666699E-2</v>
      </c>
      <c r="C640" s="24">
        <v>52.24</v>
      </c>
      <c r="D640" s="24">
        <v>69.5</v>
      </c>
      <c r="E640" s="24">
        <v>49.33</v>
      </c>
    </row>
    <row r="641" spans="1:5" x14ac:dyDescent="0.35">
      <c r="A641" s="39">
        <f t="shared" si="9"/>
        <v>45804.499999998457</v>
      </c>
      <c r="B641" s="49">
        <v>4.1666666666666699E-2</v>
      </c>
      <c r="C641" s="24">
        <v>53.02</v>
      </c>
      <c r="D641" s="24">
        <v>81.900000000000006</v>
      </c>
      <c r="E641" s="24">
        <v>49</v>
      </c>
    </row>
    <row r="642" spans="1:5" x14ac:dyDescent="0.35">
      <c r="A642" s="39">
        <f t="shared" si="9"/>
        <v>45804.541666665122</v>
      </c>
      <c r="B642" s="49">
        <v>4.1666666666666699E-2</v>
      </c>
      <c r="C642" s="24">
        <v>51.63</v>
      </c>
      <c r="D642" s="24">
        <v>71.8</v>
      </c>
      <c r="E642" s="24">
        <v>48.55</v>
      </c>
    </row>
    <row r="643" spans="1:5" x14ac:dyDescent="0.35">
      <c r="A643" s="39">
        <f t="shared" si="9"/>
        <v>45804.583333331786</v>
      </c>
      <c r="B643" s="49">
        <v>4.1666666666666699E-2</v>
      </c>
      <c r="C643" s="24">
        <v>51.83</v>
      </c>
      <c r="D643" s="24">
        <v>71.900000000000006</v>
      </c>
      <c r="E643" s="24">
        <v>48.33</v>
      </c>
    </row>
    <row r="644" spans="1:5" x14ac:dyDescent="0.35">
      <c r="A644" s="39">
        <f t="shared" si="9"/>
        <v>45804.62499999845</v>
      </c>
      <c r="B644" s="49">
        <v>4.1666666666666699E-2</v>
      </c>
      <c r="C644" s="24">
        <v>53.32</v>
      </c>
      <c r="D644" s="24">
        <v>85.8</v>
      </c>
      <c r="E644" s="24">
        <v>50.02</v>
      </c>
    </row>
    <row r="645" spans="1:5" x14ac:dyDescent="0.35">
      <c r="A645" s="39">
        <f t="shared" si="9"/>
        <v>45804.666666665114</v>
      </c>
      <c r="B645" s="49">
        <v>4.1666666666666699E-2</v>
      </c>
      <c r="C645" s="24">
        <v>53.18</v>
      </c>
      <c r="D645" s="24">
        <v>68.3</v>
      </c>
      <c r="E645" s="24">
        <v>50.67</v>
      </c>
    </row>
    <row r="646" spans="1:5" x14ac:dyDescent="0.35">
      <c r="A646" s="39">
        <f t="shared" si="9"/>
        <v>45804.708333331779</v>
      </c>
      <c r="B646" s="49">
        <v>4.1666666666666699E-2</v>
      </c>
      <c r="C646" s="24">
        <v>53.05</v>
      </c>
      <c r="D646" s="24">
        <v>67.8</v>
      </c>
      <c r="E646" s="24">
        <v>50.77</v>
      </c>
    </row>
    <row r="647" spans="1:5" x14ac:dyDescent="0.35">
      <c r="A647" s="39">
        <f t="shared" ref="A647:A710" si="10">A646+1/24</f>
        <v>45804.749999998443</v>
      </c>
      <c r="B647" s="49">
        <v>4.1666666666666699E-2</v>
      </c>
      <c r="C647" s="24">
        <v>53.39</v>
      </c>
      <c r="D647" s="24">
        <v>68.900000000000006</v>
      </c>
      <c r="E647" s="24">
        <v>51.38</v>
      </c>
    </row>
    <row r="648" spans="1:5" x14ac:dyDescent="0.35">
      <c r="A648" s="39">
        <f t="shared" si="10"/>
        <v>45804.791666665107</v>
      </c>
      <c r="B648" s="49">
        <v>4.1666666666666699E-2</v>
      </c>
      <c r="C648" s="24">
        <v>52.7</v>
      </c>
      <c r="D648" s="24">
        <v>69.599999999999994</v>
      </c>
      <c r="E648" s="24">
        <v>50.35</v>
      </c>
    </row>
    <row r="649" spans="1:5" x14ac:dyDescent="0.35">
      <c r="A649" s="39">
        <f t="shared" si="10"/>
        <v>45804.833333331771</v>
      </c>
      <c r="B649" s="49">
        <v>4.1666666666666699E-2</v>
      </c>
      <c r="C649" s="24">
        <v>52.54</v>
      </c>
      <c r="D649" s="24">
        <v>82.8</v>
      </c>
      <c r="E649" s="24">
        <v>49.41</v>
      </c>
    </row>
    <row r="650" spans="1:5" x14ac:dyDescent="0.35">
      <c r="A650" s="39">
        <f t="shared" si="10"/>
        <v>45804.874999998436</v>
      </c>
      <c r="B650" s="49">
        <v>4.1666666666666699E-2</v>
      </c>
      <c r="C650" s="24">
        <v>52.36</v>
      </c>
      <c r="D650" s="24">
        <v>70.900000000000006</v>
      </c>
      <c r="E650" s="24">
        <v>49.33</v>
      </c>
    </row>
    <row r="651" spans="1:5" x14ac:dyDescent="0.35">
      <c r="A651" s="39">
        <f t="shared" si="10"/>
        <v>45804.9166666651</v>
      </c>
      <c r="B651" s="49">
        <v>4.1666666666666699E-2</v>
      </c>
      <c r="C651" s="24">
        <v>50.45</v>
      </c>
      <c r="D651" s="24">
        <v>66</v>
      </c>
      <c r="E651" s="24">
        <v>48.15</v>
      </c>
    </row>
    <row r="652" spans="1:5" x14ac:dyDescent="0.35">
      <c r="A652" s="39">
        <f t="shared" si="10"/>
        <v>45804.958333331764</v>
      </c>
      <c r="B652" s="49">
        <v>4.1666666666666699E-2</v>
      </c>
      <c r="C652" s="24">
        <v>48.31</v>
      </c>
      <c r="D652" s="24">
        <v>63.5</v>
      </c>
      <c r="E652" s="24">
        <v>46.33</v>
      </c>
    </row>
    <row r="653" spans="1:5" x14ac:dyDescent="0.35">
      <c r="A653" s="39">
        <f t="shared" si="10"/>
        <v>45804.999999998428</v>
      </c>
      <c r="B653" s="49">
        <v>4.1666666666666699E-2</v>
      </c>
      <c r="C653" s="24">
        <v>47.12</v>
      </c>
      <c r="D653" s="24">
        <v>55.1</v>
      </c>
      <c r="E653" s="24">
        <v>45.36</v>
      </c>
    </row>
    <row r="654" spans="1:5" x14ac:dyDescent="0.35">
      <c r="A654" s="39">
        <f t="shared" si="10"/>
        <v>45805.041666665093</v>
      </c>
      <c r="B654" s="49">
        <v>4.1666666666666699E-2</v>
      </c>
      <c r="C654" s="24">
        <v>45.87</v>
      </c>
      <c r="D654" s="24">
        <v>55.7</v>
      </c>
      <c r="E654" s="24">
        <v>44.09</v>
      </c>
    </row>
    <row r="655" spans="1:5" x14ac:dyDescent="0.35">
      <c r="A655" s="39">
        <f t="shared" si="10"/>
        <v>45805.083333331757</v>
      </c>
      <c r="B655" s="49">
        <v>4.1666666666666699E-2</v>
      </c>
      <c r="C655" s="24">
        <v>46.39</v>
      </c>
      <c r="D655" s="24">
        <v>59.6</v>
      </c>
      <c r="E655" s="24">
        <v>44.65</v>
      </c>
    </row>
    <row r="656" spans="1:5" x14ac:dyDescent="0.35">
      <c r="A656" s="39">
        <f t="shared" si="10"/>
        <v>45805.124999998421</v>
      </c>
      <c r="B656" s="49">
        <v>4.1666666666666699E-2</v>
      </c>
      <c r="C656" s="24">
        <v>47.9</v>
      </c>
      <c r="D656" s="24">
        <v>66.599999999999994</v>
      </c>
      <c r="E656" s="24">
        <v>45.99</v>
      </c>
    </row>
    <row r="657" spans="1:5" x14ac:dyDescent="0.35">
      <c r="A657" s="39">
        <f t="shared" si="10"/>
        <v>45805.166666665085</v>
      </c>
      <c r="B657" s="49">
        <v>4.1666666666666699E-2</v>
      </c>
      <c r="C657" s="24">
        <v>55.48</v>
      </c>
      <c r="D657" s="24">
        <v>69.8</v>
      </c>
      <c r="E657" s="24">
        <v>48.1</v>
      </c>
    </row>
    <row r="658" spans="1:5" x14ac:dyDescent="0.35">
      <c r="A658" s="39">
        <f t="shared" si="10"/>
        <v>45805.20833333175</v>
      </c>
      <c r="B658" s="49">
        <v>4.1666666666666699E-2</v>
      </c>
      <c r="C658" s="24">
        <v>54.06</v>
      </c>
      <c r="D658" s="24">
        <v>69.5</v>
      </c>
      <c r="E658" s="24">
        <v>50.26</v>
      </c>
    </row>
    <row r="659" spans="1:5" x14ac:dyDescent="0.35">
      <c r="A659" s="39">
        <f t="shared" si="10"/>
        <v>45805.249999998414</v>
      </c>
      <c r="B659" s="49">
        <v>4.1666666666666699E-2</v>
      </c>
      <c r="C659" s="24">
        <v>56.61</v>
      </c>
      <c r="D659" s="24">
        <v>74.7</v>
      </c>
      <c r="E659" s="24">
        <v>52.58</v>
      </c>
    </row>
    <row r="660" spans="1:5" x14ac:dyDescent="0.35">
      <c r="A660" s="39">
        <f t="shared" si="10"/>
        <v>45805.291666665078</v>
      </c>
      <c r="B660" s="49">
        <v>4.1666666666666699E-2</v>
      </c>
      <c r="C660" s="24">
        <v>55.4</v>
      </c>
      <c r="D660" s="24">
        <v>68</v>
      </c>
      <c r="E660" s="24">
        <v>53.35</v>
      </c>
    </row>
    <row r="661" spans="1:5" x14ac:dyDescent="0.35">
      <c r="A661" s="39">
        <f t="shared" si="10"/>
        <v>45805.333333331742</v>
      </c>
      <c r="B661" s="49">
        <v>4.1666666666666699E-2</v>
      </c>
      <c r="C661" s="24">
        <v>55.6</v>
      </c>
      <c r="D661" s="24">
        <v>65.599999999999994</v>
      </c>
      <c r="E661" s="24">
        <v>54</v>
      </c>
    </row>
    <row r="662" spans="1:5" x14ac:dyDescent="0.35">
      <c r="A662" s="39">
        <f t="shared" si="10"/>
        <v>45805.374999998407</v>
      </c>
      <c r="B662" s="49">
        <v>4.1666666666666699E-2</v>
      </c>
      <c r="C662" s="24">
        <v>55.28</v>
      </c>
      <c r="D662" s="24">
        <v>76.7</v>
      </c>
      <c r="E662" s="24">
        <v>53.24</v>
      </c>
    </row>
    <row r="663" spans="1:5" x14ac:dyDescent="0.35">
      <c r="A663" s="39">
        <f t="shared" si="10"/>
        <v>45805.416666665071</v>
      </c>
      <c r="B663" s="49">
        <v>4.1666666666666699E-2</v>
      </c>
      <c r="C663" s="24">
        <v>54.08</v>
      </c>
      <c r="D663" s="24">
        <v>66.400000000000006</v>
      </c>
      <c r="E663" s="24">
        <v>52.19</v>
      </c>
    </row>
    <row r="664" spans="1:5" x14ac:dyDescent="0.35">
      <c r="A664" s="39">
        <f t="shared" si="10"/>
        <v>45805.458333331735</v>
      </c>
      <c r="B664" s="49">
        <v>4.1666666666666699E-2</v>
      </c>
      <c r="C664" s="24">
        <v>54.37</v>
      </c>
      <c r="D664" s="24">
        <v>76</v>
      </c>
      <c r="E664" s="24">
        <v>52.42</v>
      </c>
    </row>
    <row r="665" spans="1:5" x14ac:dyDescent="0.35">
      <c r="A665" s="39">
        <f t="shared" si="10"/>
        <v>45805.499999998399</v>
      </c>
      <c r="B665" s="49">
        <v>4.1666666666666699E-2</v>
      </c>
      <c r="C665" s="24">
        <v>54.16</v>
      </c>
      <c r="D665" s="24">
        <v>75.099999999999994</v>
      </c>
      <c r="E665" s="24">
        <v>52.27</v>
      </c>
    </row>
    <row r="666" spans="1:5" x14ac:dyDescent="0.35">
      <c r="A666" s="39">
        <f t="shared" si="10"/>
        <v>45805.541666665064</v>
      </c>
      <c r="B666" s="49">
        <v>4.1666666666666699E-2</v>
      </c>
      <c r="C666" s="24">
        <v>54.34</v>
      </c>
      <c r="D666" s="24">
        <v>65.7</v>
      </c>
      <c r="E666" s="24">
        <v>52.42</v>
      </c>
    </row>
    <row r="667" spans="1:5" x14ac:dyDescent="0.35">
      <c r="A667" s="39">
        <f t="shared" si="10"/>
        <v>45805.583333331728</v>
      </c>
      <c r="B667" s="49">
        <v>4.1666666666666699E-2</v>
      </c>
      <c r="C667" s="24">
        <v>53.35</v>
      </c>
      <c r="D667" s="24">
        <v>70.8</v>
      </c>
      <c r="E667" s="24">
        <v>51.08</v>
      </c>
    </row>
    <row r="668" spans="1:5" x14ac:dyDescent="0.35">
      <c r="A668" s="39">
        <f t="shared" si="10"/>
        <v>45805.624999998392</v>
      </c>
      <c r="B668" s="49">
        <v>4.1666666666666699E-2</v>
      </c>
      <c r="C668" s="24">
        <v>56.3</v>
      </c>
      <c r="D668" s="24">
        <v>78.8</v>
      </c>
      <c r="E668" s="24">
        <v>53.58</v>
      </c>
    </row>
    <row r="669" spans="1:5" x14ac:dyDescent="0.35">
      <c r="A669" s="39">
        <f t="shared" si="10"/>
        <v>45805.666666665056</v>
      </c>
      <c r="B669" s="49">
        <v>4.1666666666666699E-2</v>
      </c>
      <c r="C669" s="24">
        <v>55.26</v>
      </c>
      <c r="D669" s="24">
        <v>79.900000000000006</v>
      </c>
      <c r="E669" s="24">
        <v>53.37</v>
      </c>
    </row>
    <row r="670" spans="1:5" x14ac:dyDescent="0.35">
      <c r="A670" s="39">
        <f t="shared" si="10"/>
        <v>45805.70833333172</v>
      </c>
      <c r="B670" s="49">
        <v>4.1666666666666699E-2</v>
      </c>
      <c r="C670" s="24">
        <v>56.27</v>
      </c>
      <c r="D670" s="24">
        <v>74.5</v>
      </c>
      <c r="E670" s="24">
        <v>53.69</v>
      </c>
    </row>
    <row r="671" spans="1:5" x14ac:dyDescent="0.35">
      <c r="A671" s="39">
        <f t="shared" si="10"/>
        <v>45805.749999998385</v>
      </c>
      <c r="B671" s="49">
        <v>4.1666666666666699E-2</v>
      </c>
      <c r="C671" s="24">
        <v>53.16</v>
      </c>
      <c r="D671" s="24">
        <v>82.7</v>
      </c>
      <c r="E671" s="24">
        <v>50.62</v>
      </c>
    </row>
    <row r="672" spans="1:5" x14ac:dyDescent="0.35">
      <c r="A672" s="39">
        <f t="shared" si="10"/>
        <v>45805.791666665049</v>
      </c>
      <c r="B672" s="49">
        <v>4.1666666666666699E-2</v>
      </c>
      <c r="C672" s="24">
        <v>52.06</v>
      </c>
      <c r="D672" s="24">
        <v>70.3</v>
      </c>
      <c r="E672" s="24">
        <v>49.16</v>
      </c>
    </row>
    <row r="673" spans="1:5" x14ac:dyDescent="0.35">
      <c r="A673" s="39">
        <f t="shared" si="10"/>
        <v>45805.833333331713</v>
      </c>
      <c r="B673" s="49">
        <v>4.1666666666666699E-2</v>
      </c>
      <c r="C673" s="24">
        <v>52.99</v>
      </c>
      <c r="D673" s="24">
        <v>69.7</v>
      </c>
      <c r="E673" s="24">
        <v>49.16</v>
      </c>
    </row>
    <row r="674" spans="1:5" x14ac:dyDescent="0.35">
      <c r="A674" s="39">
        <f t="shared" si="10"/>
        <v>45805.874999998377</v>
      </c>
      <c r="B674" s="49">
        <v>4.1666666666666699E-2</v>
      </c>
      <c r="C674" s="24">
        <v>52.85</v>
      </c>
      <c r="D674" s="24">
        <v>69</v>
      </c>
      <c r="E674" s="24">
        <v>49.09</v>
      </c>
    </row>
    <row r="675" spans="1:5" x14ac:dyDescent="0.35">
      <c r="A675" s="39">
        <f t="shared" si="10"/>
        <v>45805.916666665042</v>
      </c>
      <c r="B675" s="49">
        <v>4.1666666666666699E-2</v>
      </c>
      <c r="C675" s="24">
        <v>48.31</v>
      </c>
      <c r="D675" s="24">
        <v>70.5</v>
      </c>
      <c r="E675" s="24">
        <v>44.83</v>
      </c>
    </row>
    <row r="676" spans="1:5" x14ac:dyDescent="0.35">
      <c r="A676" s="39">
        <f t="shared" si="10"/>
        <v>45805.958333331706</v>
      </c>
      <c r="B676" s="49">
        <v>4.1666666666666699E-2</v>
      </c>
      <c r="C676" s="24">
        <v>46.21</v>
      </c>
      <c r="D676" s="24">
        <v>63.8</v>
      </c>
      <c r="E676" s="24">
        <v>44.72</v>
      </c>
    </row>
    <row r="677" spans="1:5" x14ac:dyDescent="0.35">
      <c r="A677" s="39">
        <f t="shared" si="10"/>
        <v>45805.99999999837</v>
      </c>
      <c r="B677" s="49">
        <v>4.1666666666666699E-2</v>
      </c>
      <c r="C677" s="24">
        <v>43.99</v>
      </c>
      <c r="D677" s="24">
        <v>61.9</v>
      </c>
      <c r="E677" s="24">
        <v>41.44</v>
      </c>
    </row>
    <row r="678" spans="1:5" x14ac:dyDescent="0.35">
      <c r="A678" s="39">
        <f t="shared" si="10"/>
        <v>45806.041666665034</v>
      </c>
      <c r="B678" s="49">
        <v>4.1666666666666699E-2</v>
      </c>
      <c r="C678" s="24">
        <v>43.33</v>
      </c>
      <c r="D678" s="24">
        <v>51.3</v>
      </c>
      <c r="E678" s="24">
        <v>42.04</v>
      </c>
    </row>
    <row r="679" spans="1:5" x14ac:dyDescent="0.35">
      <c r="A679" s="39">
        <f t="shared" si="10"/>
        <v>45806.083333331699</v>
      </c>
      <c r="B679" s="49">
        <v>4.1666666666666699E-2</v>
      </c>
      <c r="C679" s="24">
        <v>42.14</v>
      </c>
      <c r="D679" s="24">
        <v>53.2</v>
      </c>
      <c r="E679" s="24">
        <v>40.78</v>
      </c>
    </row>
    <row r="680" spans="1:5" x14ac:dyDescent="0.35">
      <c r="A680" s="39">
        <f t="shared" si="10"/>
        <v>45806.124999998363</v>
      </c>
      <c r="B680" s="49">
        <v>4.1666666666666699E-2</v>
      </c>
      <c r="C680" s="24">
        <v>43.52</v>
      </c>
      <c r="D680" s="24">
        <v>53.8</v>
      </c>
      <c r="E680" s="24">
        <v>42.34</v>
      </c>
    </row>
    <row r="681" spans="1:5" x14ac:dyDescent="0.35">
      <c r="A681" s="39">
        <f t="shared" si="10"/>
        <v>45806.166666665027</v>
      </c>
      <c r="B681" s="49">
        <v>4.1666666666666699E-2</v>
      </c>
      <c r="C681" s="24">
        <v>54.04</v>
      </c>
      <c r="D681" s="24">
        <v>71.2</v>
      </c>
      <c r="E681" s="24">
        <v>44.22</v>
      </c>
    </row>
    <row r="682" spans="1:5" x14ac:dyDescent="0.35">
      <c r="A682" s="39">
        <f t="shared" si="10"/>
        <v>45806.208333331691</v>
      </c>
      <c r="B682" s="49">
        <v>4.1666666666666699E-2</v>
      </c>
      <c r="C682" s="24">
        <v>54.2</v>
      </c>
      <c r="D682" s="24">
        <v>69.900000000000006</v>
      </c>
      <c r="E682" s="24">
        <v>47.97</v>
      </c>
    </row>
    <row r="683" spans="1:5" x14ac:dyDescent="0.35">
      <c r="A683" s="39">
        <f t="shared" si="10"/>
        <v>45806.249999998356</v>
      </c>
      <c r="B683" s="49">
        <v>4.1666666666666699E-2</v>
      </c>
      <c r="C683" s="24">
        <v>54.29</v>
      </c>
      <c r="D683" s="24">
        <v>72.599999999999994</v>
      </c>
      <c r="E683" s="24">
        <v>50.48</v>
      </c>
    </row>
    <row r="684" spans="1:5" x14ac:dyDescent="0.35">
      <c r="A684" s="39">
        <f t="shared" si="10"/>
        <v>45806.29166666502</v>
      </c>
      <c r="B684" s="49">
        <v>4.1666666666666699E-2</v>
      </c>
      <c r="C684" s="24">
        <v>53.22</v>
      </c>
      <c r="D684" s="24">
        <v>73.599999999999994</v>
      </c>
      <c r="E684" s="24">
        <v>50.02</v>
      </c>
    </row>
    <row r="685" spans="1:5" x14ac:dyDescent="0.35">
      <c r="A685" s="39">
        <f t="shared" si="10"/>
        <v>45806.333333331684</v>
      </c>
      <c r="B685" s="49">
        <v>4.1666666666666699E-2</v>
      </c>
      <c r="C685" s="24">
        <v>53.34</v>
      </c>
      <c r="D685" s="24">
        <v>66.400000000000006</v>
      </c>
      <c r="E685" s="24">
        <v>51.35</v>
      </c>
    </row>
    <row r="686" spans="1:5" x14ac:dyDescent="0.35">
      <c r="A686" s="39">
        <f t="shared" si="10"/>
        <v>45806.374999998348</v>
      </c>
      <c r="B686" s="49">
        <v>4.1666666666666699E-2</v>
      </c>
      <c r="C686" s="24">
        <v>55.28</v>
      </c>
      <c r="D686" s="24">
        <v>77.7</v>
      </c>
      <c r="E686" s="24">
        <v>52.27</v>
      </c>
    </row>
    <row r="687" spans="1:5" x14ac:dyDescent="0.35">
      <c r="A687" s="39">
        <f t="shared" si="10"/>
        <v>45806.416666665013</v>
      </c>
      <c r="B687" s="49">
        <v>4.1666666666666699E-2</v>
      </c>
      <c r="C687" s="24">
        <v>54.31</v>
      </c>
      <c r="D687" s="24">
        <v>72.2</v>
      </c>
      <c r="E687" s="24">
        <v>51.55</v>
      </c>
    </row>
    <row r="688" spans="1:5" x14ac:dyDescent="0.35">
      <c r="A688" s="39">
        <f t="shared" si="10"/>
        <v>45806.458333331677</v>
      </c>
      <c r="B688" s="49">
        <v>4.1666666666666699E-2</v>
      </c>
      <c r="C688" s="24">
        <v>64.59</v>
      </c>
      <c r="D688" s="24">
        <v>94.7</v>
      </c>
      <c r="E688" s="24">
        <v>52.88</v>
      </c>
    </row>
    <row r="689" spans="1:5" x14ac:dyDescent="0.35">
      <c r="A689" s="39">
        <f t="shared" si="10"/>
        <v>45806.499999998341</v>
      </c>
      <c r="B689" s="49">
        <v>4.1666666666666699E-2</v>
      </c>
      <c r="C689" s="24">
        <v>56.43</v>
      </c>
      <c r="D689" s="24">
        <v>76.5</v>
      </c>
      <c r="E689" s="24">
        <v>53.33</v>
      </c>
    </row>
    <row r="690" spans="1:5" x14ac:dyDescent="0.35">
      <c r="A690" s="39">
        <f t="shared" si="10"/>
        <v>45806.541666665005</v>
      </c>
      <c r="B690" s="49">
        <v>4.1666666666666699E-2</v>
      </c>
      <c r="C690" s="24">
        <v>59.87</v>
      </c>
      <c r="D690" s="24">
        <v>85.1</v>
      </c>
      <c r="E690" s="24">
        <v>54.94</v>
      </c>
    </row>
    <row r="691" spans="1:5" x14ac:dyDescent="0.35">
      <c r="A691" s="39">
        <f t="shared" si="10"/>
        <v>45806.58333333167</v>
      </c>
      <c r="B691" s="49">
        <v>4.1666666666666699E-2</v>
      </c>
      <c r="C691" s="24">
        <v>58.18</v>
      </c>
      <c r="D691" s="24">
        <v>77</v>
      </c>
      <c r="E691" s="24">
        <v>54.62</v>
      </c>
    </row>
    <row r="692" spans="1:5" x14ac:dyDescent="0.35">
      <c r="A692" s="39">
        <f t="shared" si="10"/>
        <v>45806.624999998334</v>
      </c>
      <c r="B692" s="49">
        <v>4.1666666666666699E-2</v>
      </c>
      <c r="C692" s="24">
        <v>60.28</v>
      </c>
      <c r="D692" s="24">
        <v>80.900000000000006</v>
      </c>
      <c r="E692" s="24">
        <v>55.03</v>
      </c>
    </row>
    <row r="693" spans="1:5" x14ac:dyDescent="0.35">
      <c r="A693" s="39">
        <f t="shared" si="10"/>
        <v>45806.666666664998</v>
      </c>
      <c r="B693" s="49">
        <v>4.1666666666666699E-2</v>
      </c>
      <c r="C693" s="24">
        <v>62.27</v>
      </c>
      <c r="D693" s="24">
        <v>83</v>
      </c>
      <c r="E693" s="24">
        <v>56.48</v>
      </c>
    </row>
    <row r="694" spans="1:5" x14ac:dyDescent="0.35">
      <c r="A694" s="39">
        <f t="shared" si="10"/>
        <v>45806.708333331662</v>
      </c>
      <c r="B694" s="49">
        <v>4.1666666666666699E-2</v>
      </c>
      <c r="C694" s="24">
        <v>56.86</v>
      </c>
      <c r="D694" s="24">
        <v>75.400000000000006</v>
      </c>
      <c r="E694" s="24">
        <v>53.23</v>
      </c>
    </row>
    <row r="695" spans="1:5" x14ac:dyDescent="0.35">
      <c r="A695" s="39">
        <f t="shared" si="10"/>
        <v>45806.749999998327</v>
      </c>
      <c r="B695" s="49">
        <v>4.1666666666666699E-2</v>
      </c>
      <c r="C695" s="24">
        <v>52.61</v>
      </c>
      <c r="D695" s="24">
        <v>76.900000000000006</v>
      </c>
      <c r="E695" s="24">
        <v>50.24</v>
      </c>
    </row>
    <row r="696" spans="1:5" x14ac:dyDescent="0.35">
      <c r="A696" s="39">
        <f t="shared" si="10"/>
        <v>45806.791666664991</v>
      </c>
      <c r="B696" s="49">
        <v>4.1666666666666699E-2</v>
      </c>
      <c r="C696" s="24">
        <v>52.85</v>
      </c>
      <c r="D696" s="24">
        <v>66.900000000000006</v>
      </c>
      <c r="E696" s="24">
        <v>50.64</v>
      </c>
    </row>
    <row r="697" spans="1:5" x14ac:dyDescent="0.35">
      <c r="A697" s="39">
        <f t="shared" si="10"/>
        <v>45806.833333331655</v>
      </c>
      <c r="B697" s="49">
        <v>4.1666666666666699E-2</v>
      </c>
      <c r="C697" s="24">
        <v>53.04</v>
      </c>
      <c r="D697" s="24">
        <v>74.900000000000006</v>
      </c>
      <c r="E697" s="24">
        <v>48.7</v>
      </c>
    </row>
    <row r="698" spans="1:5" x14ac:dyDescent="0.35">
      <c r="A698" s="39">
        <f t="shared" si="10"/>
        <v>45806.874999998319</v>
      </c>
      <c r="B698" s="49">
        <v>4.1666666666666699E-2</v>
      </c>
      <c r="C698" s="24">
        <v>52.1</v>
      </c>
      <c r="D698" s="24">
        <v>75.900000000000006</v>
      </c>
      <c r="E698" s="24">
        <v>47.9</v>
      </c>
    </row>
    <row r="699" spans="1:5" x14ac:dyDescent="0.35">
      <c r="A699" s="39">
        <f t="shared" si="10"/>
        <v>45806.916666664983</v>
      </c>
      <c r="B699" s="49">
        <v>4.1666666666666699E-2</v>
      </c>
      <c r="C699" s="24">
        <v>47.11</v>
      </c>
      <c r="D699" s="24">
        <v>60.3</v>
      </c>
      <c r="E699" s="24">
        <v>45.69</v>
      </c>
    </row>
    <row r="700" spans="1:5" x14ac:dyDescent="0.35">
      <c r="A700" s="39">
        <f t="shared" si="10"/>
        <v>45806.958333331648</v>
      </c>
      <c r="B700" s="49">
        <v>4.1666666666666699E-2</v>
      </c>
      <c r="C700" s="24">
        <v>46.67</v>
      </c>
      <c r="D700" s="24">
        <v>57.7</v>
      </c>
      <c r="E700" s="24">
        <v>44.95</v>
      </c>
    </row>
    <row r="701" spans="1:5" x14ac:dyDescent="0.35">
      <c r="A701" s="39">
        <f t="shared" si="10"/>
        <v>45806.999999998312</v>
      </c>
      <c r="B701" s="49">
        <v>4.1666666666666699E-2</v>
      </c>
      <c r="C701" s="24">
        <v>44.67</v>
      </c>
      <c r="D701" s="24">
        <v>56.6</v>
      </c>
      <c r="E701" s="24">
        <v>42.99</v>
      </c>
    </row>
    <row r="702" spans="1:5" x14ac:dyDescent="0.35">
      <c r="A702" s="39">
        <f t="shared" si="10"/>
        <v>45807.041666664976</v>
      </c>
      <c r="B702" s="49">
        <v>4.1666666666666699E-2</v>
      </c>
      <c r="C702" s="24">
        <v>45.4</v>
      </c>
      <c r="D702" s="24">
        <v>64.5</v>
      </c>
      <c r="E702" s="24">
        <v>42.56</v>
      </c>
    </row>
    <row r="703" spans="1:5" x14ac:dyDescent="0.35">
      <c r="A703" s="39">
        <f t="shared" si="10"/>
        <v>45807.08333333164</v>
      </c>
      <c r="B703" s="49">
        <v>4.1666666666666699E-2</v>
      </c>
      <c r="C703" s="24">
        <v>45.07</v>
      </c>
      <c r="D703" s="24">
        <v>63.5</v>
      </c>
      <c r="E703" s="24">
        <v>42.79</v>
      </c>
    </row>
    <row r="704" spans="1:5" x14ac:dyDescent="0.35">
      <c r="A704" s="39">
        <f t="shared" si="10"/>
        <v>45807.124999998305</v>
      </c>
      <c r="B704" s="49">
        <v>4.1666666666666699E-2</v>
      </c>
      <c r="C704" s="24">
        <v>44.25</v>
      </c>
      <c r="D704" s="24">
        <v>53.4</v>
      </c>
      <c r="E704" s="24">
        <v>43.13</v>
      </c>
    </row>
    <row r="705" spans="1:5" x14ac:dyDescent="0.35">
      <c r="A705" s="39">
        <f t="shared" si="10"/>
        <v>45807.166666664969</v>
      </c>
      <c r="B705" s="49">
        <v>4.1666666666666699E-2</v>
      </c>
      <c r="C705" s="24">
        <v>55.88</v>
      </c>
      <c r="D705" s="24">
        <v>70.8</v>
      </c>
      <c r="E705" s="24">
        <v>46.12</v>
      </c>
    </row>
    <row r="706" spans="1:5" x14ac:dyDescent="0.35">
      <c r="A706" s="39">
        <f t="shared" si="10"/>
        <v>45807.208333331633</v>
      </c>
      <c r="B706" s="49">
        <v>4.1666666666666699E-2</v>
      </c>
      <c r="C706" s="24">
        <v>53.62</v>
      </c>
      <c r="D706" s="24">
        <v>74.599999999999994</v>
      </c>
      <c r="E706" s="24">
        <v>47.42</v>
      </c>
    </row>
    <row r="707" spans="1:5" x14ac:dyDescent="0.35">
      <c r="A707" s="39">
        <f t="shared" si="10"/>
        <v>45807.249999998297</v>
      </c>
      <c r="B707" s="49">
        <v>4.1666666666666699E-2</v>
      </c>
      <c r="C707" s="24">
        <v>54.18</v>
      </c>
      <c r="D707" s="24">
        <v>78.7</v>
      </c>
      <c r="E707" s="24">
        <v>49.61</v>
      </c>
    </row>
    <row r="708" spans="1:5" x14ac:dyDescent="0.35">
      <c r="A708" s="39">
        <f t="shared" si="10"/>
        <v>45807.291666664962</v>
      </c>
      <c r="B708" s="49">
        <v>4.1666666666666699E-2</v>
      </c>
      <c r="C708" s="24">
        <v>54.39</v>
      </c>
      <c r="D708" s="24">
        <v>72.5</v>
      </c>
      <c r="E708" s="24">
        <v>50.46</v>
      </c>
    </row>
    <row r="709" spans="1:5" x14ac:dyDescent="0.35">
      <c r="A709" s="39">
        <f t="shared" si="10"/>
        <v>45807.333333331626</v>
      </c>
      <c r="B709" s="49">
        <v>4.1666666666666699E-2</v>
      </c>
      <c r="C709" s="24">
        <v>52.81</v>
      </c>
      <c r="D709" s="24">
        <v>70.5</v>
      </c>
      <c r="E709" s="24">
        <v>49.58</v>
      </c>
    </row>
    <row r="710" spans="1:5" x14ac:dyDescent="0.35">
      <c r="A710" s="39">
        <f t="shared" si="10"/>
        <v>45807.37499999829</v>
      </c>
      <c r="B710" s="49">
        <v>4.1666666666666699E-2</v>
      </c>
      <c r="C710" s="24">
        <v>51.93</v>
      </c>
      <c r="D710" s="24">
        <v>69.599999999999994</v>
      </c>
      <c r="E710" s="24">
        <v>49.61</v>
      </c>
    </row>
    <row r="711" spans="1:5" x14ac:dyDescent="0.35">
      <c r="A711" s="39">
        <f t="shared" ref="A711:A748" si="11">A710+1/24</f>
        <v>45807.416666664954</v>
      </c>
      <c r="B711" s="49">
        <v>4.1666666666666699E-2</v>
      </c>
      <c r="C711" s="24">
        <v>57.11</v>
      </c>
      <c r="D711" s="24">
        <v>83.9</v>
      </c>
      <c r="E711" s="24">
        <v>49.01</v>
      </c>
    </row>
    <row r="712" spans="1:5" x14ac:dyDescent="0.35">
      <c r="A712" s="39">
        <f t="shared" si="11"/>
        <v>45807.458333331619</v>
      </c>
      <c r="B712" s="49">
        <v>4.1666666666666699E-2</v>
      </c>
      <c r="C712" s="24">
        <v>52.64</v>
      </c>
      <c r="D712" s="24">
        <v>72.5</v>
      </c>
      <c r="E712" s="24">
        <v>49.43</v>
      </c>
    </row>
    <row r="713" spans="1:5" x14ac:dyDescent="0.35">
      <c r="A713" s="39">
        <f t="shared" si="11"/>
        <v>45807.499999998283</v>
      </c>
      <c r="B713" s="49">
        <v>4.1666666666666699E-2</v>
      </c>
      <c r="C713" s="24">
        <v>51.4</v>
      </c>
      <c r="D713" s="24">
        <v>70.3</v>
      </c>
      <c r="E713" s="24">
        <v>49.04</v>
      </c>
    </row>
    <row r="714" spans="1:5" x14ac:dyDescent="0.35">
      <c r="A714" s="39">
        <f t="shared" si="11"/>
        <v>45807.541666664947</v>
      </c>
      <c r="B714" s="49">
        <v>4.1666666666666699E-2</v>
      </c>
      <c r="C714" s="24">
        <v>50.38</v>
      </c>
      <c r="D714" s="24">
        <v>72.8</v>
      </c>
      <c r="E714" s="24">
        <v>48.08</v>
      </c>
    </row>
    <row r="715" spans="1:5" x14ac:dyDescent="0.35">
      <c r="A715" s="39">
        <f t="shared" si="11"/>
        <v>45807.583333331611</v>
      </c>
      <c r="B715" s="49">
        <v>4.1666666666666699E-2</v>
      </c>
      <c r="C715" s="24">
        <v>49.51</v>
      </c>
      <c r="D715" s="24">
        <v>63.3</v>
      </c>
      <c r="E715" s="24">
        <v>47.25</v>
      </c>
    </row>
    <row r="716" spans="1:5" x14ac:dyDescent="0.35">
      <c r="A716" s="39">
        <f t="shared" si="11"/>
        <v>45807.624999998276</v>
      </c>
      <c r="B716" s="49">
        <v>4.1666666666666699E-2</v>
      </c>
      <c r="C716" s="24">
        <v>51.08</v>
      </c>
      <c r="D716" s="24">
        <v>67.099999999999994</v>
      </c>
      <c r="E716" s="24">
        <v>48.97</v>
      </c>
    </row>
    <row r="717" spans="1:5" x14ac:dyDescent="0.35">
      <c r="A717" s="39">
        <f t="shared" si="11"/>
        <v>45807.66666666494</v>
      </c>
      <c r="B717" s="49">
        <v>4.1666666666666699E-2</v>
      </c>
      <c r="C717" s="24">
        <v>52.56</v>
      </c>
      <c r="D717" s="24">
        <v>66.400000000000006</v>
      </c>
      <c r="E717" s="24">
        <v>50.3</v>
      </c>
    </row>
    <row r="718" spans="1:5" x14ac:dyDescent="0.35">
      <c r="A718" s="39">
        <f t="shared" si="11"/>
        <v>45807.708333331604</v>
      </c>
      <c r="B718" s="49">
        <v>4.1666666666666699E-2</v>
      </c>
      <c r="C718" s="24">
        <v>51.8</v>
      </c>
      <c r="D718" s="24">
        <v>65.2</v>
      </c>
      <c r="E718" s="24">
        <v>49.53</v>
      </c>
    </row>
    <row r="719" spans="1:5" x14ac:dyDescent="0.35">
      <c r="A719" s="39">
        <f t="shared" si="11"/>
        <v>45807.749999998268</v>
      </c>
      <c r="B719" s="49">
        <v>4.1666666666666699E-2</v>
      </c>
      <c r="C719" s="24">
        <v>51.36</v>
      </c>
      <c r="D719" s="24">
        <v>69.599999999999994</v>
      </c>
      <c r="E719" s="24">
        <v>48.8</v>
      </c>
    </row>
    <row r="720" spans="1:5" x14ac:dyDescent="0.35">
      <c r="A720" s="39">
        <f t="shared" si="11"/>
        <v>45807.791666664933</v>
      </c>
      <c r="B720" s="49">
        <v>4.1666666666666699E-2</v>
      </c>
      <c r="C720" s="24">
        <v>50.17</v>
      </c>
      <c r="D720" s="24">
        <v>65</v>
      </c>
      <c r="E720" s="24">
        <v>47.66</v>
      </c>
    </row>
    <row r="721" spans="1:5" x14ac:dyDescent="0.35">
      <c r="A721" s="39">
        <f t="shared" si="11"/>
        <v>45807.833333331597</v>
      </c>
      <c r="B721" s="49">
        <v>4.1666666666666699E-2</v>
      </c>
      <c r="C721" s="24">
        <v>50.35</v>
      </c>
      <c r="D721" s="24">
        <v>70.400000000000006</v>
      </c>
      <c r="E721" s="24">
        <v>46.78</v>
      </c>
    </row>
    <row r="722" spans="1:5" x14ac:dyDescent="0.35">
      <c r="A722" s="39">
        <f t="shared" si="11"/>
        <v>45807.874999998261</v>
      </c>
      <c r="B722" s="49">
        <v>4.1666666666666699E-2</v>
      </c>
      <c r="C722" s="24">
        <v>53.09</v>
      </c>
      <c r="D722" s="24">
        <v>69.8</v>
      </c>
      <c r="E722" s="24">
        <v>48.42</v>
      </c>
    </row>
    <row r="723" spans="1:5" x14ac:dyDescent="0.35">
      <c r="A723" s="39">
        <f t="shared" si="11"/>
        <v>45807.916666664925</v>
      </c>
      <c r="B723" s="49">
        <v>4.1666666666666699E-2</v>
      </c>
      <c r="C723" s="24">
        <v>49.38</v>
      </c>
      <c r="D723" s="24">
        <v>67.599999999999994</v>
      </c>
      <c r="E723" s="24">
        <v>47.56</v>
      </c>
    </row>
    <row r="724" spans="1:5" x14ac:dyDescent="0.35">
      <c r="A724" s="39">
        <f t="shared" si="11"/>
        <v>45807.95833333159</v>
      </c>
      <c r="B724" s="49">
        <v>4.1666666666666699E-2</v>
      </c>
      <c r="C724" s="24">
        <v>46.92</v>
      </c>
      <c r="D724" s="24">
        <v>64.8</v>
      </c>
      <c r="E724" s="24">
        <v>45</v>
      </c>
    </row>
    <row r="725" spans="1:5" x14ac:dyDescent="0.35">
      <c r="A725" s="39">
        <f t="shared" si="11"/>
        <v>45807.999999998254</v>
      </c>
      <c r="B725" s="49">
        <v>4.1666666666666699E-2</v>
      </c>
      <c r="C725" s="24">
        <v>46.36</v>
      </c>
      <c r="D725" s="24">
        <v>63.1</v>
      </c>
      <c r="E725" s="24">
        <v>44.24</v>
      </c>
    </row>
    <row r="726" spans="1:5" x14ac:dyDescent="0.35">
      <c r="A726" s="39">
        <f t="shared" si="11"/>
        <v>45808.041666664918</v>
      </c>
      <c r="B726" s="49">
        <v>4.1666666666666699E-2</v>
      </c>
      <c r="C726" s="24">
        <v>45.79</v>
      </c>
      <c r="D726" s="24">
        <v>53.9</v>
      </c>
      <c r="E726" s="24">
        <v>44.13</v>
      </c>
    </row>
    <row r="727" spans="1:5" x14ac:dyDescent="0.35">
      <c r="A727" s="39">
        <f t="shared" si="11"/>
        <v>45808.083333331582</v>
      </c>
      <c r="B727" s="49">
        <v>4.1666666666666699E-2</v>
      </c>
      <c r="C727" s="24">
        <v>44.27</v>
      </c>
      <c r="D727" s="24">
        <v>61.6</v>
      </c>
      <c r="E727" s="24">
        <v>42.5</v>
      </c>
    </row>
    <row r="728" spans="1:5" x14ac:dyDescent="0.35">
      <c r="A728" s="39">
        <f t="shared" si="11"/>
        <v>45808.124999998246</v>
      </c>
      <c r="B728" s="49">
        <v>4.1666666666666699E-2</v>
      </c>
      <c r="C728" s="24">
        <v>44.65</v>
      </c>
      <c r="D728" s="24">
        <v>58.1</v>
      </c>
      <c r="E728" s="24">
        <v>42.77</v>
      </c>
    </row>
    <row r="729" spans="1:5" x14ac:dyDescent="0.35">
      <c r="A729" s="39">
        <f t="shared" si="11"/>
        <v>45808.166666664911</v>
      </c>
      <c r="B729" s="49">
        <v>4.1666666666666699E-2</v>
      </c>
      <c r="C729" s="24">
        <v>55.96</v>
      </c>
      <c r="D729" s="24">
        <v>70.900000000000006</v>
      </c>
      <c r="E729" s="24">
        <v>45.61</v>
      </c>
    </row>
    <row r="730" spans="1:5" x14ac:dyDescent="0.35">
      <c r="A730" s="39">
        <f t="shared" si="11"/>
        <v>45808.208333331575</v>
      </c>
      <c r="B730" s="49">
        <v>4.1666666666666699E-2</v>
      </c>
      <c r="C730" s="24">
        <v>52.63</v>
      </c>
      <c r="D730" s="24">
        <v>68.7</v>
      </c>
      <c r="E730" s="24">
        <v>45.49</v>
      </c>
    </row>
    <row r="731" spans="1:5" x14ac:dyDescent="0.35">
      <c r="A731" s="39">
        <f t="shared" si="11"/>
        <v>45808.249999998239</v>
      </c>
      <c r="B731" s="49">
        <v>4.1666666666666699E-2</v>
      </c>
      <c r="C731" s="24">
        <v>53.04</v>
      </c>
      <c r="D731" s="24">
        <v>76.099999999999994</v>
      </c>
      <c r="E731" s="24">
        <v>47.01</v>
      </c>
    </row>
    <row r="732" spans="1:5" x14ac:dyDescent="0.35">
      <c r="A732" s="39">
        <f t="shared" si="11"/>
        <v>45808.291666664903</v>
      </c>
      <c r="B732" s="49">
        <v>4.1666666666666699E-2</v>
      </c>
      <c r="C732" s="24">
        <v>50.26</v>
      </c>
      <c r="D732" s="24">
        <v>67</v>
      </c>
      <c r="E732" s="24">
        <v>43.56</v>
      </c>
    </row>
    <row r="733" spans="1:5" x14ac:dyDescent="0.35">
      <c r="A733" s="39">
        <f t="shared" si="11"/>
        <v>45808.333333331568</v>
      </c>
      <c r="B733" s="49">
        <v>4.1666666666666699E-2</v>
      </c>
      <c r="C733" s="24">
        <v>53.47</v>
      </c>
      <c r="D733" s="24">
        <v>77.2</v>
      </c>
      <c r="E733" s="24">
        <v>44.34</v>
      </c>
    </row>
    <row r="734" spans="1:5" x14ac:dyDescent="0.35">
      <c r="A734" s="39">
        <f t="shared" si="11"/>
        <v>45808.374999998232</v>
      </c>
      <c r="B734" s="49">
        <v>4.1666666666666699E-2</v>
      </c>
      <c r="C734" s="24">
        <v>49.67</v>
      </c>
      <c r="D734" s="24">
        <v>67.7</v>
      </c>
      <c r="E734" s="24">
        <v>45.49</v>
      </c>
    </row>
    <row r="735" spans="1:5" x14ac:dyDescent="0.35">
      <c r="A735" s="39">
        <f t="shared" si="11"/>
        <v>45808.416666664896</v>
      </c>
      <c r="B735" s="49">
        <v>4.1666666666666699E-2</v>
      </c>
      <c r="C735" s="24">
        <v>49.5</v>
      </c>
      <c r="D735" s="24">
        <v>73.8</v>
      </c>
      <c r="E735" s="24">
        <v>44.41</v>
      </c>
    </row>
    <row r="736" spans="1:5" x14ac:dyDescent="0.35">
      <c r="A736" s="39">
        <f t="shared" si="11"/>
        <v>45808.45833333156</v>
      </c>
      <c r="B736" s="49">
        <v>4.1666666666666699E-2</v>
      </c>
      <c r="C736" s="24">
        <v>47.61</v>
      </c>
      <c r="D736" s="24">
        <v>66</v>
      </c>
      <c r="E736" s="24">
        <v>44.55</v>
      </c>
    </row>
    <row r="737" spans="1:5" x14ac:dyDescent="0.35">
      <c r="A737" s="39">
        <f t="shared" si="11"/>
        <v>45808.499999998225</v>
      </c>
      <c r="B737" s="49">
        <v>4.1666666666666699E-2</v>
      </c>
      <c r="C737" s="24">
        <v>49.37</v>
      </c>
      <c r="D737" s="24">
        <v>69.900000000000006</v>
      </c>
      <c r="E737" s="24">
        <v>45.98</v>
      </c>
    </row>
    <row r="738" spans="1:5" x14ac:dyDescent="0.35">
      <c r="A738" s="39">
        <f t="shared" si="11"/>
        <v>45808.541666664889</v>
      </c>
      <c r="B738" s="49">
        <v>4.1666666666666699E-2</v>
      </c>
      <c r="C738" s="24">
        <v>50.7</v>
      </c>
      <c r="D738" s="24">
        <v>80.7</v>
      </c>
      <c r="E738" s="24">
        <v>46.6</v>
      </c>
    </row>
    <row r="739" spans="1:5" x14ac:dyDescent="0.35">
      <c r="A739" s="39">
        <f t="shared" si="11"/>
        <v>45808.583333331553</v>
      </c>
      <c r="B739" s="49">
        <v>4.1666666666666699E-2</v>
      </c>
      <c r="C739" s="24">
        <v>49.25</v>
      </c>
      <c r="D739" s="24">
        <v>78.2</v>
      </c>
      <c r="E739" s="24">
        <v>45.79</v>
      </c>
    </row>
    <row r="740" spans="1:5" x14ac:dyDescent="0.35">
      <c r="A740" s="39">
        <f t="shared" si="11"/>
        <v>45808.624999998217</v>
      </c>
      <c r="B740" s="49">
        <v>4.1666666666666699E-2</v>
      </c>
      <c r="C740" s="24">
        <v>49.74</v>
      </c>
      <c r="D740" s="24">
        <v>73.5</v>
      </c>
      <c r="E740" s="24">
        <v>46.91</v>
      </c>
    </row>
    <row r="741" spans="1:5" x14ac:dyDescent="0.35">
      <c r="A741" s="39">
        <f t="shared" si="11"/>
        <v>45808.666666664882</v>
      </c>
      <c r="B741" s="49">
        <v>4.1666666666666699E-2</v>
      </c>
      <c r="C741" s="24">
        <v>52.08</v>
      </c>
      <c r="D741" s="24">
        <v>77.7</v>
      </c>
      <c r="E741" s="24">
        <v>45.99</v>
      </c>
    </row>
    <row r="742" spans="1:5" x14ac:dyDescent="0.35">
      <c r="A742" s="39">
        <f t="shared" si="11"/>
        <v>45808.708333331546</v>
      </c>
      <c r="B742" s="49">
        <v>4.1666666666666699E-2</v>
      </c>
      <c r="C742" s="24">
        <v>49.83</v>
      </c>
      <c r="D742" s="24">
        <v>65.7</v>
      </c>
      <c r="E742" s="24">
        <v>47.49</v>
      </c>
    </row>
    <row r="743" spans="1:5" x14ac:dyDescent="0.35">
      <c r="A743" s="39">
        <f t="shared" si="11"/>
        <v>45808.74999999821</v>
      </c>
      <c r="B743" s="49">
        <v>4.1666666666666699E-2</v>
      </c>
      <c r="C743" s="24">
        <v>50.6</v>
      </c>
      <c r="D743" s="24">
        <v>67.5</v>
      </c>
      <c r="E743" s="24">
        <v>48.07</v>
      </c>
    </row>
    <row r="744" spans="1:5" x14ac:dyDescent="0.35">
      <c r="A744" s="39">
        <f t="shared" si="11"/>
        <v>45808.791666664874</v>
      </c>
      <c r="B744" s="49">
        <v>4.1666666666666699E-2</v>
      </c>
      <c r="C744" s="24">
        <v>52.22</v>
      </c>
      <c r="D744" s="24">
        <v>76</v>
      </c>
      <c r="E744" s="24">
        <v>48.85</v>
      </c>
    </row>
    <row r="745" spans="1:5" x14ac:dyDescent="0.35">
      <c r="A745" s="39">
        <f t="shared" si="11"/>
        <v>45808.833333331539</v>
      </c>
      <c r="B745" s="49">
        <v>4.1666666666666699E-2</v>
      </c>
      <c r="C745" s="24">
        <v>50.27</v>
      </c>
      <c r="D745" s="24">
        <v>67.400000000000006</v>
      </c>
      <c r="E745" s="24">
        <v>46.53</v>
      </c>
    </row>
    <row r="746" spans="1:5" x14ac:dyDescent="0.35">
      <c r="A746" s="39">
        <f t="shared" si="11"/>
        <v>45808.874999998203</v>
      </c>
      <c r="B746" s="49">
        <v>4.1666666666666699E-2</v>
      </c>
      <c r="C746" s="24">
        <v>57.13</v>
      </c>
      <c r="D746" s="24">
        <v>86.6</v>
      </c>
      <c r="E746" s="24">
        <v>47.4</v>
      </c>
    </row>
    <row r="747" spans="1:5" x14ac:dyDescent="0.35">
      <c r="A747" s="39">
        <f t="shared" si="11"/>
        <v>45808.916666664867</v>
      </c>
      <c r="B747" s="49">
        <v>4.1666666666666699E-2</v>
      </c>
      <c r="C747" s="24">
        <v>48.45</v>
      </c>
      <c r="D747" s="24">
        <v>69.099999999999994</v>
      </c>
      <c r="E747" s="24">
        <v>46.12</v>
      </c>
    </row>
    <row r="748" spans="1:5" x14ac:dyDescent="0.35">
      <c r="A748" s="73">
        <f t="shared" si="11"/>
        <v>45808.958333331531</v>
      </c>
      <c r="B748" s="74">
        <v>4.1666666666666699E-2</v>
      </c>
      <c r="C748" s="75">
        <v>45.67</v>
      </c>
      <c r="D748" s="75">
        <v>58</v>
      </c>
      <c r="E748" s="75">
        <v>44.16</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Metadata!B12</f>
        <v>DLE-2</v>
      </c>
      <c r="C1" s="14"/>
      <c r="D1" s="14"/>
      <c r="E1" s="15"/>
    </row>
    <row r="2" spans="1:15" x14ac:dyDescent="0.35">
      <c r="A2" s="11" t="s">
        <v>3</v>
      </c>
      <c r="B2" s="38" t="str">
        <f>Metadata!C12</f>
        <v>Diddington Ln, Hampton in Arden, Solihull, B92 0BZ</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45778</v>
      </c>
      <c r="B5" s="48">
        <v>4.1666666666666664E-2</v>
      </c>
      <c r="C5" s="43">
        <v>42.28</v>
      </c>
      <c r="D5" s="43">
        <v>68</v>
      </c>
      <c r="E5" s="43">
        <v>38.15</v>
      </c>
    </row>
    <row r="6" spans="1:15" x14ac:dyDescent="0.35">
      <c r="A6" s="39">
        <f>A5+1/24</f>
        <v>45778.041666666664</v>
      </c>
      <c r="B6" s="49">
        <v>4.1666666666666664E-2</v>
      </c>
      <c r="C6" s="24">
        <v>40.18</v>
      </c>
      <c r="D6" s="24">
        <v>52.7</v>
      </c>
      <c r="E6" s="24">
        <v>38.19</v>
      </c>
    </row>
    <row r="7" spans="1:15" x14ac:dyDescent="0.35">
      <c r="A7" s="39">
        <f t="shared" ref="A7:A70" si="0">A6+1/24</f>
        <v>45778.083333333328</v>
      </c>
      <c r="B7" s="49">
        <v>4.1666666666666699E-2</v>
      </c>
      <c r="C7" s="24">
        <v>42.65</v>
      </c>
      <c r="D7" s="24">
        <v>51.4</v>
      </c>
      <c r="E7" s="24">
        <v>40.229999999999997</v>
      </c>
      <c r="G7" s="90"/>
      <c r="H7" s="90"/>
      <c r="I7" s="90"/>
      <c r="J7" s="90"/>
      <c r="K7" s="90"/>
      <c r="L7" s="90"/>
      <c r="M7" s="90"/>
      <c r="N7" s="90"/>
      <c r="O7" s="90"/>
    </row>
    <row r="8" spans="1:15" x14ac:dyDescent="0.35">
      <c r="A8" s="39">
        <f t="shared" si="0"/>
        <v>45778.124999999993</v>
      </c>
      <c r="B8" s="49">
        <v>4.1666666666666699E-2</v>
      </c>
      <c r="C8" s="24">
        <v>44.12</v>
      </c>
      <c r="D8" s="24">
        <v>65.7</v>
      </c>
      <c r="E8" s="24">
        <v>42.25</v>
      </c>
    </row>
    <row r="9" spans="1:15" x14ac:dyDescent="0.35">
      <c r="A9" s="39">
        <f t="shared" si="0"/>
        <v>45778.166666666657</v>
      </c>
      <c r="B9" s="49">
        <v>4.1666666666666699E-2</v>
      </c>
      <c r="C9" s="24">
        <v>48.81</v>
      </c>
      <c r="D9" s="24">
        <v>68.400000000000006</v>
      </c>
      <c r="E9" s="24">
        <v>45.23</v>
      </c>
    </row>
    <row r="10" spans="1:15" ht="13.5" customHeight="1" x14ac:dyDescent="0.35">
      <c r="A10" s="39">
        <f t="shared" si="0"/>
        <v>45778.208333333321</v>
      </c>
      <c r="B10" s="49">
        <v>4.1666666666666699E-2</v>
      </c>
      <c r="C10" s="24">
        <v>51.75</v>
      </c>
      <c r="D10" s="24">
        <v>69.599999999999994</v>
      </c>
      <c r="E10" s="24">
        <v>48.57</v>
      </c>
    </row>
    <row r="11" spans="1:15" x14ac:dyDescent="0.35">
      <c r="A11" s="39">
        <f t="shared" si="0"/>
        <v>45778.249999999985</v>
      </c>
      <c r="B11" s="49">
        <v>4.1666666666666699E-2</v>
      </c>
      <c r="C11" s="24">
        <v>54.36</v>
      </c>
      <c r="D11" s="24">
        <v>67.2</v>
      </c>
      <c r="E11" s="24">
        <v>52.15</v>
      </c>
    </row>
    <row r="12" spans="1:15" x14ac:dyDescent="0.35">
      <c r="A12" s="39">
        <f t="shared" si="0"/>
        <v>45778.29166666665</v>
      </c>
      <c r="B12" s="49">
        <v>4.1666666666666699E-2</v>
      </c>
      <c r="C12" s="24">
        <v>54.6</v>
      </c>
      <c r="D12" s="24">
        <v>75.400000000000006</v>
      </c>
      <c r="E12" s="24">
        <v>52.46</v>
      </c>
    </row>
    <row r="13" spans="1:15" x14ac:dyDescent="0.35">
      <c r="A13" s="39">
        <f t="shared" si="0"/>
        <v>45778.333333333314</v>
      </c>
      <c r="B13" s="49">
        <v>4.1666666666666699E-2</v>
      </c>
      <c r="C13" s="24">
        <v>53.65</v>
      </c>
      <c r="D13" s="24">
        <v>75.099999999999994</v>
      </c>
      <c r="E13" s="24">
        <v>49.23</v>
      </c>
    </row>
    <row r="14" spans="1:15" x14ac:dyDescent="0.35">
      <c r="A14" s="39">
        <f t="shared" si="0"/>
        <v>45778.374999999978</v>
      </c>
      <c r="B14" s="49">
        <v>4.1666666666666699E-2</v>
      </c>
      <c r="C14" s="24">
        <v>58.93</v>
      </c>
      <c r="D14" s="24">
        <v>80.2</v>
      </c>
      <c r="E14" s="24">
        <v>45.76</v>
      </c>
    </row>
    <row r="15" spans="1:15" x14ac:dyDescent="0.35">
      <c r="A15" s="39">
        <f t="shared" si="0"/>
        <v>45778.416666666642</v>
      </c>
      <c r="B15" s="49">
        <v>4.1666666666666699E-2</v>
      </c>
      <c r="C15" s="24">
        <v>55.17</v>
      </c>
      <c r="D15" s="24">
        <v>77.599999999999994</v>
      </c>
      <c r="E15" s="24">
        <v>40.81</v>
      </c>
    </row>
    <row r="16" spans="1:15" x14ac:dyDescent="0.35">
      <c r="A16" s="39">
        <f t="shared" si="0"/>
        <v>45778.458333333307</v>
      </c>
      <c r="B16" s="49">
        <v>4.1666666666666699E-2</v>
      </c>
      <c r="C16" s="24">
        <v>50.59</v>
      </c>
      <c r="D16" s="24">
        <v>80.2</v>
      </c>
      <c r="E16" s="24">
        <v>39.06</v>
      </c>
    </row>
    <row r="17" spans="1:5" x14ac:dyDescent="0.35">
      <c r="A17" s="39">
        <f t="shared" si="0"/>
        <v>45778.499999999971</v>
      </c>
      <c r="B17" s="49">
        <v>4.1666666666666699E-2</v>
      </c>
      <c r="C17" s="24">
        <v>54.67</v>
      </c>
      <c r="D17" s="24">
        <v>80.7</v>
      </c>
      <c r="E17" s="24">
        <v>39.5</v>
      </c>
    </row>
    <row r="18" spans="1:5" x14ac:dyDescent="0.35">
      <c r="A18" s="39">
        <f t="shared" si="0"/>
        <v>45778.541666666635</v>
      </c>
      <c r="B18" s="49">
        <v>4.1666666666666699E-2</v>
      </c>
      <c r="C18" s="24">
        <v>55.73</v>
      </c>
      <c r="D18" s="24">
        <v>73.5</v>
      </c>
      <c r="E18" s="24">
        <v>39.79</v>
      </c>
    </row>
    <row r="19" spans="1:5" x14ac:dyDescent="0.35">
      <c r="A19" s="39">
        <f t="shared" si="0"/>
        <v>45778.583333333299</v>
      </c>
      <c r="B19" s="49">
        <v>4.1666666666666699E-2</v>
      </c>
      <c r="C19" s="24">
        <v>51.99</v>
      </c>
      <c r="D19" s="24">
        <v>77.099999999999994</v>
      </c>
      <c r="E19" s="24">
        <v>40.24</v>
      </c>
    </row>
    <row r="20" spans="1:5" x14ac:dyDescent="0.35">
      <c r="A20" s="39">
        <f t="shared" si="0"/>
        <v>45778.624999999964</v>
      </c>
      <c r="B20" s="49">
        <v>4.1666666666666699E-2</v>
      </c>
      <c r="C20" s="24">
        <v>52.57</v>
      </c>
      <c r="D20" s="24">
        <v>73.3</v>
      </c>
      <c r="E20" s="24">
        <v>45.77</v>
      </c>
    </row>
    <row r="21" spans="1:5" x14ac:dyDescent="0.35">
      <c r="A21" s="39">
        <f t="shared" si="0"/>
        <v>45778.666666666628</v>
      </c>
      <c r="B21" s="49">
        <v>4.1666666666666699E-2</v>
      </c>
      <c r="C21" s="24">
        <v>58.31</v>
      </c>
      <c r="D21" s="24">
        <v>80.2</v>
      </c>
      <c r="E21" s="24">
        <v>48.7</v>
      </c>
    </row>
    <row r="22" spans="1:5" x14ac:dyDescent="0.35">
      <c r="A22" s="39">
        <f t="shared" si="0"/>
        <v>45778.708333333292</v>
      </c>
      <c r="B22" s="49">
        <v>4.1666666666666699E-2</v>
      </c>
      <c r="C22" s="24">
        <v>52.22</v>
      </c>
      <c r="D22" s="24">
        <v>74</v>
      </c>
      <c r="E22" s="24">
        <v>42.19</v>
      </c>
    </row>
    <row r="23" spans="1:5" x14ac:dyDescent="0.35">
      <c r="A23" s="39">
        <f t="shared" si="0"/>
        <v>45778.749999999956</v>
      </c>
      <c r="B23" s="49">
        <v>4.1666666666666699E-2</v>
      </c>
      <c r="C23" s="24">
        <v>44.33</v>
      </c>
      <c r="D23" s="24">
        <v>64.599999999999994</v>
      </c>
      <c r="E23" s="24">
        <v>37.93</v>
      </c>
    </row>
    <row r="24" spans="1:5" x14ac:dyDescent="0.35">
      <c r="A24" s="39">
        <f t="shared" si="0"/>
        <v>45778.791666666621</v>
      </c>
      <c r="B24" s="49">
        <v>4.1666666666666699E-2</v>
      </c>
      <c r="C24" s="24">
        <v>48.84</v>
      </c>
      <c r="D24" s="24">
        <v>65.599999999999994</v>
      </c>
      <c r="E24" s="24">
        <v>45.91</v>
      </c>
    </row>
    <row r="25" spans="1:5" x14ac:dyDescent="0.35">
      <c r="A25" s="39">
        <f t="shared" si="0"/>
        <v>45778.833333333285</v>
      </c>
      <c r="B25" s="49">
        <v>4.1666666666666699E-2</v>
      </c>
      <c r="C25" s="24">
        <v>49.59</v>
      </c>
      <c r="D25" s="24">
        <v>60.6</v>
      </c>
      <c r="E25" s="24">
        <v>46.58</v>
      </c>
    </row>
    <row r="26" spans="1:5" x14ac:dyDescent="0.35">
      <c r="A26" s="39">
        <f t="shared" si="0"/>
        <v>45778.874999999949</v>
      </c>
      <c r="B26" s="49">
        <v>4.1666666666666699E-2</v>
      </c>
      <c r="C26" s="24">
        <v>48.4</v>
      </c>
      <c r="D26" s="24">
        <v>66.599999999999994</v>
      </c>
      <c r="E26" s="24">
        <v>45.32</v>
      </c>
    </row>
    <row r="27" spans="1:5" x14ac:dyDescent="0.35">
      <c r="A27" s="39">
        <f t="shared" si="0"/>
        <v>45778.916666666613</v>
      </c>
      <c r="B27" s="49">
        <v>4.1666666666666699E-2</v>
      </c>
      <c r="C27" s="24">
        <v>45.82</v>
      </c>
      <c r="D27" s="24">
        <v>60.2</v>
      </c>
      <c r="E27" s="24">
        <v>42.75</v>
      </c>
    </row>
    <row r="28" spans="1:5" x14ac:dyDescent="0.35">
      <c r="A28" s="39">
        <f t="shared" si="0"/>
        <v>45778.958333333278</v>
      </c>
      <c r="B28" s="49">
        <v>4.1666666666666699E-2</v>
      </c>
      <c r="C28" s="24">
        <v>42.02</v>
      </c>
      <c r="D28" s="24">
        <v>56.5</v>
      </c>
      <c r="E28" s="24">
        <v>39.229999999999997</v>
      </c>
    </row>
    <row r="29" spans="1:5" x14ac:dyDescent="0.35">
      <c r="A29" s="39">
        <f t="shared" si="0"/>
        <v>45778.999999999942</v>
      </c>
      <c r="B29" s="49">
        <v>4.1666666666666699E-2</v>
      </c>
      <c r="C29" s="24">
        <v>43.17</v>
      </c>
      <c r="D29" s="24">
        <v>62.5</v>
      </c>
      <c r="E29" s="24">
        <v>40.74</v>
      </c>
    </row>
    <row r="30" spans="1:5" x14ac:dyDescent="0.35">
      <c r="A30" s="39">
        <f t="shared" si="0"/>
        <v>45779.041666666606</v>
      </c>
      <c r="B30" s="49">
        <v>4.1666666666666699E-2</v>
      </c>
      <c r="C30" s="24">
        <v>42.87</v>
      </c>
      <c r="D30" s="24">
        <v>53</v>
      </c>
      <c r="E30" s="24">
        <v>41.31</v>
      </c>
    </row>
    <row r="31" spans="1:5" x14ac:dyDescent="0.35">
      <c r="A31" s="39">
        <f t="shared" si="0"/>
        <v>45779.08333333327</v>
      </c>
      <c r="B31" s="49">
        <v>4.1666666666666699E-2</v>
      </c>
      <c r="C31" s="24">
        <v>43.02</v>
      </c>
      <c r="D31" s="24">
        <v>66.7</v>
      </c>
      <c r="E31" s="24">
        <v>41.07</v>
      </c>
    </row>
    <row r="32" spans="1:5" x14ac:dyDescent="0.35">
      <c r="A32" s="39">
        <f t="shared" si="0"/>
        <v>45779.124999999935</v>
      </c>
      <c r="B32" s="49">
        <v>4.1666666666666699E-2</v>
      </c>
      <c r="C32" s="24">
        <v>44.69</v>
      </c>
      <c r="D32" s="24">
        <v>67.2</v>
      </c>
      <c r="E32" s="24">
        <v>43.46</v>
      </c>
    </row>
    <row r="33" spans="1:5" x14ac:dyDescent="0.35">
      <c r="A33" s="39">
        <f t="shared" si="0"/>
        <v>45779.166666666599</v>
      </c>
      <c r="B33" s="49">
        <v>4.1666666666666699E-2</v>
      </c>
      <c r="C33" s="24">
        <v>48.06</v>
      </c>
      <c r="D33" s="24">
        <v>64.599999999999994</v>
      </c>
      <c r="E33" s="24">
        <v>45.09</v>
      </c>
    </row>
    <row r="34" spans="1:5" x14ac:dyDescent="0.35">
      <c r="A34" s="39">
        <f t="shared" si="0"/>
        <v>45779.208333333263</v>
      </c>
      <c r="B34" s="49">
        <v>4.1666666666666699E-2</v>
      </c>
      <c r="C34" s="24">
        <v>51.07</v>
      </c>
      <c r="D34" s="24">
        <v>70.2</v>
      </c>
      <c r="E34" s="24">
        <v>48.8</v>
      </c>
    </row>
    <row r="35" spans="1:5" x14ac:dyDescent="0.35">
      <c r="A35" s="39">
        <f t="shared" si="0"/>
        <v>45779.249999999927</v>
      </c>
      <c r="B35" s="49">
        <v>4.1666666666666699E-2</v>
      </c>
      <c r="C35" s="24">
        <v>52.3</v>
      </c>
      <c r="D35" s="24">
        <v>78.900000000000006</v>
      </c>
      <c r="E35" s="24">
        <v>50.1</v>
      </c>
    </row>
    <row r="36" spans="1:5" x14ac:dyDescent="0.35">
      <c r="A36" s="39">
        <f t="shared" si="0"/>
        <v>45779.291666666591</v>
      </c>
      <c r="B36" s="49">
        <v>4.1666666666666699E-2</v>
      </c>
      <c r="C36" s="24">
        <v>52.32</v>
      </c>
      <c r="D36" s="24">
        <v>76.5</v>
      </c>
      <c r="E36" s="24">
        <v>49.9</v>
      </c>
    </row>
    <row r="37" spans="1:5" x14ac:dyDescent="0.35">
      <c r="A37" s="39">
        <f t="shared" si="0"/>
        <v>45779.333333333256</v>
      </c>
      <c r="B37" s="49">
        <v>4.1666666666666699E-2</v>
      </c>
      <c r="C37" s="24">
        <v>53.47</v>
      </c>
      <c r="D37" s="24">
        <v>80.400000000000006</v>
      </c>
      <c r="E37" s="24">
        <v>49.61</v>
      </c>
    </row>
    <row r="38" spans="1:5" x14ac:dyDescent="0.35">
      <c r="A38" s="39">
        <f t="shared" si="0"/>
        <v>45779.37499999992</v>
      </c>
      <c r="B38" s="49">
        <v>4.1666666666666699E-2</v>
      </c>
      <c r="C38" s="24">
        <v>62.43</v>
      </c>
      <c r="D38" s="24">
        <v>78.5</v>
      </c>
      <c r="E38" s="24">
        <v>47.44</v>
      </c>
    </row>
    <row r="39" spans="1:5" x14ac:dyDescent="0.35">
      <c r="A39" s="39">
        <f t="shared" si="0"/>
        <v>45779.416666666584</v>
      </c>
      <c r="B39" s="49">
        <v>4.1666666666666699E-2</v>
      </c>
      <c r="C39" s="24">
        <v>59.45</v>
      </c>
      <c r="D39" s="24">
        <v>73.900000000000006</v>
      </c>
      <c r="E39" s="24">
        <v>45.52</v>
      </c>
    </row>
    <row r="40" spans="1:5" x14ac:dyDescent="0.35">
      <c r="A40" s="39">
        <f t="shared" si="0"/>
        <v>45779.458333333248</v>
      </c>
      <c r="B40" s="49">
        <v>4.1666666666666699E-2</v>
      </c>
      <c r="C40" s="24">
        <v>64.150000000000006</v>
      </c>
      <c r="D40" s="24">
        <v>79</v>
      </c>
      <c r="E40" s="24">
        <v>45.78</v>
      </c>
    </row>
    <row r="41" spans="1:5" x14ac:dyDescent="0.35">
      <c r="A41" s="39">
        <f t="shared" si="0"/>
        <v>45779.499999999913</v>
      </c>
      <c r="B41" s="49">
        <v>4.1666666666666699E-2</v>
      </c>
      <c r="C41" s="24">
        <v>63.63</v>
      </c>
      <c r="D41" s="24">
        <v>87.6</v>
      </c>
      <c r="E41" s="24">
        <v>45.76</v>
      </c>
    </row>
    <row r="42" spans="1:5" x14ac:dyDescent="0.35">
      <c r="A42" s="39">
        <f t="shared" si="0"/>
        <v>45779.541666666577</v>
      </c>
      <c r="B42" s="49">
        <v>4.1666666666666699E-2</v>
      </c>
      <c r="C42" s="24">
        <v>63.32</v>
      </c>
      <c r="D42" s="24">
        <v>83.2</v>
      </c>
      <c r="E42" s="24">
        <v>45.49</v>
      </c>
    </row>
    <row r="43" spans="1:5" x14ac:dyDescent="0.35">
      <c r="A43" s="39">
        <f t="shared" si="0"/>
        <v>45779.583333333241</v>
      </c>
      <c r="B43" s="49">
        <v>4.1666666666666699E-2</v>
      </c>
      <c r="C43" s="24">
        <v>54.58</v>
      </c>
      <c r="D43" s="24">
        <v>77.7</v>
      </c>
      <c r="E43" s="24">
        <v>44.41</v>
      </c>
    </row>
    <row r="44" spans="1:5" x14ac:dyDescent="0.35">
      <c r="A44" s="39">
        <f t="shared" si="0"/>
        <v>45779.624999999905</v>
      </c>
      <c r="B44" s="49">
        <v>4.1666666666666699E-2</v>
      </c>
      <c r="C44" s="24">
        <v>52.84</v>
      </c>
      <c r="D44" s="24">
        <v>70.099999999999994</v>
      </c>
      <c r="E44" s="24">
        <v>48.11</v>
      </c>
    </row>
    <row r="45" spans="1:5" x14ac:dyDescent="0.35">
      <c r="A45" s="39">
        <f t="shared" si="0"/>
        <v>45779.66666666657</v>
      </c>
      <c r="B45" s="49">
        <v>4.1666666666666699E-2</v>
      </c>
      <c r="C45" s="24">
        <v>52.22</v>
      </c>
      <c r="D45" s="24">
        <v>79.2</v>
      </c>
      <c r="E45" s="24">
        <v>43.84</v>
      </c>
    </row>
    <row r="46" spans="1:5" x14ac:dyDescent="0.35">
      <c r="A46" s="39">
        <f t="shared" si="0"/>
        <v>45779.708333333234</v>
      </c>
      <c r="B46" s="49">
        <v>4.1666666666666699E-2</v>
      </c>
      <c r="C46" s="24">
        <v>48.1</v>
      </c>
      <c r="D46" s="24">
        <v>71.7</v>
      </c>
      <c r="E46" s="24">
        <v>43.08</v>
      </c>
    </row>
    <row r="47" spans="1:5" x14ac:dyDescent="0.35">
      <c r="A47" s="39">
        <f t="shared" si="0"/>
        <v>45779.749999999898</v>
      </c>
      <c r="B47" s="49">
        <v>4.1666666666666699E-2</v>
      </c>
      <c r="C47" s="24">
        <v>45.42</v>
      </c>
      <c r="D47" s="24">
        <v>68.099999999999994</v>
      </c>
      <c r="E47" s="24">
        <v>40.79</v>
      </c>
    </row>
    <row r="48" spans="1:5" x14ac:dyDescent="0.35">
      <c r="A48" s="39">
        <f t="shared" si="0"/>
        <v>45779.791666666562</v>
      </c>
      <c r="B48" s="49">
        <v>4.1666666666666699E-2</v>
      </c>
      <c r="C48" s="24">
        <v>46.59</v>
      </c>
      <c r="D48" s="24">
        <v>66.400000000000006</v>
      </c>
      <c r="E48" s="24">
        <v>43.4</v>
      </c>
    </row>
    <row r="49" spans="1:5" x14ac:dyDescent="0.35">
      <c r="A49" s="39">
        <f t="shared" si="0"/>
        <v>45779.833333333227</v>
      </c>
      <c r="B49" s="49">
        <v>4.1666666666666699E-2</v>
      </c>
      <c r="C49" s="24">
        <v>47.43</v>
      </c>
      <c r="D49" s="24">
        <v>61.9</v>
      </c>
      <c r="E49" s="24">
        <v>43.6</v>
      </c>
    </row>
    <row r="50" spans="1:5" x14ac:dyDescent="0.35">
      <c r="A50" s="39">
        <f t="shared" si="0"/>
        <v>45779.874999999891</v>
      </c>
      <c r="B50" s="49">
        <v>4.1666666666666699E-2</v>
      </c>
      <c r="C50" s="24">
        <v>46.56</v>
      </c>
      <c r="D50" s="24">
        <v>60.4</v>
      </c>
      <c r="E50" s="24">
        <v>43.31</v>
      </c>
    </row>
    <row r="51" spans="1:5" x14ac:dyDescent="0.35">
      <c r="A51" s="39">
        <f t="shared" si="0"/>
        <v>45779.916666666555</v>
      </c>
      <c r="B51" s="49">
        <v>4.1666666666666699E-2</v>
      </c>
      <c r="C51" s="24">
        <v>45.8</v>
      </c>
      <c r="D51" s="24">
        <v>59</v>
      </c>
      <c r="E51" s="24">
        <v>42.69</v>
      </c>
    </row>
    <row r="52" spans="1:5" x14ac:dyDescent="0.35">
      <c r="A52" s="39">
        <f t="shared" si="0"/>
        <v>45779.958333333219</v>
      </c>
      <c r="B52" s="49">
        <v>4.1666666666666699E-2</v>
      </c>
      <c r="C52" s="24">
        <v>44.04</v>
      </c>
      <c r="D52" s="24">
        <v>57.7</v>
      </c>
      <c r="E52" s="24">
        <v>41.51</v>
      </c>
    </row>
    <row r="53" spans="1:5" x14ac:dyDescent="0.35">
      <c r="A53" s="39">
        <f t="shared" si="0"/>
        <v>45779.999999999884</v>
      </c>
      <c r="B53" s="49">
        <v>4.1666666666666699E-2</v>
      </c>
      <c r="C53" s="24">
        <v>43.73</v>
      </c>
      <c r="D53" s="24">
        <v>68.400000000000006</v>
      </c>
      <c r="E53" s="24">
        <v>40.46</v>
      </c>
    </row>
    <row r="54" spans="1:5" x14ac:dyDescent="0.35">
      <c r="A54" s="39">
        <f t="shared" si="0"/>
        <v>45780.041666666548</v>
      </c>
      <c r="B54" s="49">
        <v>4.1666666666666699E-2</v>
      </c>
      <c r="C54" s="24">
        <v>43.31</v>
      </c>
      <c r="D54" s="24">
        <v>67.7</v>
      </c>
      <c r="E54" s="24">
        <v>40.729999999999997</v>
      </c>
    </row>
    <row r="55" spans="1:5" x14ac:dyDescent="0.35">
      <c r="A55" s="39">
        <f t="shared" si="0"/>
        <v>45780.083333333212</v>
      </c>
      <c r="B55" s="49">
        <v>4.1666666666666699E-2</v>
      </c>
      <c r="C55" s="24">
        <v>42.72</v>
      </c>
      <c r="D55" s="24">
        <v>59.4</v>
      </c>
      <c r="E55" s="24">
        <v>40.57</v>
      </c>
    </row>
    <row r="56" spans="1:5" x14ac:dyDescent="0.35">
      <c r="A56" s="39">
        <f t="shared" si="0"/>
        <v>45780.124999999876</v>
      </c>
      <c r="B56" s="49">
        <v>4.1666666666666699E-2</v>
      </c>
      <c r="C56" s="24">
        <v>44.05</v>
      </c>
      <c r="D56" s="24">
        <v>54.2</v>
      </c>
      <c r="E56" s="24">
        <v>42.58</v>
      </c>
    </row>
    <row r="57" spans="1:5" x14ac:dyDescent="0.35">
      <c r="A57" s="39">
        <f t="shared" si="0"/>
        <v>45780.166666666541</v>
      </c>
      <c r="B57" s="49">
        <v>4.1666666666666699E-2</v>
      </c>
      <c r="C57" s="24">
        <v>47.63</v>
      </c>
      <c r="D57" s="24">
        <v>59.6</v>
      </c>
      <c r="E57" s="24">
        <v>43.03</v>
      </c>
    </row>
    <row r="58" spans="1:5" x14ac:dyDescent="0.35">
      <c r="A58" s="39">
        <f t="shared" si="0"/>
        <v>45780.208333333205</v>
      </c>
      <c r="B58" s="49">
        <v>4.1666666666666699E-2</v>
      </c>
      <c r="C58" s="24">
        <v>49.19</v>
      </c>
      <c r="D58" s="24">
        <v>66.5</v>
      </c>
      <c r="E58" s="24">
        <v>45.96</v>
      </c>
    </row>
    <row r="59" spans="1:5" x14ac:dyDescent="0.35">
      <c r="A59" s="39">
        <f t="shared" si="0"/>
        <v>45780.249999999869</v>
      </c>
      <c r="B59" s="49">
        <v>4.1666666666666699E-2</v>
      </c>
      <c r="C59" s="24">
        <v>50.31</v>
      </c>
      <c r="D59" s="24">
        <v>64.8</v>
      </c>
      <c r="E59" s="24">
        <v>48.86</v>
      </c>
    </row>
    <row r="60" spans="1:5" x14ac:dyDescent="0.35">
      <c r="A60" s="39">
        <f t="shared" si="0"/>
        <v>45780.291666666533</v>
      </c>
      <c r="B60" s="49">
        <v>4.1666666666666699E-2</v>
      </c>
      <c r="C60" s="24">
        <v>48.62</v>
      </c>
      <c r="D60" s="24">
        <v>70.5</v>
      </c>
      <c r="E60" s="24">
        <v>45.52</v>
      </c>
    </row>
    <row r="61" spans="1:5" x14ac:dyDescent="0.35">
      <c r="A61" s="39">
        <f t="shared" si="0"/>
        <v>45780.333333333198</v>
      </c>
      <c r="B61" s="49">
        <v>4.1666666666666699E-2</v>
      </c>
      <c r="C61" s="24">
        <v>63.76</v>
      </c>
      <c r="D61" s="24">
        <v>79.5</v>
      </c>
      <c r="E61" s="24">
        <v>49.5</v>
      </c>
    </row>
    <row r="62" spans="1:5" x14ac:dyDescent="0.35">
      <c r="A62" s="39">
        <f t="shared" si="0"/>
        <v>45780.374999999862</v>
      </c>
      <c r="B62" s="49">
        <v>4.1666666666666699E-2</v>
      </c>
      <c r="C62" s="24">
        <v>70</v>
      </c>
      <c r="D62" s="24">
        <v>89</v>
      </c>
      <c r="E62" s="24">
        <v>47.4</v>
      </c>
    </row>
    <row r="63" spans="1:5" x14ac:dyDescent="0.35">
      <c r="A63" s="39">
        <f t="shared" si="0"/>
        <v>45780.416666666526</v>
      </c>
      <c r="B63" s="49">
        <v>4.1666666666666699E-2</v>
      </c>
      <c r="C63" s="24">
        <v>67.37</v>
      </c>
      <c r="D63" s="24">
        <v>89.4</v>
      </c>
      <c r="E63" s="24">
        <v>46.79</v>
      </c>
    </row>
    <row r="64" spans="1:5" x14ac:dyDescent="0.35">
      <c r="A64" s="39">
        <f t="shared" si="0"/>
        <v>45780.45833333319</v>
      </c>
      <c r="B64" s="49">
        <v>4.1666666666666699E-2</v>
      </c>
      <c r="C64" s="24">
        <v>54.75</v>
      </c>
      <c r="D64" s="24">
        <v>74.5</v>
      </c>
      <c r="E64" s="24">
        <v>48.5</v>
      </c>
    </row>
    <row r="65" spans="1:5" x14ac:dyDescent="0.35">
      <c r="A65" s="39">
        <f t="shared" si="0"/>
        <v>45780.499999999854</v>
      </c>
      <c r="B65" s="49">
        <v>4.1666666666666699E-2</v>
      </c>
      <c r="C65" s="24">
        <v>52.57</v>
      </c>
      <c r="D65" s="24">
        <v>67.8</v>
      </c>
      <c r="E65" s="24">
        <v>50.05</v>
      </c>
    </row>
    <row r="66" spans="1:5" x14ac:dyDescent="0.35">
      <c r="A66" s="39">
        <f t="shared" si="0"/>
        <v>45780.541666666519</v>
      </c>
      <c r="B66" s="49">
        <v>4.1666666666666699E-2</v>
      </c>
      <c r="C66" s="24">
        <v>48.55</v>
      </c>
      <c r="D66" s="24">
        <v>58.9</v>
      </c>
      <c r="E66" s="24">
        <v>45.86</v>
      </c>
    </row>
    <row r="67" spans="1:5" x14ac:dyDescent="0.35">
      <c r="A67" s="39">
        <f t="shared" si="0"/>
        <v>45780.583333333183</v>
      </c>
      <c r="B67" s="49">
        <v>4.1666666666666699E-2</v>
      </c>
      <c r="C67" s="24">
        <v>48.64</v>
      </c>
      <c r="D67" s="24">
        <v>62.6</v>
      </c>
      <c r="E67" s="24">
        <v>45.41</v>
      </c>
    </row>
    <row r="68" spans="1:5" x14ac:dyDescent="0.35">
      <c r="A68" s="39">
        <f t="shared" si="0"/>
        <v>45780.624999999847</v>
      </c>
      <c r="B68" s="49">
        <v>4.1666666666666699E-2</v>
      </c>
      <c r="C68" s="24">
        <v>47.6</v>
      </c>
      <c r="D68" s="24">
        <v>65.3</v>
      </c>
      <c r="E68" s="24">
        <v>44.39</v>
      </c>
    </row>
    <row r="69" spans="1:5" x14ac:dyDescent="0.35">
      <c r="A69" s="39">
        <f t="shared" si="0"/>
        <v>45780.666666666511</v>
      </c>
      <c r="B69" s="49">
        <v>4.1666666666666699E-2</v>
      </c>
      <c r="C69" s="24">
        <v>48.19</v>
      </c>
      <c r="D69" s="24">
        <v>64.5</v>
      </c>
      <c r="E69" s="24">
        <v>44.5</v>
      </c>
    </row>
    <row r="70" spans="1:5" x14ac:dyDescent="0.35">
      <c r="A70" s="39">
        <f t="shared" si="0"/>
        <v>45780.708333333176</v>
      </c>
      <c r="B70" s="49">
        <v>4.1666666666666699E-2</v>
      </c>
      <c r="C70" s="24">
        <v>49.48</v>
      </c>
      <c r="D70" s="24">
        <v>72.099999999999994</v>
      </c>
      <c r="E70" s="24">
        <v>42.99</v>
      </c>
    </row>
    <row r="71" spans="1:5" x14ac:dyDescent="0.35">
      <c r="A71" s="39">
        <f t="shared" ref="A71:A134" si="1">A70+1/24</f>
        <v>45780.74999999984</v>
      </c>
      <c r="B71" s="49">
        <v>4.1666666666666699E-2</v>
      </c>
      <c r="C71" s="24">
        <v>50.34</v>
      </c>
      <c r="D71" s="24">
        <v>67.2</v>
      </c>
      <c r="E71" s="24">
        <v>47.97</v>
      </c>
    </row>
    <row r="72" spans="1:5" x14ac:dyDescent="0.35">
      <c r="A72" s="39">
        <f t="shared" si="1"/>
        <v>45780.791666666504</v>
      </c>
      <c r="B72" s="49">
        <v>4.1666666666666699E-2</v>
      </c>
      <c r="C72" s="24">
        <v>45.82</v>
      </c>
      <c r="D72" s="24">
        <v>66</v>
      </c>
      <c r="E72" s="24">
        <v>42.4</v>
      </c>
    </row>
    <row r="73" spans="1:5" x14ac:dyDescent="0.35">
      <c r="A73" s="39">
        <f t="shared" si="1"/>
        <v>45780.833333333168</v>
      </c>
      <c r="B73" s="49">
        <v>4.1666666666666699E-2</v>
      </c>
      <c r="C73" s="24">
        <v>45.79</v>
      </c>
      <c r="D73" s="24">
        <v>60.2</v>
      </c>
      <c r="E73" s="24">
        <v>42.42</v>
      </c>
    </row>
    <row r="74" spans="1:5" x14ac:dyDescent="0.35">
      <c r="A74" s="39">
        <f t="shared" si="1"/>
        <v>45780.874999999833</v>
      </c>
      <c r="B74" s="49">
        <v>4.1666666666666699E-2</v>
      </c>
      <c r="C74" s="24">
        <v>45.84</v>
      </c>
      <c r="D74" s="24">
        <v>58.3</v>
      </c>
      <c r="E74" s="24">
        <v>42.8</v>
      </c>
    </row>
    <row r="75" spans="1:5" x14ac:dyDescent="0.35">
      <c r="A75" s="39">
        <f t="shared" si="1"/>
        <v>45780.916666666497</v>
      </c>
      <c r="B75" s="49">
        <v>4.1666666666666699E-2</v>
      </c>
      <c r="C75" s="24">
        <v>44.7</v>
      </c>
      <c r="D75" s="24">
        <v>71.5</v>
      </c>
      <c r="E75" s="24">
        <v>40.98</v>
      </c>
    </row>
    <row r="76" spans="1:5" x14ac:dyDescent="0.35">
      <c r="A76" s="39">
        <f t="shared" si="1"/>
        <v>45780.958333333161</v>
      </c>
      <c r="B76" s="49">
        <v>4.1666666666666699E-2</v>
      </c>
      <c r="C76" s="24">
        <v>42.77</v>
      </c>
      <c r="D76" s="24">
        <v>68.5</v>
      </c>
      <c r="E76" s="24">
        <v>39.9</v>
      </c>
    </row>
    <row r="77" spans="1:5" x14ac:dyDescent="0.35">
      <c r="A77" s="39">
        <f t="shared" si="1"/>
        <v>45780.999999999825</v>
      </c>
      <c r="B77" s="49">
        <v>4.1666666666666699E-2</v>
      </c>
      <c r="C77" s="24">
        <v>41.83</v>
      </c>
      <c r="D77" s="24">
        <v>60.8</v>
      </c>
      <c r="E77" s="24">
        <v>39.200000000000003</v>
      </c>
    </row>
    <row r="78" spans="1:5" x14ac:dyDescent="0.35">
      <c r="A78" s="39">
        <f t="shared" si="1"/>
        <v>45781.04166666649</v>
      </c>
      <c r="B78" s="49">
        <v>4.1666666666666699E-2</v>
      </c>
      <c r="C78" s="24">
        <v>41.47</v>
      </c>
      <c r="D78" s="24">
        <v>52.3</v>
      </c>
      <c r="E78" s="24">
        <v>39.61</v>
      </c>
    </row>
    <row r="79" spans="1:5" x14ac:dyDescent="0.35">
      <c r="A79" s="39">
        <f t="shared" si="1"/>
        <v>45781.083333333154</v>
      </c>
      <c r="B79" s="49">
        <v>4.1666666666666699E-2</v>
      </c>
      <c r="C79" s="24">
        <v>41.31</v>
      </c>
      <c r="D79" s="24">
        <v>62.8</v>
      </c>
      <c r="E79" s="24">
        <v>39.01</v>
      </c>
    </row>
    <row r="80" spans="1:5" x14ac:dyDescent="0.35">
      <c r="A80" s="39">
        <f t="shared" si="1"/>
        <v>45781.124999999818</v>
      </c>
      <c r="B80" s="49">
        <v>4.1666666666666699E-2</v>
      </c>
      <c r="C80" s="24">
        <v>39.96</v>
      </c>
      <c r="D80" s="24">
        <v>49</v>
      </c>
      <c r="E80" s="24">
        <v>38.32</v>
      </c>
    </row>
    <row r="81" spans="1:5" x14ac:dyDescent="0.35">
      <c r="A81" s="39">
        <f t="shared" si="1"/>
        <v>45781.166666666482</v>
      </c>
      <c r="B81" s="49">
        <v>4.1666666666666699E-2</v>
      </c>
      <c r="C81" s="24">
        <v>44.8</v>
      </c>
      <c r="D81" s="24">
        <v>66.5</v>
      </c>
      <c r="E81" s="24">
        <v>37.200000000000003</v>
      </c>
    </row>
    <row r="82" spans="1:5" x14ac:dyDescent="0.35">
      <c r="A82" s="39">
        <f t="shared" si="1"/>
        <v>45781.208333333147</v>
      </c>
      <c r="B82" s="49">
        <v>4.1666666666666699E-2</v>
      </c>
      <c r="C82" s="24">
        <v>49.4</v>
      </c>
      <c r="D82" s="24">
        <v>74</v>
      </c>
      <c r="E82" s="24">
        <v>39.94</v>
      </c>
    </row>
    <row r="83" spans="1:5" x14ac:dyDescent="0.35">
      <c r="A83" s="39">
        <f t="shared" si="1"/>
        <v>45781.249999999811</v>
      </c>
      <c r="B83" s="49">
        <v>4.1666666666666699E-2</v>
      </c>
      <c r="C83" s="24">
        <v>48.38</v>
      </c>
      <c r="D83" s="24">
        <v>69.7</v>
      </c>
      <c r="E83" s="24">
        <v>40.5</v>
      </c>
    </row>
    <row r="84" spans="1:5" x14ac:dyDescent="0.35">
      <c r="A84" s="39">
        <f t="shared" si="1"/>
        <v>45781.291666666475</v>
      </c>
      <c r="B84" s="49">
        <v>4.1666666666666699E-2</v>
      </c>
      <c r="C84" s="24">
        <v>48.73</v>
      </c>
      <c r="D84" s="24">
        <v>72</v>
      </c>
      <c r="E84" s="24">
        <v>44.37</v>
      </c>
    </row>
    <row r="85" spans="1:5" x14ac:dyDescent="0.35">
      <c r="A85" s="39">
        <f t="shared" si="1"/>
        <v>45781.333333333139</v>
      </c>
      <c r="B85" s="49">
        <v>4.1666666666666699E-2</v>
      </c>
      <c r="C85" s="24">
        <v>51.35</v>
      </c>
      <c r="D85" s="24">
        <v>69</v>
      </c>
      <c r="E85" s="24">
        <v>50.33</v>
      </c>
    </row>
    <row r="86" spans="1:5" x14ac:dyDescent="0.35">
      <c r="A86" s="39">
        <f t="shared" si="1"/>
        <v>45781.374999999804</v>
      </c>
      <c r="B86" s="49">
        <v>4.1666666666666699E-2</v>
      </c>
      <c r="C86" s="24">
        <v>51.38</v>
      </c>
      <c r="D86" s="24">
        <v>69.099999999999994</v>
      </c>
      <c r="E86" s="24">
        <v>49.63</v>
      </c>
    </row>
    <row r="87" spans="1:5" x14ac:dyDescent="0.35">
      <c r="A87" s="39">
        <f t="shared" si="1"/>
        <v>45781.416666666468</v>
      </c>
      <c r="B87" s="49">
        <v>4.1666666666666699E-2</v>
      </c>
      <c r="C87" s="24">
        <v>49.79</v>
      </c>
      <c r="D87" s="24">
        <v>72.7</v>
      </c>
      <c r="E87" s="24">
        <v>47.26</v>
      </c>
    </row>
    <row r="88" spans="1:5" x14ac:dyDescent="0.35">
      <c r="A88" s="39">
        <f t="shared" si="1"/>
        <v>45781.458333333132</v>
      </c>
      <c r="B88" s="49">
        <v>4.1666666666666699E-2</v>
      </c>
      <c r="C88" s="24">
        <v>47.58</v>
      </c>
      <c r="D88" s="24">
        <v>61.5</v>
      </c>
      <c r="E88" s="24">
        <v>44.83</v>
      </c>
    </row>
    <row r="89" spans="1:5" x14ac:dyDescent="0.35">
      <c r="A89" s="39">
        <f t="shared" si="1"/>
        <v>45781.499999999796</v>
      </c>
      <c r="B89" s="49">
        <v>4.1666666666666699E-2</v>
      </c>
      <c r="C89" s="24">
        <v>48.02</v>
      </c>
      <c r="D89" s="24">
        <v>60.6</v>
      </c>
      <c r="E89" s="24">
        <v>45.25</v>
      </c>
    </row>
    <row r="90" spans="1:5" x14ac:dyDescent="0.35">
      <c r="A90" s="39">
        <f t="shared" si="1"/>
        <v>45781.541666666461</v>
      </c>
      <c r="B90" s="49">
        <v>4.1666666666666699E-2</v>
      </c>
      <c r="C90" s="24">
        <v>50.09</v>
      </c>
      <c r="D90" s="24">
        <v>60</v>
      </c>
      <c r="E90" s="24">
        <v>48.55</v>
      </c>
    </row>
    <row r="91" spans="1:5" x14ac:dyDescent="0.35">
      <c r="A91" s="39">
        <f t="shared" si="1"/>
        <v>45781.583333333125</v>
      </c>
      <c r="B91" s="49">
        <v>4.1666666666666699E-2</v>
      </c>
      <c r="C91" s="24">
        <v>48.02</v>
      </c>
      <c r="D91" s="24">
        <v>60.7</v>
      </c>
      <c r="E91" s="24">
        <v>45.42</v>
      </c>
    </row>
    <row r="92" spans="1:5" x14ac:dyDescent="0.35">
      <c r="A92" s="39">
        <f t="shared" si="1"/>
        <v>45781.624999999789</v>
      </c>
      <c r="B92" s="49">
        <v>4.1666666666666699E-2</v>
      </c>
      <c r="C92" s="24">
        <v>49.4</v>
      </c>
      <c r="D92" s="24">
        <v>61.1</v>
      </c>
      <c r="E92" s="24">
        <v>47.5</v>
      </c>
    </row>
    <row r="93" spans="1:5" x14ac:dyDescent="0.35">
      <c r="A93" s="39">
        <f t="shared" si="1"/>
        <v>45781.666666666453</v>
      </c>
      <c r="B93" s="49">
        <v>4.1666666666666699E-2</v>
      </c>
      <c r="C93" s="24">
        <v>51.03</v>
      </c>
      <c r="D93" s="24">
        <v>67.099999999999994</v>
      </c>
      <c r="E93" s="24">
        <v>48.62</v>
      </c>
    </row>
    <row r="94" spans="1:5" x14ac:dyDescent="0.35">
      <c r="A94" s="39">
        <f t="shared" si="1"/>
        <v>45781.708333333117</v>
      </c>
      <c r="B94" s="49">
        <v>4.1666666666666699E-2</v>
      </c>
      <c r="C94" s="24">
        <v>49.19</v>
      </c>
      <c r="D94" s="24">
        <v>74.3</v>
      </c>
      <c r="E94" s="24">
        <v>45.73</v>
      </c>
    </row>
    <row r="95" spans="1:5" x14ac:dyDescent="0.35">
      <c r="A95" s="39">
        <f t="shared" si="1"/>
        <v>45781.749999999782</v>
      </c>
      <c r="B95" s="49">
        <v>4.1666666666666699E-2</v>
      </c>
      <c r="C95" s="24">
        <v>49.47</v>
      </c>
      <c r="D95" s="24">
        <v>69.2</v>
      </c>
      <c r="E95" s="24">
        <v>47.58</v>
      </c>
    </row>
    <row r="96" spans="1:5" x14ac:dyDescent="0.35">
      <c r="A96" s="39">
        <f t="shared" si="1"/>
        <v>45781.791666666446</v>
      </c>
      <c r="B96" s="49">
        <v>4.1666666666666699E-2</v>
      </c>
      <c r="C96" s="24">
        <v>49.09</v>
      </c>
      <c r="D96" s="24">
        <v>64.2</v>
      </c>
      <c r="E96" s="24">
        <v>47.59</v>
      </c>
    </row>
    <row r="97" spans="1:5" x14ac:dyDescent="0.35">
      <c r="A97" s="39">
        <f t="shared" si="1"/>
        <v>45781.83333333311</v>
      </c>
      <c r="B97" s="49">
        <v>4.1666666666666699E-2</v>
      </c>
      <c r="C97" s="24">
        <v>48.34</v>
      </c>
      <c r="D97" s="24">
        <v>57.6</v>
      </c>
      <c r="E97" s="24">
        <v>47.19</v>
      </c>
    </row>
    <row r="98" spans="1:5" x14ac:dyDescent="0.35">
      <c r="A98" s="39">
        <f t="shared" si="1"/>
        <v>45781.874999999774</v>
      </c>
      <c r="B98" s="49">
        <v>4.1666666666666699E-2</v>
      </c>
      <c r="C98" s="24">
        <v>48.1</v>
      </c>
      <c r="D98" s="24">
        <v>72.099999999999994</v>
      </c>
      <c r="E98" s="24">
        <v>46.6</v>
      </c>
    </row>
    <row r="99" spans="1:5" x14ac:dyDescent="0.35">
      <c r="A99" s="39">
        <f t="shared" si="1"/>
        <v>45781.916666666439</v>
      </c>
      <c r="B99" s="49">
        <v>4.1666666666666699E-2</v>
      </c>
      <c r="C99" s="24">
        <v>48.26</v>
      </c>
      <c r="D99" s="24">
        <v>71.5</v>
      </c>
      <c r="E99" s="24">
        <v>45.41</v>
      </c>
    </row>
    <row r="100" spans="1:5" x14ac:dyDescent="0.35">
      <c r="A100" s="39">
        <f t="shared" si="1"/>
        <v>45781.958333333103</v>
      </c>
      <c r="B100" s="49">
        <v>4.1666666666666699E-2</v>
      </c>
      <c r="C100" s="24">
        <v>47.21</v>
      </c>
      <c r="D100" s="24">
        <v>71</v>
      </c>
      <c r="E100" s="24">
        <v>44.77</v>
      </c>
    </row>
    <row r="101" spans="1:5" x14ac:dyDescent="0.35">
      <c r="A101" s="39">
        <f t="shared" si="1"/>
        <v>45781.999999999767</v>
      </c>
      <c r="B101" s="49">
        <v>4.1666666666666699E-2</v>
      </c>
      <c r="C101" s="24">
        <v>47.73</v>
      </c>
      <c r="D101" s="24">
        <v>57.2</v>
      </c>
      <c r="E101" s="24">
        <v>46.97</v>
      </c>
    </row>
    <row r="102" spans="1:5" x14ac:dyDescent="0.35">
      <c r="A102" s="39">
        <f t="shared" si="1"/>
        <v>45782.041666666431</v>
      </c>
      <c r="B102" s="49">
        <v>4.1666666666666699E-2</v>
      </c>
      <c r="C102" s="24">
        <v>47.55</v>
      </c>
      <c r="D102" s="24">
        <v>66.400000000000006</v>
      </c>
      <c r="E102" s="24">
        <v>46.62</v>
      </c>
    </row>
    <row r="103" spans="1:5" x14ac:dyDescent="0.35">
      <c r="A103" s="39">
        <f t="shared" si="1"/>
        <v>45782.083333333096</v>
      </c>
      <c r="B103" s="49">
        <v>4.1666666666666699E-2</v>
      </c>
      <c r="C103" s="24">
        <v>47.39</v>
      </c>
      <c r="D103" s="24">
        <v>70.3</v>
      </c>
      <c r="E103" s="24">
        <v>46.51</v>
      </c>
    </row>
    <row r="104" spans="1:5" x14ac:dyDescent="0.35">
      <c r="A104" s="39">
        <f t="shared" si="1"/>
        <v>45782.12499999976</v>
      </c>
      <c r="B104" s="49">
        <v>4.1666666666666699E-2</v>
      </c>
      <c r="C104" s="24">
        <v>47.12</v>
      </c>
      <c r="D104" s="24">
        <v>59.9</v>
      </c>
      <c r="E104" s="24">
        <v>46.48</v>
      </c>
    </row>
    <row r="105" spans="1:5" x14ac:dyDescent="0.35">
      <c r="A105" s="39">
        <f t="shared" si="1"/>
        <v>45782.166666666424</v>
      </c>
      <c r="B105" s="49">
        <v>4.1666666666666699E-2</v>
      </c>
      <c r="C105" s="24">
        <v>49.73</v>
      </c>
      <c r="D105" s="24">
        <v>70.3</v>
      </c>
      <c r="E105" s="24">
        <v>46.88</v>
      </c>
    </row>
    <row r="106" spans="1:5" x14ac:dyDescent="0.35">
      <c r="A106" s="39">
        <f t="shared" si="1"/>
        <v>45782.208333333088</v>
      </c>
      <c r="B106" s="49">
        <v>4.1666666666666699E-2</v>
      </c>
      <c r="C106" s="24">
        <v>49.76</v>
      </c>
      <c r="D106" s="24">
        <v>70.099999999999994</v>
      </c>
      <c r="E106" s="24">
        <v>45.34</v>
      </c>
    </row>
    <row r="107" spans="1:5" x14ac:dyDescent="0.35">
      <c r="A107" s="39">
        <f t="shared" si="1"/>
        <v>45782.249999999753</v>
      </c>
      <c r="B107" s="49">
        <v>4.1666666666666699E-2</v>
      </c>
      <c r="C107" s="24">
        <v>48.72</v>
      </c>
      <c r="D107" s="24">
        <v>68.2</v>
      </c>
      <c r="E107" s="24">
        <v>46.34</v>
      </c>
    </row>
    <row r="108" spans="1:5" x14ac:dyDescent="0.35">
      <c r="A108" s="39">
        <f t="shared" si="1"/>
        <v>45782.291666666417</v>
      </c>
      <c r="B108" s="49">
        <v>4.1666666666666699E-2</v>
      </c>
      <c r="C108" s="24">
        <v>48.57</v>
      </c>
      <c r="D108" s="24">
        <v>67.2</v>
      </c>
      <c r="E108" s="24">
        <v>45.44</v>
      </c>
    </row>
    <row r="109" spans="1:5" x14ac:dyDescent="0.35">
      <c r="A109" s="39">
        <f t="shared" si="1"/>
        <v>45782.333333333081</v>
      </c>
      <c r="B109" s="49">
        <v>4.1666666666666699E-2</v>
      </c>
      <c r="C109" s="24">
        <v>47.11</v>
      </c>
      <c r="D109" s="24">
        <v>64.900000000000006</v>
      </c>
      <c r="E109" s="24">
        <v>44.18</v>
      </c>
    </row>
    <row r="110" spans="1:5" x14ac:dyDescent="0.35">
      <c r="A110" s="39">
        <f t="shared" si="1"/>
        <v>45782.374999999745</v>
      </c>
      <c r="B110" s="49">
        <v>4.1666666666666699E-2</v>
      </c>
      <c r="C110" s="24">
        <v>48.15</v>
      </c>
      <c r="D110" s="24">
        <v>65.5</v>
      </c>
      <c r="E110" s="24">
        <v>44.94</v>
      </c>
    </row>
    <row r="111" spans="1:5" x14ac:dyDescent="0.35">
      <c r="A111" s="39">
        <f t="shared" si="1"/>
        <v>45782.41666666641</v>
      </c>
      <c r="B111" s="49">
        <v>4.1666666666666699E-2</v>
      </c>
      <c r="C111" s="24">
        <v>61.5</v>
      </c>
      <c r="D111" s="24">
        <v>79.3</v>
      </c>
      <c r="E111" s="24">
        <v>49.71</v>
      </c>
    </row>
    <row r="112" spans="1:5" x14ac:dyDescent="0.35">
      <c r="A112" s="39">
        <f t="shared" si="1"/>
        <v>45782.458333333074</v>
      </c>
      <c r="B112" s="49">
        <v>4.1666666666666699E-2</v>
      </c>
      <c r="C112" s="24">
        <v>53.84</v>
      </c>
      <c r="D112" s="24">
        <v>77.7</v>
      </c>
      <c r="E112" s="24">
        <v>49.21</v>
      </c>
    </row>
    <row r="113" spans="1:5" x14ac:dyDescent="0.35">
      <c r="A113" s="39">
        <f t="shared" si="1"/>
        <v>45782.499999999738</v>
      </c>
      <c r="B113" s="49">
        <v>4.1666666666666699E-2</v>
      </c>
      <c r="C113" s="24">
        <v>51.68</v>
      </c>
      <c r="D113" s="24">
        <v>71.7</v>
      </c>
      <c r="E113" s="24">
        <v>47.01</v>
      </c>
    </row>
    <row r="114" spans="1:5" x14ac:dyDescent="0.35">
      <c r="A114" s="39">
        <f t="shared" si="1"/>
        <v>45782.541666666402</v>
      </c>
      <c r="B114" s="49">
        <v>4.1666666666666699E-2</v>
      </c>
      <c r="C114" s="24">
        <v>50.66</v>
      </c>
      <c r="D114" s="24">
        <v>70.099999999999994</v>
      </c>
      <c r="E114" s="24">
        <v>46.38</v>
      </c>
    </row>
    <row r="115" spans="1:5" x14ac:dyDescent="0.35">
      <c r="A115" s="39">
        <f t="shared" si="1"/>
        <v>45782.583333333067</v>
      </c>
      <c r="B115" s="49">
        <v>4.1666666666666699E-2</v>
      </c>
      <c r="C115" s="24">
        <v>53.55</v>
      </c>
      <c r="D115" s="24">
        <v>72.099999999999994</v>
      </c>
      <c r="E115" s="24">
        <v>49.05</v>
      </c>
    </row>
    <row r="116" spans="1:5" x14ac:dyDescent="0.35">
      <c r="A116" s="39">
        <f t="shared" si="1"/>
        <v>45782.624999999731</v>
      </c>
      <c r="B116" s="49">
        <v>4.1666666666666699E-2</v>
      </c>
      <c r="C116" s="24">
        <v>50.65</v>
      </c>
      <c r="D116" s="24">
        <v>68.400000000000006</v>
      </c>
      <c r="E116" s="24">
        <v>46.73</v>
      </c>
    </row>
    <row r="117" spans="1:5" x14ac:dyDescent="0.35">
      <c r="A117" s="39">
        <f t="shared" si="1"/>
        <v>45782.666666666395</v>
      </c>
      <c r="B117" s="49">
        <v>4.1666666666666699E-2</v>
      </c>
      <c r="C117" s="24">
        <v>51.02</v>
      </c>
      <c r="D117" s="24">
        <v>73.099999999999994</v>
      </c>
      <c r="E117" s="24">
        <v>46.43</v>
      </c>
    </row>
    <row r="118" spans="1:5" x14ac:dyDescent="0.35">
      <c r="A118" s="39">
        <f t="shared" si="1"/>
        <v>45782.708333333059</v>
      </c>
      <c r="B118" s="49">
        <v>4.1666666666666699E-2</v>
      </c>
      <c r="C118" s="24">
        <v>48.38</v>
      </c>
      <c r="D118" s="24">
        <v>64</v>
      </c>
      <c r="E118" s="24">
        <v>45.8</v>
      </c>
    </row>
    <row r="119" spans="1:5" x14ac:dyDescent="0.35">
      <c r="A119" s="39">
        <f t="shared" si="1"/>
        <v>45782.749999999724</v>
      </c>
      <c r="B119" s="49">
        <v>4.1666666666666699E-2</v>
      </c>
      <c r="C119" s="24">
        <v>48.47</v>
      </c>
      <c r="D119" s="24">
        <v>67.7</v>
      </c>
      <c r="E119" s="24">
        <v>45.94</v>
      </c>
    </row>
    <row r="120" spans="1:5" x14ac:dyDescent="0.35">
      <c r="A120" s="39">
        <f t="shared" si="1"/>
        <v>45782.791666666388</v>
      </c>
      <c r="B120" s="49">
        <v>4.1666666666666699E-2</v>
      </c>
      <c r="C120" s="24">
        <v>48.78</v>
      </c>
      <c r="D120" s="24">
        <v>66.099999999999994</v>
      </c>
      <c r="E120" s="24">
        <v>46.85</v>
      </c>
    </row>
    <row r="121" spans="1:5" x14ac:dyDescent="0.35">
      <c r="A121" s="39">
        <f t="shared" si="1"/>
        <v>45782.833333333052</v>
      </c>
      <c r="B121" s="49">
        <v>4.1666666666666699E-2</v>
      </c>
      <c r="C121" s="24">
        <v>48.49</v>
      </c>
      <c r="D121" s="24">
        <v>70.8</v>
      </c>
      <c r="E121" s="24">
        <v>45</v>
      </c>
    </row>
    <row r="122" spans="1:5" x14ac:dyDescent="0.35">
      <c r="A122" s="39">
        <f t="shared" si="1"/>
        <v>45782.874999999716</v>
      </c>
      <c r="B122" s="49">
        <v>4.1666666666666699E-2</v>
      </c>
      <c r="C122" s="24">
        <v>46.2</v>
      </c>
      <c r="D122" s="24">
        <v>69.3</v>
      </c>
      <c r="E122" s="24">
        <v>43.7</v>
      </c>
    </row>
    <row r="123" spans="1:5" x14ac:dyDescent="0.35">
      <c r="A123" s="39">
        <f t="shared" si="1"/>
        <v>45782.91666666638</v>
      </c>
      <c r="B123" s="49">
        <v>4.1666666666666699E-2</v>
      </c>
      <c r="C123" s="24">
        <v>48.17</v>
      </c>
      <c r="D123" s="24">
        <v>69.900000000000006</v>
      </c>
      <c r="E123" s="24">
        <v>46.68</v>
      </c>
    </row>
    <row r="124" spans="1:5" x14ac:dyDescent="0.35">
      <c r="A124" s="39">
        <f t="shared" si="1"/>
        <v>45782.958333333045</v>
      </c>
      <c r="B124" s="49">
        <v>4.1666666666666699E-2</v>
      </c>
      <c r="C124" s="24">
        <v>47.03</v>
      </c>
      <c r="D124" s="24">
        <v>70.400000000000006</v>
      </c>
      <c r="E124" s="24">
        <v>46.02</v>
      </c>
    </row>
    <row r="125" spans="1:5" x14ac:dyDescent="0.35">
      <c r="A125" s="39">
        <f t="shared" si="1"/>
        <v>45782.999999999709</v>
      </c>
      <c r="B125" s="49">
        <v>4.1666666666666699E-2</v>
      </c>
      <c r="C125" s="24">
        <v>46.23</v>
      </c>
      <c r="D125" s="24">
        <v>71.3</v>
      </c>
      <c r="E125" s="24">
        <v>45.5</v>
      </c>
    </row>
    <row r="126" spans="1:5" x14ac:dyDescent="0.35">
      <c r="A126" s="39">
        <f t="shared" si="1"/>
        <v>45783.041666666373</v>
      </c>
      <c r="B126" s="49">
        <v>4.1666666666666699E-2</v>
      </c>
      <c r="C126" s="24">
        <v>46.47</v>
      </c>
      <c r="D126" s="24">
        <v>68.900000000000006</v>
      </c>
      <c r="E126" s="24">
        <v>45.6</v>
      </c>
    </row>
    <row r="127" spans="1:5" x14ac:dyDescent="0.35">
      <c r="A127" s="39">
        <f t="shared" si="1"/>
        <v>45783.083333333037</v>
      </c>
      <c r="B127" s="49">
        <v>4.1666666666666699E-2</v>
      </c>
      <c r="C127" s="24">
        <v>46.24</v>
      </c>
      <c r="D127" s="24">
        <v>56.1</v>
      </c>
      <c r="E127" s="24">
        <v>45.6</v>
      </c>
    </row>
    <row r="128" spans="1:5" x14ac:dyDescent="0.35">
      <c r="A128" s="39">
        <f t="shared" si="1"/>
        <v>45783.124999999702</v>
      </c>
      <c r="B128" s="49">
        <v>4.1666666666666699E-2</v>
      </c>
      <c r="C128" s="24">
        <v>46.7</v>
      </c>
      <c r="D128" s="24">
        <v>52.5</v>
      </c>
      <c r="E128" s="24">
        <v>45.98</v>
      </c>
    </row>
    <row r="129" spans="1:5" x14ac:dyDescent="0.35">
      <c r="A129" s="39">
        <f t="shared" si="1"/>
        <v>45783.166666666366</v>
      </c>
      <c r="B129" s="49">
        <v>4.1666666666666699E-2</v>
      </c>
      <c r="C129" s="24">
        <v>49.37</v>
      </c>
      <c r="D129" s="24">
        <v>59.7</v>
      </c>
      <c r="E129" s="24">
        <v>47.92</v>
      </c>
    </row>
    <row r="130" spans="1:5" x14ac:dyDescent="0.35">
      <c r="A130" s="39">
        <f t="shared" si="1"/>
        <v>45783.20833333303</v>
      </c>
      <c r="B130" s="49">
        <v>4.1666666666666699E-2</v>
      </c>
      <c r="C130" s="24">
        <v>52.27</v>
      </c>
      <c r="D130" s="24">
        <v>72.7</v>
      </c>
      <c r="E130" s="24">
        <v>49.91</v>
      </c>
    </row>
    <row r="131" spans="1:5" x14ac:dyDescent="0.35">
      <c r="A131" s="39">
        <f t="shared" si="1"/>
        <v>45783.249999999694</v>
      </c>
      <c r="B131" s="49">
        <v>4.1666666666666699E-2</v>
      </c>
      <c r="C131" s="24">
        <v>54.1</v>
      </c>
      <c r="D131" s="24">
        <v>74</v>
      </c>
      <c r="E131" s="24">
        <v>52.35</v>
      </c>
    </row>
    <row r="132" spans="1:5" x14ac:dyDescent="0.35">
      <c r="A132" s="39">
        <f t="shared" si="1"/>
        <v>45783.291666666359</v>
      </c>
      <c r="B132" s="49">
        <v>4.1666666666666699E-2</v>
      </c>
      <c r="C132" s="24">
        <v>53.83</v>
      </c>
      <c r="D132" s="24">
        <v>77.099999999999994</v>
      </c>
      <c r="E132" s="24">
        <v>51.13</v>
      </c>
    </row>
    <row r="133" spans="1:5" x14ac:dyDescent="0.35">
      <c r="A133" s="39">
        <f t="shared" si="1"/>
        <v>45783.333333333023</v>
      </c>
      <c r="B133" s="49">
        <v>4.1666666666666699E-2</v>
      </c>
      <c r="C133" s="24">
        <v>50.87</v>
      </c>
      <c r="D133" s="24">
        <v>76.8</v>
      </c>
      <c r="E133" s="24">
        <v>47.28</v>
      </c>
    </row>
    <row r="134" spans="1:5" x14ac:dyDescent="0.35">
      <c r="A134" s="39">
        <f t="shared" si="1"/>
        <v>45783.374999999687</v>
      </c>
      <c r="B134" s="49">
        <v>4.1666666666666699E-2</v>
      </c>
      <c r="C134" s="24">
        <v>50.16</v>
      </c>
      <c r="D134" s="24">
        <v>81</v>
      </c>
      <c r="E134" s="24">
        <v>47.08</v>
      </c>
    </row>
    <row r="135" spans="1:5" x14ac:dyDescent="0.35">
      <c r="A135" s="39">
        <f t="shared" ref="A135:A198" si="2">A134+1/24</f>
        <v>45783.416666666351</v>
      </c>
      <c r="B135" s="49">
        <v>4.1666666666666699E-2</v>
      </c>
      <c r="C135" s="24">
        <v>63.78</v>
      </c>
      <c r="D135" s="24">
        <v>85.2</v>
      </c>
      <c r="E135" s="24">
        <v>47.7</v>
      </c>
    </row>
    <row r="136" spans="1:5" x14ac:dyDescent="0.35">
      <c r="A136" s="39">
        <f t="shared" si="2"/>
        <v>45783.458333333016</v>
      </c>
      <c r="B136" s="49">
        <v>4.1666666666666699E-2</v>
      </c>
      <c r="C136" s="24">
        <v>46.76</v>
      </c>
      <c r="D136" s="24">
        <v>68.8</v>
      </c>
      <c r="E136" s="24">
        <v>44.03</v>
      </c>
    </row>
    <row r="137" spans="1:5" x14ac:dyDescent="0.35">
      <c r="A137" s="39">
        <f t="shared" si="2"/>
        <v>45783.49999999968</v>
      </c>
      <c r="B137" s="49">
        <v>4.1666666666666699E-2</v>
      </c>
      <c r="C137" s="24">
        <v>60.5</v>
      </c>
      <c r="D137" s="24">
        <v>85.6</v>
      </c>
      <c r="E137" s="24">
        <v>43.35</v>
      </c>
    </row>
    <row r="138" spans="1:5" x14ac:dyDescent="0.35">
      <c r="A138" s="39">
        <f t="shared" si="2"/>
        <v>45783.541666666344</v>
      </c>
      <c r="B138" s="49">
        <v>4.1666666666666699E-2</v>
      </c>
      <c r="C138" s="24">
        <v>64.08</v>
      </c>
      <c r="D138" s="24">
        <v>85</v>
      </c>
      <c r="E138" s="24">
        <v>46.8</v>
      </c>
    </row>
    <row r="139" spans="1:5" x14ac:dyDescent="0.35">
      <c r="A139" s="39">
        <f t="shared" si="2"/>
        <v>45783.583333333008</v>
      </c>
      <c r="B139" s="49">
        <v>4.1666666666666699E-2</v>
      </c>
      <c r="C139" s="24">
        <v>61.78</v>
      </c>
      <c r="D139" s="24">
        <v>85.2</v>
      </c>
      <c r="E139" s="24">
        <v>44.51</v>
      </c>
    </row>
    <row r="140" spans="1:5" x14ac:dyDescent="0.35">
      <c r="A140" s="39">
        <f t="shared" si="2"/>
        <v>45783.624999999673</v>
      </c>
      <c r="B140" s="49">
        <v>4.1666666666666699E-2</v>
      </c>
      <c r="C140" s="24">
        <v>48.49</v>
      </c>
      <c r="D140" s="24">
        <v>75.900000000000006</v>
      </c>
      <c r="E140" s="24">
        <v>44.87</v>
      </c>
    </row>
    <row r="141" spans="1:5" x14ac:dyDescent="0.35">
      <c r="A141" s="39">
        <f t="shared" si="2"/>
        <v>45783.666666666337</v>
      </c>
      <c r="B141" s="49">
        <v>4.1666666666666699E-2</v>
      </c>
      <c r="C141" s="24">
        <v>58.54</v>
      </c>
      <c r="D141" s="24">
        <v>82.3</v>
      </c>
      <c r="E141" s="24">
        <v>46.77</v>
      </c>
    </row>
    <row r="142" spans="1:5" x14ac:dyDescent="0.35">
      <c r="A142" s="39">
        <f t="shared" si="2"/>
        <v>45783.708333333001</v>
      </c>
      <c r="B142" s="49">
        <v>4.1666666666666699E-2</v>
      </c>
      <c r="C142" s="24">
        <v>49.5</v>
      </c>
      <c r="D142" s="24">
        <v>64.099999999999994</v>
      </c>
      <c r="E142" s="24">
        <v>46.06</v>
      </c>
    </row>
    <row r="143" spans="1:5" x14ac:dyDescent="0.35">
      <c r="A143" s="39">
        <f t="shared" si="2"/>
        <v>45783.749999999665</v>
      </c>
      <c r="B143" s="49">
        <v>4.1666666666666699E-2</v>
      </c>
      <c r="C143" s="24">
        <v>46.5</v>
      </c>
      <c r="D143" s="24">
        <v>66.099999999999994</v>
      </c>
      <c r="E143" s="24">
        <v>43.39</v>
      </c>
    </row>
    <row r="144" spans="1:5" x14ac:dyDescent="0.35">
      <c r="A144" s="39">
        <f t="shared" si="2"/>
        <v>45783.79166666633</v>
      </c>
      <c r="B144" s="49">
        <v>4.1666666666666699E-2</v>
      </c>
      <c r="C144" s="24">
        <v>46.62</v>
      </c>
      <c r="D144" s="24">
        <v>71.5</v>
      </c>
      <c r="E144" s="24">
        <v>43.59</v>
      </c>
    </row>
    <row r="145" spans="1:5" x14ac:dyDescent="0.35">
      <c r="A145" s="39">
        <f t="shared" si="2"/>
        <v>45783.833333332994</v>
      </c>
      <c r="B145" s="49">
        <v>4.1666666666666699E-2</v>
      </c>
      <c r="C145" s="24">
        <v>49.86</v>
      </c>
      <c r="D145" s="24">
        <v>68.3</v>
      </c>
      <c r="E145" s="24">
        <v>46.28</v>
      </c>
    </row>
    <row r="146" spans="1:5" x14ac:dyDescent="0.35">
      <c r="A146" s="39">
        <f t="shared" si="2"/>
        <v>45783.874999999658</v>
      </c>
      <c r="B146" s="49">
        <v>4.1666666666666699E-2</v>
      </c>
      <c r="C146" s="24">
        <v>48.54</v>
      </c>
      <c r="D146" s="24">
        <v>64.3</v>
      </c>
      <c r="E146" s="24">
        <v>45.95</v>
      </c>
    </row>
    <row r="147" spans="1:5" x14ac:dyDescent="0.35">
      <c r="A147" s="39">
        <f t="shared" si="2"/>
        <v>45783.916666666322</v>
      </c>
      <c r="B147" s="49">
        <v>4.1666666666666699E-2</v>
      </c>
      <c r="C147" s="24">
        <v>48.33</v>
      </c>
      <c r="D147" s="24">
        <v>67.5</v>
      </c>
      <c r="E147" s="24">
        <v>45.72</v>
      </c>
    </row>
    <row r="148" spans="1:5" x14ac:dyDescent="0.35">
      <c r="A148" s="39">
        <f t="shared" si="2"/>
        <v>45783.958333332987</v>
      </c>
      <c r="B148" s="49">
        <v>4.1666666666666699E-2</v>
      </c>
      <c r="C148" s="24">
        <v>47.21</v>
      </c>
      <c r="D148" s="24">
        <v>53.9</v>
      </c>
      <c r="E148" s="24">
        <v>46.36</v>
      </c>
    </row>
    <row r="149" spans="1:5" x14ac:dyDescent="0.35">
      <c r="A149" s="39">
        <f t="shared" si="2"/>
        <v>45783.999999999651</v>
      </c>
      <c r="B149" s="49">
        <v>4.1666666666666699E-2</v>
      </c>
      <c r="C149" s="24">
        <v>47.72</v>
      </c>
      <c r="D149" s="24">
        <v>55.8</v>
      </c>
      <c r="E149" s="24">
        <v>46.91</v>
      </c>
    </row>
    <row r="150" spans="1:5" x14ac:dyDescent="0.35">
      <c r="A150" s="39">
        <f t="shared" si="2"/>
        <v>45784.041666666315</v>
      </c>
      <c r="B150" s="49">
        <v>4.1666666666666699E-2</v>
      </c>
      <c r="C150" s="24">
        <v>48.12</v>
      </c>
      <c r="D150" s="24">
        <v>68.7</v>
      </c>
      <c r="E150" s="24">
        <v>46.95</v>
      </c>
    </row>
    <row r="151" spans="1:5" x14ac:dyDescent="0.35">
      <c r="A151" s="39">
        <f t="shared" si="2"/>
        <v>45784.083333332979</v>
      </c>
      <c r="B151" s="49">
        <v>4.1666666666666699E-2</v>
      </c>
      <c r="C151" s="24">
        <v>48.32</v>
      </c>
      <c r="D151" s="24">
        <v>70</v>
      </c>
      <c r="E151" s="24">
        <v>47.44</v>
      </c>
    </row>
    <row r="152" spans="1:5" x14ac:dyDescent="0.35">
      <c r="A152" s="39">
        <f t="shared" si="2"/>
        <v>45784.124999999643</v>
      </c>
      <c r="B152" s="49">
        <v>4.1666666666666699E-2</v>
      </c>
      <c r="C152" s="24">
        <v>49.32</v>
      </c>
      <c r="D152" s="24">
        <v>55.9</v>
      </c>
      <c r="E152" s="24">
        <v>48.44</v>
      </c>
    </row>
    <row r="153" spans="1:5" x14ac:dyDescent="0.35">
      <c r="A153" s="39">
        <f t="shared" si="2"/>
        <v>45784.166666666308</v>
      </c>
      <c r="B153" s="49">
        <v>4.1666666666666699E-2</v>
      </c>
      <c r="C153" s="24">
        <v>51.61</v>
      </c>
      <c r="D153" s="24">
        <v>76.7</v>
      </c>
      <c r="E153" s="24">
        <v>48.53</v>
      </c>
    </row>
    <row r="154" spans="1:5" x14ac:dyDescent="0.35">
      <c r="A154" s="39">
        <f t="shared" si="2"/>
        <v>45784.208333332972</v>
      </c>
      <c r="B154" s="49">
        <v>4.1666666666666699E-2</v>
      </c>
      <c r="C154" s="24">
        <v>52.66</v>
      </c>
      <c r="D154" s="24">
        <v>70.400000000000006</v>
      </c>
      <c r="E154" s="24">
        <v>50.25</v>
      </c>
    </row>
    <row r="155" spans="1:5" x14ac:dyDescent="0.35">
      <c r="A155" s="39">
        <f t="shared" si="2"/>
        <v>45784.249999999636</v>
      </c>
      <c r="B155" s="49">
        <v>4.1666666666666699E-2</v>
      </c>
      <c r="C155" s="24">
        <v>55.76</v>
      </c>
      <c r="D155" s="24">
        <v>69.3</v>
      </c>
      <c r="E155" s="24">
        <v>54.45</v>
      </c>
    </row>
    <row r="156" spans="1:5" x14ac:dyDescent="0.35">
      <c r="A156" s="39">
        <f t="shared" si="2"/>
        <v>45784.2916666663</v>
      </c>
      <c r="B156" s="49">
        <v>4.1666666666666699E-2</v>
      </c>
      <c r="C156" s="24">
        <v>52.35</v>
      </c>
      <c r="D156" s="24">
        <v>80</v>
      </c>
      <c r="E156" s="24">
        <v>48.96</v>
      </c>
    </row>
    <row r="157" spans="1:5" x14ac:dyDescent="0.35">
      <c r="A157" s="39">
        <f t="shared" si="2"/>
        <v>45784.333333332965</v>
      </c>
      <c r="B157" s="49">
        <v>4.1666666666666699E-2</v>
      </c>
      <c r="C157" s="24">
        <v>48.29</v>
      </c>
      <c r="D157" s="24">
        <v>67.099999999999994</v>
      </c>
      <c r="E157" s="24">
        <v>45.52</v>
      </c>
    </row>
    <row r="158" spans="1:5" x14ac:dyDescent="0.35">
      <c r="A158" s="39">
        <f t="shared" si="2"/>
        <v>45784.374999999629</v>
      </c>
      <c r="B158" s="49">
        <v>4.1666666666666699E-2</v>
      </c>
      <c r="C158" s="24">
        <v>52.46</v>
      </c>
      <c r="D158" s="24">
        <v>78.2</v>
      </c>
      <c r="E158" s="24">
        <v>43.66</v>
      </c>
    </row>
    <row r="159" spans="1:5" x14ac:dyDescent="0.35">
      <c r="A159" s="39">
        <f t="shared" si="2"/>
        <v>45784.416666666293</v>
      </c>
      <c r="B159" s="49">
        <v>4.1666666666666699E-2</v>
      </c>
      <c r="C159" s="24">
        <v>53.58</v>
      </c>
      <c r="D159" s="24">
        <v>78.599999999999994</v>
      </c>
      <c r="E159" s="24">
        <v>41.73</v>
      </c>
    </row>
    <row r="160" spans="1:5" x14ac:dyDescent="0.35">
      <c r="A160" s="39">
        <f t="shared" si="2"/>
        <v>45784.458333332957</v>
      </c>
      <c r="B160" s="49">
        <v>4.1666666666666699E-2</v>
      </c>
      <c r="C160" s="24">
        <v>47.28</v>
      </c>
      <c r="D160" s="24">
        <v>70.099999999999994</v>
      </c>
      <c r="E160" s="24">
        <v>42.19</v>
      </c>
    </row>
    <row r="161" spans="1:5" x14ac:dyDescent="0.35">
      <c r="A161" s="39">
        <f t="shared" si="2"/>
        <v>45784.499999999622</v>
      </c>
      <c r="B161" s="49">
        <v>4.1666666666666699E-2</v>
      </c>
      <c r="C161" s="24">
        <v>48.57</v>
      </c>
      <c r="D161" s="24">
        <v>80.099999999999994</v>
      </c>
      <c r="E161" s="24">
        <v>43.79</v>
      </c>
    </row>
    <row r="162" spans="1:5" x14ac:dyDescent="0.35">
      <c r="A162" s="39">
        <f t="shared" si="2"/>
        <v>45784.541666666286</v>
      </c>
      <c r="B162" s="49">
        <v>4.1666666666666699E-2</v>
      </c>
      <c r="C162" s="24">
        <v>48.02</v>
      </c>
      <c r="D162" s="24">
        <v>76.400000000000006</v>
      </c>
      <c r="E162" s="24">
        <v>44.85</v>
      </c>
    </row>
    <row r="163" spans="1:5" x14ac:dyDescent="0.35">
      <c r="A163" s="39">
        <f t="shared" si="2"/>
        <v>45784.58333333295</v>
      </c>
      <c r="B163" s="49">
        <v>4.1666666666666699E-2</v>
      </c>
      <c r="C163" s="24">
        <v>52.9</v>
      </c>
      <c r="D163" s="24">
        <v>73.2</v>
      </c>
      <c r="E163" s="24">
        <v>44.96</v>
      </c>
    </row>
    <row r="164" spans="1:5" x14ac:dyDescent="0.35">
      <c r="A164" s="39">
        <f t="shared" si="2"/>
        <v>45784.624999999614</v>
      </c>
      <c r="B164" s="49">
        <v>4.1666666666666699E-2</v>
      </c>
      <c r="C164" s="24">
        <v>57.69</v>
      </c>
      <c r="D164" s="24">
        <v>72.099999999999994</v>
      </c>
      <c r="E164" s="24">
        <v>49.42</v>
      </c>
    </row>
    <row r="165" spans="1:5" x14ac:dyDescent="0.35">
      <c r="A165" s="39">
        <f t="shared" si="2"/>
        <v>45784.666666666279</v>
      </c>
      <c r="B165" s="49">
        <v>4.1666666666666699E-2</v>
      </c>
      <c r="C165" s="24">
        <v>56.8</v>
      </c>
      <c r="D165" s="24">
        <v>74.900000000000006</v>
      </c>
      <c r="E165" s="24">
        <v>48.25</v>
      </c>
    </row>
    <row r="166" spans="1:5" x14ac:dyDescent="0.35">
      <c r="A166" s="39">
        <f t="shared" si="2"/>
        <v>45784.708333332943</v>
      </c>
      <c r="B166" s="49">
        <v>4.1666666666666699E-2</v>
      </c>
      <c r="C166" s="24">
        <v>52.59</v>
      </c>
      <c r="D166" s="24">
        <v>70.3</v>
      </c>
      <c r="E166" s="24">
        <v>47.39</v>
      </c>
    </row>
    <row r="167" spans="1:5" x14ac:dyDescent="0.35">
      <c r="A167" s="39">
        <f t="shared" si="2"/>
        <v>45784.749999999607</v>
      </c>
      <c r="B167" s="49">
        <v>4.1666666666666699E-2</v>
      </c>
      <c r="C167" s="24">
        <v>47.78</v>
      </c>
      <c r="D167" s="24">
        <v>65.400000000000006</v>
      </c>
      <c r="E167" s="24">
        <v>45.2</v>
      </c>
    </row>
    <row r="168" spans="1:5" x14ac:dyDescent="0.35">
      <c r="A168" s="39">
        <f t="shared" si="2"/>
        <v>45784.791666666271</v>
      </c>
      <c r="B168" s="49">
        <v>4.1666666666666699E-2</v>
      </c>
      <c r="C168" s="24">
        <v>52.52</v>
      </c>
      <c r="D168" s="24">
        <v>69.2</v>
      </c>
      <c r="E168" s="24">
        <v>50.74</v>
      </c>
    </row>
    <row r="169" spans="1:5" x14ac:dyDescent="0.35">
      <c r="A169" s="39">
        <f t="shared" si="2"/>
        <v>45784.833333332936</v>
      </c>
      <c r="B169" s="49">
        <v>4.1666666666666699E-2</v>
      </c>
      <c r="C169" s="24">
        <v>53.1</v>
      </c>
      <c r="D169" s="24">
        <v>66.7</v>
      </c>
      <c r="E169" s="24">
        <v>52.12</v>
      </c>
    </row>
    <row r="170" spans="1:5" x14ac:dyDescent="0.35">
      <c r="A170" s="39">
        <f t="shared" si="2"/>
        <v>45784.8749999996</v>
      </c>
      <c r="B170" s="49">
        <v>4.1666666666666699E-2</v>
      </c>
      <c r="C170" s="24">
        <v>52.78</v>
      </c>
      <c r="D170" s="24">
        <v>71.900000000000006</v>
      </c>
      <c r="E170" s="24">
        <v>51.92</v>
      </c>
    </row>
    <row r="171" spans="1:5" x14ac:dyDescent="0.35">
      <c r="A171" s="39">
        <f t="shared" si="2"/>
        <v>45784.916666666264</v>
      </c>
      <c r="B171" s="49">
        <v>4.1666666666666699E-2</v>
      </c>
      <c r="C171" s="24">
        <v>52.19</v>
      </c>
      <c r="D171" s="24">
        <v>70.2</v>
      </c>
      <c r="E171" s="24">
        <v>49.89</v>
      </c>
    </row>
    <row r="172" spans="1:5" x14ac:dyDescent="0.35">
      <c r="A172" s="39">
        <f t="shared" si="2"/>
        <v>45784.958333332928</v>
      </c>
      <c r="B172" s="49">
        <v>4.1666666666666699E-2</v>
      </c>
      <c r="C172" s="24">
        <v>50.34</v>
      </c>
      <c r="D172" s="24">
        <v>69.599999999999994</v>
      </c>
      <c r="E172" s="24">
        <v>46.09</v>
      </c>
    </row>
    <row r="173" spans="1:5" x14ac:dyDescent="0.35">
      <c r="A173" s="39">
        <f t="shared" si="2"/>
        <v>45784.999999999593</v>
      </c>
      <c r="B173" s="49">
        <v>4.1666666666666699E-2</v>
      </c>
      <c r="C173" s="24">
        <v>51.77</v>
      </c>
      <c r="D173" s="24">
        <v>69.7</v>
      </c>
      <c r="E173" s="24">
        <v>51.41</v>
      </c>
    </row>
    <row r="174" spans="1:5" x14ac:dyDescent="0.35">
      <c r="A174" s="39">
        <f t="shared" si="2"/>
        <v>45785.041666666257</v>
      </c>
      <c r="B174" s="49">
        <v>4.1666666666666699E-2</v>
      </c>
      <c r="C174" s="24">
        <v>51.87</v>
      </c>
      <c r="D174" s="24">
        <v>69.900000000000006</v>
      </c>
      <c r="E174" s="24">
        <v>51.56</v>
      </c>
    </row>
    <row r="175" spans="1:5" x14ac:dyDescent="0.35">
      <c r="A175" s="39">
        <f t="shared" si="2"/>
        <v>45785.083333332921</v>
      </c>
      <c r="B175" s="49">
        <v>4.1666666666666699E-2</v>
      </c>
      <c r="C175" s="24">
        <v>51.75</v>
      </c>
      <c r="D175" s="24">
        <v>58.9</v>
      </c>
      <c r="E175" s="24">
        <v>51.04</v>
      </c>
    </row>
    <row r="176" spans="1:5" x14ac:dyDescent="0.35">
      <c r="A176" s="39">
        <f t="shared" si="2"/>
        <v>45785.124999999585</v>
      </c>
      <c r="B176" s="49">
        <v>4.1666666666666699E-2</v>
      </c>
      <c r="C176" s="24">
        <v>52.11</v>
      </c>
      <c r="D176" s="24">
        <v>58.6</v>
      </c>
      <c r="E176" s="24">
        <v>51.75</v>
      </c>
    </row>
    <row r="177" spans="1:5" x14ac:dyDescent="0.35">
      <c r="A177" s="39">
        <f t="shared" si="2"/>
        <v>45785.16666666625</v>
      </c>
      <c r="B177" s="49">
        <v>4.1666666666666699E-2</v>
      </c>
      <c r="C177" s="24">
        <v>50.15</v>
      </c>
      <c r="D177" s="24">
        <v>62.5</v>
      </c>
      <c r="E177" s="24">
        <v>45.78</v>
      </c>
    </row>
    <row r="178" spans="1:5" x14ac:dyDescent="0.35">
      <c r="A178" s="39">
        <f t="shared" si="2"/>
        <v>45785.208333332914</v>
      </c>
      <c r="B178" s="49">
        <v>4.1666666666666699E-2</v>
      </c>
      <c r="C178" s="24">
        <v>50.23</v>
      </c>
      <c r="D178" s="24">
        <v>71.099999999999994</v>
      </c>
      <c r="E178" s="24">
        <v>45.66</v>
      </c>
    </row>
    <row r="179" spans="1:5" x14ac:dyDescent="0.35">
      <c r="A179" s="39">
        <f t="shared" si="2"/>
        <v>45785.249999999578</v>
      </c>
      <c r="B179" s="49">
        <v>4.1666666666666699E-2</v>
      </c>
      <c r="C179" s="24">
        <v>50.26</v>
      </c>
      <c r="D179" s="24">
        <v>69.099999999999994</v>
      </c>
      <c r="E179" s="24">
        <v>47.01</v>
      </c>
    </row>
    <row r="180" spans="1:5" x14ac:dyDescent="0.35">
      <c r="A180" s="39">
        <f t="shared" si="2"/>
        <v>45785.291666666242</v>
      </c>
      <c r="B180" s="49">
        <v>4.1666666666666699E-2</v>
      </c>
      <c r="C180" s="24">
        <v>51.53</v>
      </c>
      <c r="D180" s="24">
        <v>74.8</v>
      </c>
      <c r="E180" s="24">
        <v>47.1</v>
      </c>
    </row>
    <row r="181" spans="1:5" x14ac:dyDescent="0.35">
      <c r="A181" s="39">
        <f t="shared" si="2"/>
        <v>45785.333333332906</v>
      </c>
      <c r="B181" s="49">
        <v>4.1666666666666699E-2</v>
      </c>
      <c r="C181" s="24">
        <v>52.39</v>
      </c>
      <c r="D181" s="24">
        <v>80.400000000000006</v>
      </c>
      <c r="E181" s="24">
        <v>49.33</v>
      </c>
    </row>
    <row r="182" spans="1:5" x14ac:dyDescent="0.35">
      <c r="A182" s="39">
        <f t="shared" si="2"/>
        <v>45785.374999999571</v>
      </c>
      <c r="B182" s="49">
        <v>4.1666666666666699E-2</v>
      </c>
      <c r="C182" s="24">
        <v>65.849999999999994</v>
      </c>
      <c r="D182" s="24">
        <v>77.400000000000006</v>
      </c>
      <c r="E182" s="24">
        <v>53.58</v>
      </c>
    </row>
    <row r="183" spans="1:5" x14ac:dyDescent="0.35">
      <c r="A183" s="39">
        <f t="shared" si="2"/>
        <v>45785.416666666235</v>
      </c>
      <c r="B183" s="49">
        <v>4.1666666666666699E-2</v>
      </c>
      <c r="C183" s="24">
        <v>53.48</v>
      </c>
      <c r="D183" s="24">
        <v>73.8</v>
      </c>
      <c r="E183" s="24">
        <v>45.78</v>
      </c>
    </row>
    <row r="184" spans="1:5" x14ac:dyDescent="0.35">
      <c r="A184" s="39">
        <f t="shared" si="2"/>
        <v>45785.458333332899</v>
      </c>
      <c r="B184" s="49">
        <v>4.1666666666666699E-2</v>
      </c>
      <c r="C184" s="24">
        <v>49.29</v>
      </c>
      <c r="D184" s="24">
        <v>69.400000000000006</v>
      </c>
      <c r="E184" s="24">
        <v>46.6</v>
      </c>
    </row>
    <row r="185" spans="1:5" x14ac:dyDescent="0.35">
      <c r="A185" s="39">
        <f t="shared" si="2"/>
        <v>45785.499999999563</v>
      </c>
      <c r="B185" s="49">
        <v>4.1666666666666699E-2</v>
      </c>
      <c r="C185" s="24">
        <v>52</v>
      </c>
      <c r="D185" s="24">
        <v>76.3</v>
      </c>
      <c r="E185" s="24">
        <v>46.66</v>
      </c>
    </row>
    <row r="186" spans="1:5" x14ac:dyDescent="0.35">
      <c r="A186" s="39">
        <f t="shared" si="2"/>
        <v>45785.541666666228</v>
      </c>
      <c r="B186" s="49">
        <v>4.1666666666666699E-2</v>
      </c>
      <c r="C186" s="24">
        <v>50.14</v>
      </c>
      <c r="D186" s="24">
        <v>72</v>
      </c>
      <c r="E186" s="24">
        <v>46.76</v>
      </c>
    </row>
    <row r="187" spans="1:5" x14ac:dyDescent="0.35">
      <c r="A187" s="39">
        <f t="shared" si="2"/>
        <v>45785.583333332892</v>
      </c>
      <c r="B187" s="49">
        <v>4.1666666666666699E-2</v>
      </c>
      <c r="C187" s="24">
        <v>54.82</v>
      </c>
      <c r="D187" s="24">
        <v>80.3</v>
      </c>
      <c r="E187" s="24">
        <v>47.15</v>
      </c>
    </row>
    <row r="188" spans="1:5" x14ac:dyDescent="0.35">
      <c r="A188" s="39">
        <f t="shared" si="2"/>
        <v>45785.624999999556</v>
      </c>
      <c r="B188" s="49">
        <v>4.1666666666666699E-2</v>
      </c>
      <c r="C188" s="24">
        <v>49.78</v>
      </c>
      <c r="D188" s="24">
        <v>65.099999999999994</v>
      </c>
      <c r="E188" s="24">
        <v>47.05</v>
      </c>
    </row>
    <row r="189" spans="1:5" x14ac:dyDescent="0.35">
      <c r="A189" s="39">
        <f t="shared" si="2"/>
        <v>45785.66666666622</v>
      </c>
      <c r="B189" s="49">
        <v>4.1666666666666699E-2</v>
      </c>
      <c r="C189" s="24">
        <v>54.87</v>
      </c>
      <c r="D189" s="24">
        <v>80</v>
      </c>
      <c r="E189" s="24">
        <v>47.38</v>
      </c>
    </row>
    <row r="190" spans="1:5" x14ac:dyDescent="0.35">
      <c r="A190" s="39">
        <f t="shared" si="2"/>
        <v>45785.708333332885</v>
      </c>
      <c r="B190" s="49">
        <v>4.1666666666666699E-2</v>
      </c>
      <c r="C190" s="24">
        <v>56.11</v>
      </c>
      <c r="D190" s="24">
        <v>80</v>
      </c>
      <c r="E190" s="24">
        <v>49.55</v>
      </c>
    </row>
    <row r="191" spans="1:5" x14ac:dyDescent="0.35">
      <c r="A191" s="39">
        <f t="shared" si="2"/>
        <v>45785.749999999549</v>
      </c>
      <c r="B191" s="49">
        <v>4.1666666666666699E-2</v>
      </c>
      <c r="C191" s="24">
        <v>48.95</v>
      </c>
      <c r="D191" s="24">
        <v>74.7</v>
      </c>
      <c r="E191" s="24">
        <v>45.25</v>
      </c>
    </row>
    <row r="192" spans="1:5" x14ac:dyDescent="0.35">
      <c r="A192" s="39">
        <f t="shared" si="2"/>
        <v>45785.791666666213</v>
      </c>
      <c r="B192" s="49">
        <v>4.1666666666666699E-2</v>
      </c>
      <c r="C192" s="24">
        <v>47.84</v>
      </c>
      <c r="D192" s="24">
        <v>79.599999999999994</v>
      </c>
      <c r="E192" s="24">
        <v>43.62</v>
      </c>
    </row>
    <row r="193" spans="1:5" x14ac:dyDescent="0.35">
      <c r="A193" s="39">
        <f t="shared" si="2"/>
        <v>45785.833333332877</v>
      </c>
      <c r="B193" s="49">
        <v>4.1666666666666699E-2</v>
      </c>
      <c r="C193" s="24">
        <v>47.59</v>
      </c>
      <c r="D193" s="24">
        <v>65</v>
      </c>
      <c r="E193" s="24">
        <v>44.07</v>
      </c>
    </row>
    <row r="194" spans="1:5" x14ac:dyDescent="0.35">
      <c r="A194" s="39">
        <f t="shared" si="2"/>
        <v>45785.874999999542</v>
      </c>
      <c r="B194" s="49">
        <v>4.1666666666666699E-2</v>
      </c>
      <c r="C194" s="24">
        <v>46.98</v>
      </c>
      <c r="D194" s="24">
        <v>66.400000000000006</v>
      </c>
      <c r="E194" s="24">
        <v>43.31</v>
      </c>
    </row>
    <row r="195" spans="1:5" x14ac:dyDescent="0.35">
      <c r="A195" s="39">
        <f t="shared" si="2"/>
        <v>45785.916666666206</v>
      </c>
      <c r="B195" s="49">
        <v>4.1666666666666699E-2</v>
      </c>
      <c r="C195" s="24">
        <v>42.98</v>
      </c>
      <c r="D195" s="24">
        <v>66.2</v>
      </c>
      <c r="E195" s="24">
        <v>39.85</v>
      </c>
    </row>
    <row r="196" spans="1:5" x14ac:dyDescent="0.35">
      <c r="A196" s="39">
        <f t="shared" si="2"/>
        <v>45785.95833333287</v>
      </c>
      <c r="B196" s="49">
        <v>4.1666666666666699E-2</v>
      </c>
      <c r="C196" s="24">
        <v>44.9</v>
      </c>
      <c r="D196" s="24">
        <v>59.5</v>
      </c>
      <c r="E196" s="24">
        <v>42.07</v>
      </c>
    </row>
    <row r="197" spans="1:5" x14ac:dyDescent="0.35">
      <c r="A197" s="39">
        <f t="shared" si="2"/>
        <v>45785.999999999534</v>
      </c>
      <c r="B197" s="49">
        <v>4.1666666666666699E-2</v>
      </c>
      <c r="C197" s="24">
        <v>41.47</v>
      </c>
      <c r="D197" s="24">
        <v>58.7</v>
      </c>
      <c r="E197" s="24">
        <v>38.520000000000003</v>
      </c>
    </row>
    <row r="198" spans="1:5" x14ac:dyDescent="0.35">
      <c r="A198" s="39">
        <f t="shared" si="2"/>
        <v>45786.041666666199</v>
      </c>
      <c r="B198" s="49">
        <v>4.1666666666666699E-2</v>
      </c>
      <c r="C198" s="24">
        <v>40.93</v>
      </c>
      <c r="D198" s="24">
        <v>65.2</v>
      </c>
      <c r="E198" s="24">
        <v>37.630000000000003</v>
      </c>
    </row>
    <row r="199" spans="1:5" x14ac:dyDescent="0.35">
      <c r="A199" s="39">
        <f t="shared" ref="A199:A262" si="3">A198+1/24</f>
        <v>45786.083333332863</v>
      </c>
      <c r="B199" s="49">
        <v>4.1666666666666699E-2</v>
      </c>
      <c r="C199" s="24">
        <v>41.01</v>
      </c>
      <c r="D199" s="24">
        <v>54.4</v>
      </c>
      <c r="E199" s="24">
        <v>38.81</v>
      </c>
    </row>
    <row r="200" spans="1:5" x14ac:dyDescent="0.35">
      <c r="A200" s="39">
        <f t="shared" si="3"/>
        <v>45786.124999999527</v>
      </c>
      <c r="B200" s="49">
        <v>4.1666666666666699E-2</v>
      </c>
      <c r="C200" s="24">
        <v>41.8</v>
      </c>
      <c r="D200" s="24">
        <v>49.5</v>
      </c>
      <c r="E200" s="24">
        <v>40.25</v>
      </c>
    </row>
    <row r="201" spans="1:5" x14ac:dyDescent="0.35">
      <c r="A201" s="39">
        <f t="shared" si="3"/>
        <v>45786.166666666191</v>
      </c>
      <c r="B201" s="49">
        <v>4.1666666666666699E-2</v>
      </c>
      <c r="C201" s="24">
        <v>46.55</v>
      </c>
      <c r="D201" s="24">
        <v>64</v>
      </c>
      <c r="E201" s="24">
        <v>43.22</v>
      </c>
    </row>
    <row r="202" spans="1:5" x14ac:dyDescent="0.35">
      <c r="A202" s="39">
        <f t="shared" si="3"/>
        <v>45786.208333332856</v>
      </c>
      <c r="B202" s="49">
        <v>4.1666666666666699E-2</v>
      </c>
      <c r="C202" s="24">
        <v>52.22</v>
      </c>
      <c r="D202" s="24">
        <v>67.7</v>
      </c>
      <c r="E202" s="24">
        <v>49.97</v>
      </c>
    </row>
    <row r="203" spans="1:5" x14ac:dyDescent="0.35">
      <c r="A203" s="39">
        <f t="shared" si="3"/>
        <v>45786.24999999952</v>
      </c>
      <c r="B203" s="49">
        <v>4.1666666666666699E-2</v>
      </c>
      <c r="C203" s="24">
        <v>55.45</v>
      </c>
      <c r="D203" s="24">
        <v>71.3</v>
      </c>
      <c r="E203" s="24">
        <v>52.47</v>
      </c>
    </row>
    <row r="204" spans="1:5" x14ac:dyDescent="0.35">
      <c r="A204" s="39">
        <f t="shared" si="3"/>
        <v>45786.291666666184</v>
      </c>
      <c r="B204" s="49">
        <v>4.1666666666666699E-2</v>
      </c>
      <c r="C204" s="24">
        <v>54.95</v>
      </c>
      <c r="D204" s="24">
        <v>76.599999999999994</v>
      </c>
      <c r="E204" s="24">
        <v>49.9</v>
      </c>
    </row>
    <row r="205" spans="1:5" x14ac:dyDescent="0.35">
      <c r="A205" s="39">
        <f t="shared" si="3"/>
        <v>45786.333333332848</v>
      </c>
      <c r="B205" s="49">
        <v>4.1666666666666699E-2</v>
      </c>
      <c r="C205" s="24">
        <v>52.92</v>
      </c>
      <c r="D205" s="24">
        <v>73.599999999999994</v>
      </c>
      <c r="E205" s="24">
        <v>47.05</v>
      </c>
    </row>
    <row r="206" spans="1:5" x14ac:dyDescent="0.35">
      <c r="A206" s="39">
        <f t="shared" si="3"/>
        <v>45786.374999999513</v>
      </c>
      <c r="B206" s="49">
        <v>4.1666666666666699E-2</v>
      </c>
      <c r="C206" s="24">
        <v>50.53</v>
      </c>
      <c r="D206" s="24">
        <v>74.2</v>
      </c>
      <c r="E206" s="24">
        <v>45.57</v>
      </c>
    </row>
    <row r="207" spans="1:5" x14ac:dyDescent="0.35">
      <c r="A207" s="39">
        <f t="shared" si="3"/>
        <v>45786.416666666177</v>
      </c>
      <c r="B207" s="49">
        <v>4.1666666666666699E-2</v>
      </c>
      <c r="C207" s="24">
        <v>55.51</v>
      </c>
      <c r="D207" s="24">
        <v>77.400000000000006</v>
      </c>
      <c r="E207" s="24">
        <v>44.57</v>
      </c>
    </row>
    <row r="208" spans="1:5" x14ac:dyDescent="0.35">
      <c r="A208" s="39">
        <f t="shared" si="3"/>
        <v>45786.458333332841</v>
      </c>
      <c r="B208" s="49">
        <v>4.1666666666666699E-2</v>
      </c>
      <c r="C208" s="24">
        <v>49.82</v>
      </c>
      <c r="D208" s="24">
        <v>76.599999999999994</v>
      </c>
      <c r="E208" s="24">
        <v>43.77</v>
      </c>
    </row>
    <row r="209" spans="1:5" x14ac:dyDescent="0.35">
      <c r="A209" s="39">
        <f t="shared" si="3"/>
        <v>45786.499999999505</v>
      </c>
      <c r="B209" s="49">
        <v>4.1666666666666699E-2</v>
      </c>
      <c r="C209" s="24">
        <v>54.45</v>
      </c>
      <c r="D209" s="24">
        <v>74.599999999999994</v>
      </c>
      <c r="E209" s="24">
        <v>45.81</v>
      </c>
    </row>
    <row r="210" spans="1:5" x14ac:dyDescent="0.35">
      <c r="A210" s="39">
        <f t="shared" si="3"/>
        <v>45786.541666666169</v>
      </c>
      <c r="B210" s="49">
        <v>4.1666666666666699E-2</v>
      </c>
      <c r="C210" s="24">
        <v>49.4</v>
      </c>
      <c r="D210" s="24">
        <v>76.7</v>
      </c>
      <c r="E210" s="24">
        <v>44.44</v>
      </c>
    </row>
    <row r="211" spans="1:5" x14ac:dyDescent="0.35">
      <c r="A211" s="39">
        <f t="shared" si="3"/>
        <v>45786.583333332834</v>
      </c>
      <c r="B211" s="49">
        <v>4.1666666666666699E-2</v>
      </c>
      <c r="C211" s="24">
        <v>53.54</v>
      </c>
      <c r="D211" s="24">
        <v>75.599999999999994</v>
      </c>
      <c r="E211" s="24">
        <v>44.72</v>
      </c>
    </row>
    <row r="212" spans="1:5" x14ac:dyDescent="0.35">
      <c r="A212" s="39">
        <f t="shared" si="3"/>
        <v>45786.624999999498</v>
      </c>
      <c r="B212" s="49">
        <v>4.1666666666666699E-2</v>
      </c>
      <c r="C212" s="24">
        <v>54</v>
      </c>
      <c r="D212" s="24">
        <v>73.400000000000006</v>
      </c>
      <c r="E212" s="24">
        <v>45.09</v>
      </c>
    </row>
    <row r="213" spans="1:5" x14ac:dyDescent="0.35">
      <c r="A213" s="39">
        <f t="shared" si="3"/>
        <v>45786.666666666162</v>
      </c>
      <c r="B213" s="49">
        <v>4.1666666666666699E-2</v>
      </c>
      <c r="C213" s="24">
        <v>52.43</v>
      </c>
      <c r="D213" s="24">
        <v>72.400000000000006</v>
      </c>
      <c r="E213" s="24">
        <v>43.12</v>
      </c>
    </row>
    <row r="214" spans="1:5" x14ac:dyDescent="0.35">
      <c r="A214" s="39">
        <f t="shared" si="3"/>
        <v>45786.708333332826</v>
      </c>
      <c r="B214" s="49">
        <v>4.1666666666666699E-2</v>
      </c>
      <c r="C214" s="24">
        <v>50.68</v>
      </c>
      <c r="D214" s="24">
        <v>70.2</v>
      </c>
      <c r="E214" s="24">
        <v>42.37</v>
      </c>
    </row>
    <row r="215" spans="1:5" x14ac:dyDescent="0.35">
      <c r="A215" s="39">
        <f t="shared" si="3"/>
        <v>45786.749999999491</v>
      </c>
      <c r="B215" s="49">
        <v>4.1666666666666699E-2</v>
      </c>
      <c r="C215" s="24">
        <v>48.62</v>
      </c>
      <c r="D215" s="24">
        <v>73.8</v>
      </c>
      <c r="E215" s="24">
        <v>40.64</v>
      </c>
    </row>
    <row r="216" spans="1:5" x14ac:dyDescent="0.35">
      <c r="A216" s="39">
        <f t="shared" si="3"/>
        <v>45786.791666666155</v>
      </c>
      <c r="B216" s="49">
        <v>4.1666666666666699E-2</v>
      </c>
      <c r="C216" s="24">
        <v>49.66</v>
      </c>
      <c r="D216" s="24">
        <v>71</v>
      </c>
      <c r="E216" s="24">
        <v>43.87</v>
      </c>
    </row>
    <row r="217" spans="1:5" x14ac:dyDescent="0.35">
      <c r="A217" s="39">
        <f t="shared" si="3"/>
        <v>45786.833333332819</v>
      </c>
      <c r="B217" s="49">
        <v>4.1666666666666699E-2</v>
      </c>
      <c r="C217" s="24">
        <v>46.89</v>
      </c>
      <c r="D217" s="24">
        <v>68.599999999999994</v>
      </c>
      <c r="E217" s="24">
        <v>38.729999999999997</v>
      </c>
    </row>
    <row r="218" spans="1:5" x14ac:dyDescent="0.35">
      <c r="A218" s="39">
        <f t="shared" si="3"/>
        <v>45786.874999999483</v>
      </c>
      <c r="B218" s="49">
        <v>4.1666666666666699E-2</v>
      </c>
      <c r="C218" s="24">
        <v>47.55</v>
      </c>
      <c r="D218" s="24">
        <v>66.099999999999994</v>
      </c>
      <c r="E218" s="24">
        <v>39.32</v>
      </c>
    </row>
    <row r="219" spans="1:5" x14ac:dyDescent="0.35">
      <c r="A219" s="39">
        <f t="shared" si="3"/>
        <v>45786.916666666148</v>
      </c>
      <c r="B219" s="49">
        <v>4.1666666666666699E-2</v>
      </c>
      <c r="C219" s="24">
        <v>46.19</v>
      </c>
      <c r="D219" s="24">
        <v>64.8</v>
      </c>
      <c r="E219" s="24">
        <v>38.96</v>
      </c>
    </row>
    <row r="220" spans="1:5" x14ac:dyDescent="0.35">
      <c r="A220" s="39">
        <f t="shared" si="3"/>
        <v>45786.958333332812</v>
      </c>
      <c r="B220" s="49">
        <v>4.1666666666666699E-2</v>
      </c>
      <c r="C220" s="24">
        <v>43.85</v>
      </c>
      <c r="D220" s="24">
        <v>63.8</v>
      </c>
      <c r="E220" s="24">
        <v>37.03</v>
      </c>
    </row>
    <row r="221" spans="1:5" x14ac:dyDescent="0.35">
      <c r="A221" s="39">
        <f t="shared" si="3"/>
        <v>45786.999999999476</v>
      </c>
      <c r="B221" s="49">
        <v>4.1666666666666699E-2</v>
      </c>
      <c r="C221" s="24">
        <v>40.22</v>
      </c>
      <c r="D221" s="24">
        <v>59.3</v>
      </c>
      <c r="E221" s="24">
        <v>36.22</v>
      </c>
    </row>
    <row r="222" spans="1:5" x14ac:dyDescent="0.35">
      <c r="A222" s="39">
        <f t="shared" si="3"/>
        <v>45787.04166666614</v>
      </c>
      <c r="B222" s="49">
        <v>4.1666666666666699E-2</v>
      </c>
      <c r="C222" s="24">
        <v>40.47</v>
      </c>
      <c r="D222" s="24">
        <v>66.2</v>
      </c>
      <c r="E222" s="24">
        <v>35.94</v>
      </c>
    </row>
    <row r="223" spans="1:5" x14ac:dyDescent="0.35">
      <c r="A223" s="39">
        <f t="shared" si="3"/>
        <v>45787.083333332805</v>
      </c>
      <c r="B223" s="49">
        <v>4.1666666666666699E-2</v>
      </c>
      <c r="C223" s="24">
        <v>46.74</v>
      </c>
      <c r="D223" s="24">
        <v>68.8</v>
      </c>
      <c r="E223" s="24">
        <v>37.049999999999997</v>
      </c>
    </row>
    <row r="224" spans="1:5" x14ac:dyDescent="0.35">
      <c r="A224" s="39">
        <f t="shared" si="3"/>
        <v>45787.124999999469</v>
      </c>
      <c r="B224" s="49">
        <v>4.1666666666666699E-2</v>
      </c>
      <c r="C224" s="24">
        <v>40.56</v>
      </c>
      <c r="D224" s="24">
        <v>53</v>
      </c>
      <c r="E224" s="24">
        <v>38.54</v>
      </c>
    </row>
    <row r="225" spans="1:5" x14ac:dyDescent="0.35">
      <c r="A225" s="39">
        <f t="shared" si="3"/>
        <v>45787.166666666133</v>
      </c>
      <c r="B225" s="49">
        <v>4.1666666666666699E-2</v>
      </c>
      <c r="C225" s="24">
        <v>45.79</v>
      </c>
      <c r="D225" s="24">
        <v>64.599999999999994</v>
      </c>
      <c r="E225" s="24">
        <v>39.9</v>
      </c>
    </row>
    <row r="226" spans="1:5" x14ac:dyDescent="0.35">
      <c r="A226" s="39">
        <f t="shared" si="3"/>
        <v>45787.208333332797</v>
      </c>
      <c r="B226" s="49">
        <v>4.1666666666666699E-2</v>
      </c>
      <c r="C226" s="24">
        <v>46.87</v>
      </c>
      <c r="D226" s="24">
        <v>64.3</v>
      </c>
      <c r="E226" s="24">
        <v>42.41</v>
      </c>
    </row>
    <row r="227" spans="1:5" x14ac:dyDescent="0.35">
      <c r="A227" s="39">
        <f t="shared" si="3"/>
        <v>45787.249999999462</v>
      </c>
      <c r="B227" s="49">
        <v>4.1666666666666699E-2</v>
      </c>
      <c r="C227" s="24">
        <v>51.4</v>
      </c>
      <c r="D227" s="24">
        <v>67.7</v>
      </c>
      <c r="E227" s="24">
        <v>45.62</v>
      </c>
    </row>
    <row r="228" spans="1:5" x14ac:dyDescent="0.35">
      <c r="A228" s="39">
        <f t="shared" si="3"/>
        <v>45787.291666666126</v>
      </c>
      <c r="B228" s="49">
        <v>4.1666666666666699E-2</v>
      </c>
      <c r="C228" s="24">
        <v>53.49</v>
      </c>
      <c r="D228" s="24">
        <v>78.8</v>
      </c>
      <c r="E228" s="24">
        <v>47.13</v>
      </c>
    </row>
    <row r="229" spans="1:5" x14ac:dyDescent="0.35">
      <c r="A229" s="39">
        <f t="shared" si="3"/>
        <v>45787.33333333279</v>
      </c>
      <c r="B229" s="49">
        <v>4.1666666666666699E-2</v>
      </c>
      <c r="C229" s="24">
        <v>50.43</v>
      </c>
      <c r="D229" s="24">
        <v>70</v>
      </c>
      <c r="E229" s="24">
        <v>40.33</v>
      </c>
    </row>
    <row r="230" spans="1:5" x14ac:dyDescent="0.35">
      <c r="A230" s="39">
        <f t="shared" si="3"/>
        <v>45787.374999999454</v>
      </c>
      <c r="B230" s="49">
        <v>4.1666666666666699E-2</v>
      </c>
      <c r="C230" s="24">
        <v>48.7</v>
      </c>
      <c r="D230" s="24">
        <v>69.099999999999994</v>
      </c>
      <c r="E230" s="24">
        <v>39.81</v>
      </c>
    </row>
    <row r="231" spans="1:5" x14ac:dyDescent="0.35">
      <c r="A231" s="39">
        <f t="shared" si="3"/>
        <v>45787.416666666119</v>
      </c>
      <c r="B231" s="49">
        <v>4.1666666666666699E-2</v>
      </c>
      <c r="C231" s="24">
        <v>59.53</v>
      </c>
      <c r="D231" s="24">
        <v>74.400000000000006</v>
      </c>
      <c r="E231" s="24">
        <v>42.47</v>
      </c>
    </row>
    <row r="232" spans="1:5" x14ac:dyDescent="0.35">
      <c r="A232" s="39">
        <f t="shared" si="3"/>
        <v>45787.458333332783</v>
      </c>
      <c r="B232" s="49">
        <v>4.1666666666666699E-2</v>
      </c>
      <c r="C232" s="24">
        <v>48.87</v>
      </c>
      <c r="D232" s="24">
        <v>69.3</v>
      </c>
      <c r="E232" s="24">
        <v>40.630000000000003</v>
      </c>
    </row>
    <row r="233" spans="1:5" x14ac:dyDescent="0.35">
      <c r="A233" s="39">
        <f t="shared" si="3"/>
        <v>45787.499999999447</v>
      </c>
      <c r="B233" s="49">
        <v>4.1666666666666699E-2</v>
      </c>
      <c r="C233" s="24">
        <v>46.38</v>
      </c>
      <c r="D233" s="24">
        <v>74.7</v>
      </c>
      <c r="E233" s="24">
        <v>40.21</v>
      </c>
    </row>
    <row r="234" spans="1:5" x14ac:dyDescent="0.35">
      <c r="A234" s="39">
        <f t="shared" si="3"/>
        <v>45787.541666666111</v>
      </c>
      <c r="B234" s="49">
        <v>4.1666666666666699E-2</v>
      </c>
      <c r="C234" s="24">
        <v>48.16</v>
      </c>
      <c r="D234" s="24">
        <v>76</v>
      </c>
      <c r="E234" s="24">
        <v>41.59</v>
      </c>
    </row>
    <row r="235" spans="1:5" x14ac:dyDescent="0.35">
      <c r="A235" s="39">
        <f t="shared" si="3"/>
        <v>45787.583333332776</v>
      </c>
      <c r="B235" s="49">
        <v>4.1666666666666699E-2</v>
      </c>
      <c r="C235" s="24">
        <v>48.01</v>
      </c>
      <c r="D235" s="24">
        <v>70.8</v>
      </c>
      <c r="E235" s="24">
        <v>38.979999999999997</v>
      </c>
    </row>
    <row r="236" spans="1:5" x14ac:dyDescent="0.35">
      <c r="A236" s="39">
        <f t="shared" si="3"/>
        <v>45787.62499999944</v>
      </c>
      <c r="B236" s="49">
        <v>4.1666666666666699E-2</v>
      </c>
      <c r="C236" s="24">
        <v>49.21</v>
      </c>
      <c r="D236" s="24">
        <v>69.7</v>
      </c>
      <c r="E236" s="24">
        <v>40.270000000000003</v>
      </c>
    </row>
    <row r="237" spans="1:5" x14ac:dyDescent="0.35">
      <c r="A237" s="39">
        <f t="shared" si="3"/>
        <v>45787.666666666104</v>
      </c>
      <c r="B237" s="49">
        <v>4.1666666666666699E-2</v>
      </c>
      <c r="C237" s="24">
        <v>48.86</v>
      </c>
      <c r="D237" s="24">
        <v>68.900000000000006</v>
      </c>
      <c r="E237" s="24">
        <v>40.869999999999997</v>
      </c>
    </row>
    <row r="238" spans="1:5" x14ac:dyDescent="0.35">
      <c r="A238" s="39">
        <f t="shared" si="3"/>
        <v>45787.708333332768</v>
      </c>
      <c r="B238" s="49">
        <v>4.1666666666666699E-2</v>
      </c>
      <c r="C238" s="24">
        <v>48.69</v>
      </c>
      <c r="D238" s="24">
        <v>72.400000000000006</v>
      </c>
      <c r="E238" s="24">
        <v>38.950000000000003</v>
      </c>
    </row>
    <row r="239" spans="1:5" x14ac:dyDescent="0.35">
      <c r="A239" s="39">
        <f t="shared" si="3"/>
        <v>45787.749999999432</v>
      </c>
      <c r="B239" s="49">
        <v>4.1666666666666699E-2</v>
      </c>
      <c r="C239" s="24">
        <v>46.29</v>
      </c>
      <c r="D239" s="24">
        <v>67.2</v>
      </c>
      <c r="E239" s="24">
        <v>39.020000000000003</v>
      </c>
    </row>
    <row r="240" spans="1:5" x14ac:dyDescent="0.35">
      <c r="A240" s="39">
        <f t="shared" si="3"/>
        <v>45787.791666666097</v>
      </c>
      <c r="B240" s="49">
        <v>4.1666666666666699E-2</v>
      </c>
      <c r="C240" s="24">
        <v>45.72</v>
      </c>
      <c r="D240" s="24">
        <v>66.5</v>
      </c>
      <c r="E240" s="24">
        <v>38.17</v>
      </c>
    </row>
    <row r="241" spans="1:5" x14ac:dyDescent="0.35">
      <c r="A241" s="39">
        <f t="shared" si="3"/>
        <v>45787.833333332761</v>
      </c>
      <c r="B241" s="49">
        <v>4.1666666666666699E-2</v>
      </c>
      <c r="C241" s="24">
        <v>46.02</v>
      </c>
      <c r="D241" s="24">
        <v>68.5</v>
      </c>
      <c r="E241" s="24">
        <v>39.28</v>
      </c>
    </row>
    <row r="242" spans="1:5" x14ac:dyDescent="0.35">
      <c r="A242" s="39">
        <f t="shared" si="3"/>
        <v>45787.874999999425</v>
      </c>
      <c r="B242" s="49">
        <v>4.1666666666666699E-2</v>
      </c>
      <c r="C242" s="24">
        <v>46.18</v>
      </c>
      <c r="D242" s="24">
        <v>69.099999999999994</v>
      </c>
      <c r="E242" s="24">
        <v>40.42</v>
      </c>
    </row>
    <row r="243" spans="1:5" x14ac:dyDescent="0.35">
      <c r="A243" s="39">
        <f t="shared" si="3"/>
        <v>45787.916666666089</v>
      </c>
      <c r="B243" s="49">
        <v>4.1666666666666699E-2</v>
      </c>
      <c r="C243" s="24">
        <v>45.74</v>
      </c>
      <c r="D243" s="24">
        <v>65.900000000000006</v>
      </c>
      <c r="E243" s="24">
        <v>41.11</v>
      </c>
    </row>
    <row r="244" spans="1:5" x14ac:dyDescent="0.35">
      <c r="A244" s="39">
        <f t="shared" si="3"/>
        <v>45787.958333332754</v>
      </c>
      <c r="B244" s="49">
        <v>4.1666666666666699E-2</v>
      </c>
      <c r="C244" s="24">
        <v>43.03</v>
      </c>
      <c r="D244" s="24">
        <v>66.599999999999994</v>
      </c>
      <c r="E244" s="24">
        <v>39.24</v>
      </c>
    </row>
    <row r="245" spans="1:5" x14ac:dyDescent="0.35">
      <c r="A245" s="39">
        <f t="shared" si="3"/>
        <v>45787.999999999418</v>
      </c>
      <c r="B245" s="49">
        <v>4.1666666666666699E-2</v>
      </c>
      <c r="C245" s="24">
        <v>43.3</v>
      </c>
      <c r="D245" s="24">
        <v>63.4</v>
      </c>
      <c r="E245" s="24">
        <v>37.92</v>
      </c>
    </row>
    <row r="246" spans="1:5" x14ac:dyDescent="0.35">
      <c r="A246" s="39">
        <f t="shared" si="3"/>
        <v>45788.041666666082</v>
      </c>
      <c r="B246" s="49">
        <v>4.1666666666666699E-2</v>
      </c>
      <c r="C246" s="24">
        <v>39.200000000000003</v>
      </c>
      <c r="D246" s="24">
        <v>53.7</v>
      </c>
      <c r="E246" s="24">
        <v>36.99</v>
      </c>
    </row>
    <row r="247" spans="1:5" x14ac:dyDescent="0.35">
      <c r="A247" s="39">
        <f t="shared" si="3"/>
        <v>45788.083333332746</v>
      </c>
      <c r="B247" s="49">
        <v>4.1666666666666699E-2</v>
      </c>
      <c r="C247" s="24">
        <v>39.99</v>
      </c>
      <c r="D247" s="24">
        <v>57.4</v>
      </c>
      <c r="E247" s="24">
        <v>36.89</v>
      </c>
    </row>
    <row r="248" spans="1:5" x14ac:dyDescent="0.35">
      <c r="A248" s="39">
        <f t="shared" si="3"/>
        <v>45788.124999999411</v>
      </c>
      <c r="B248" s="49">
        <v>4.1666666666666699E-2</v>
      </c>
      <c r="C248" s="24">
        <v>38.64</v>
      </c>
      <c r="D248" s="24">
        <v>48.8</v>
      </c>
      <c r="E248" s="24">
        <v>36.72</v>
      </c>
    </row>
    <row r="249" spans="1:5" x14ac:dyDescent="0.35">
      <c r="A249" s="39">
        <f t="shared" si="3"/>
        <v>45788.166666666075</v>
      </c>
      <c r="B249" s="49">
        <v>4.1666666666666699E-2</v>
      </c>
      <c r="C249" s="24">
        <v>48.08</v>
      </c>
      <c r="D249" s="24">
        <v>69.099999999999994</v>
      </c>
      <c r="E249" s="24">
        <v>40.479999999999997</v>
      </c>
    </row>
    <row r="250" spans="1:5" x14ac:dyDescent="0.35">
      <c r="A250" s="39">
        <f t="shared" si="3"/>
        <v>45788.208333332739</v>
      </c>
      <c r="B250" s="49">
        <v>4.1666666666666699E-2</v>
      </c>
      <c r="C250" s="24">
        <v>47.45</v>
      </c>
      <c r="D250" s="24">
        <v>65.3</v>
      </c>
      <c r="E250" s="24">
        <v>41.23</v>
      </c>
    </row>
    <row r="251" spans="1:5" x14ac:dyDescent="0.35">
      <c r="A251" s="39">
        <f t="shared" si="3"/>
        <v>45788.249999999403</v>
      </c>
      <c r="B251" s="49">
        <v>4.1666666666666699E-2</v>
      </c>
      <c r="C251" s="24">
        <v>51.25</v>
      </c>
      <c r="D251" s="24">
        <v>67.099999999999994</v>
      </c>
      <c r="E251" s="24">
        <v>44.21</v>
      </c>
    </row>
    <row r="252" spans="1:5" x14ac:dyDescent="0.35">
      <c r="A252" s="39">
        <f t="shared" si="3"/>
        <v>45788.291666666068</v>
      </c>
      <c r="B252" s="49">
        <v>4.1666666666666699E-2</v>
      </c>
      <c r="C252" s="24">
        <v>50.81</v>
      </c>
      <c r="D252" s="24">
        <v>74.7</v>
      </c>
      <c r="E252" s="24">
        <v>42.51</v>
      </c>
    </row>
    <row r="253" spans="1:5" x14ac:dyDescent="0.35">
      <c r="A253" s="39">
        <f t="shared" si="3"/>
        <v>45788.333333332732</v>
      </c>
      <c r="B253" s="49">
        <v>4.1666666666666699E-2</v>
      </c>
      <c r="C253" s="24">
        <v>49.46</v>
      </c>
      <c r="D253" s="24">
        <v>69.900000000000006</v>
      </c>
      <c r="E253" s="24">
        <v>40.61</v>
      </c>
    </row>
    <row r="254" spans="1:5" x14ac:dyDescent="0.35">
      <c r="A254" s="39">
        <f t="shared" si="3"/>
        <v>45788.374999999396</v>
      </c>
      <c r="B254" s="49">
        <v>4.1666666666666699E-2</v>
      </c>
      <c r="C254" s="24">
        <v>48.85</v>
      </c>
      <c r="D254" s="24">
        <v>67.8</v>
      </c>
      <c r="E254" s="24">
        <v>41.1</v>
      </c>
    </row>
    <row r="255" spans="1:5" x14ac:dyDescent="0.35">
      <c r="A255" s="39">
        <f t="shared" si="3"/>
        <v>45788.41666666606</v>
      </c>
      <c r="B255" s="49">
        <v>4.1666666666666699E-2</v>
      </c>
      <c r="C255" s="24">
        <v>48.55</v>
      </c>
      <c r="D255" s="24">
        <v>74.599999999999994</v>
      </c>
      <c r="E255" s="24">
        <v>40.17</v>
      </c>
    </row>
    <row r="256" spans="1:5" x14ac:dyDescent="0.35">
      <c r="A256" s="39">
        <f t="shared" si="3"/>
        <v>45788.458333332725</v>
      </c>
      <c r="B256" s="49">
        <v>4.1666666666666699E-2</v>
      </c>
      <c r="C256" s="24">
        <v>47.24</v>
      </c>
      <c r="D256" s="24">
        <v>70.7</v>
      </c>
      <c r="E256" s="24">
        <v>40.619999999999997</v>
      </c>
    </row>
    <row r="257" spans="1:5" x14ac:dyDescent="0.35">
      <c r="A257" s="39">
        <f t="shared" si="3"/>
        <v>45788.499999999389</v>
      </c>
      <c r="B257" s="49">
        <v>4.1666666666666699E-2</v>
      </c>
      <c r="C257" s="24">
        <v>45.14</v>
      </c>
      <c r="D257" s="24">
        <v>68</v>
      </c>
      <c r="E257" s="24">
        <v>40.08</v>
      </c>
    </row>
    <row r="258" spans="1:5" x14ac:dyDescent="0.35">
      <c r="A258" s="39">
        <f t="shared" si="3"/>
        <v>45788.541666666053</v>
      </c>
      <c r="B258" s="49">
        <v>4.1666666666666699E-2</v>
      </c>
      <c r="C258" s="24">
        <v>46.82</v>
      </c>
      <c r="D258" s="24">
        <v>69.900000000000006</v>
      </c>
      <c r="E258" s="24">
        <v>40.03</v>
      </c>
    </row>
    <row r="259" spans="1:5" x14ac:dyDescent="0.35">
      <c r="A259" s="39">
        <f t="shared" si="3"/>
        <v>45788.583333332717</v>
      </c>
      <c r="B259" s="49">
        <v>4.1666666666666699E-2</v>
      </c>
      <c r="C259" s="24">
        <v>48.93</v>
      </c>
      <c r="D259" s="24">
        <v>68.900000000000006</v>
      </c>
      <c r="E259" s="24">
        <v>39.79</v>
      </c>
    </row>
    <row r="260" spans="1:5" x14ac:dyDescent="0.35">
      <c r="A260" s="39">
        <f t="shared" si="3"/>
        <v>45788.624999999382</v>
      </c>
      <c r="B260" s="49">
        <v>4.1666666666666699E-2</v>
      </c>
      <c r="C260" s="24">
        <v>48.82</v>
      </c>
      <c r="D260" s="24">
        <v>70.7</v>
      </c>
      <c r="E260" s="24">
        <v>38.96</v>
      </c>
    </row>
    <row r="261" spans="1:5" x14ac:dyDescent="0.35">
      <c r="A261" s="39">
        <f t="shared" si="3"/>
        <v>45788.666666666046</v>
      </c>
      <c r="B261" s="49">
        <v>4.1666666666666699E-2</v>
      </c>
      <c r="C261" s="24">
        <v>48.27</v>
      </c>
      <c r="D261" s="24">
        <v>74.099999999999994</v>
      </c>
      <c r="E261" s="24">
        <v>39.32</v>
      </c>
    </row>
    <row r="262" spans="1:5" x14ac:dyDescent="0.35">
      <c r="A262" s="39">
        <f t="shared" si="3"/>
        <v>45788.70833333271</v>
      </c>
      <c r="B262" s="49">
        <v>4.1666666666666699E-2</v>
      </c>
      <c r="C262" s="24">
        <v>49.4</v>
      </c>
      <c r="D262" s="24">
        <v>71.099999999999994</v>
      </c>
      <c r="E262" s="24">
        <v>40.76</v>
      </c>
    </row>
    <row r="263" spans="1:5" x14ac:dyDescent="0.35">
      <c r="A263" s="39">
        <f t="shared" ref="A263:A326" si="4">A262+1/24</f>
        <v>45788.749999999374</v>
      </c>
      <c r="B263" s="49">
        <v>4.1666666666666699E-2</v>
      </c>
      <c r="C263" s="24">
        <v>48.23</v>
      </c>
      <c r="D263" s="24">
        <v>68.400000000000006</v>
      </c>
      <c r="E263" s="24">
        <v>40.659999999999997</v>
      </c>
    </row>
    <row r="264" spans="1:5" x14ac:dyDescent="0.35">
      <c r="A264" s="39">
        <f t="shared" si="4"/>
        <v>45788.791666666039</v>
      </c>
      <c r="B264" s="49">
        <v>4.1666666666666699E-2</v>
      </c>
      <c r="C264" s="24">
        <v>47.47</v>
      </c>
      <c r="D264" s="24">
        <v>66</v>
      </c>
      <c r="E264" s="24">
        <v>40.29</v>
      </c>
    </row>
    <row r="265" spans="1:5" x14ac:dyDescent="0.35">
      <c r="A265" s="39">
        <f t="shared" si="4"/>
        <v>45788.833333332703</v>
      </c>
      <c r="B265" s="49">
        <v>4.1666666666666699E-2</v>
      </c>
      <c r="C265" s="24">
        <v>48.2</v>
      </c>
      <c r="D265" s="24">
        <v>66</v>
      </c>
      <c r="E265" s="24">
        <v>42.97</v>
      </c>
    </row>
    <row r="266" spans="1:5" x14ac:dyDescent="0.35">
      <c r="A266" s="39">
        <f t="shared" si="4"/>
        <v>45788.874999999367</v>
      </c>
      <c r="B266" s="49">
        <v>4.1666666666666699E-2</v>
      </c>
      <c r="C266" s="24">
        <v>48.19</v>
      </c>
      <c r="D266" s="24">
        <v>67.099999999999994</v>
      </c>
      <c r="E266" s="24">
        <v>42.86</v>
      </c>
    </row>
    <row r="267" spans="1:5" x14ac:dyDescent="0.35">
      <c r="A267" s="39">
        <f t="shared" si="4"/>
        <v>45788.916666666031</v>
      </c>
      <c r="B267" s="49">
        <v>4.1666666666666699E-2</v>
      </c>
      <c r="C267" s="24">
        <v>44.04</v>
      </c>
      <c r="D267" s="24">
        <v>66.7</v>
      </c>
      <c r="E267" s="24">
        <v>38.6</v>
      </c>
    </row>
    <row r="268" spans="1:5" x14ac:dyDescent="0.35">
      <c r="A268" s="39">
        <f t="shared" si="4"/>
        <v>45788.958333332695</v>
      </c>
      <c r="B268" s="49">
        <v>4.1666666666666699E-2</v>
      </c>
      <c r="C268" s="24">
        <v>39.74</v>
      </c>
      <c r="D268" s="24">
        <v>51.9</v>
      </c>
      <c r="E268" s="24">
        <v>37.26</v>
      </c>
    </row>
    <row r="269" spans="1:5" x14ac:dyDescent="0.35">
      <c r="A269" s="39">
        <f t="shared" si="4"/>
        <v>45788.99999999936</v>
      </c>
      <c r="B269" s="49">
        <v>4.1666666666666699E-2</v>
      </c>
      <c r="C269" s="24">
        <v>40.58</v>
      </c>
      <c r="D269" s="24">
        <v>64.5</v>
      </c>
      <c r="E269" s="24">
        <v>34.700000000000003</v>
      </c>
    </row>
    <row r="270" spans="1:5" x14ac:dyDescent="0.35">
      <c r="A270" s="39">
        <f t="shared" si="4"/>
        <v>45789.041666666024</v>
      </c>
      <c r="B270" s="49">
        <v>4.1666666666666699E-2</v>
      </c>
      <c r="C270" s="24">
        <v>39.090000000000003</v>
      </c>
      <c r="D270" s="24">
        <v>55.7</v>
      </c>
      <c r="E270" s="24">
        <v>34.4</v>
      </c>
    </row>
    <row r="271" spans="1:5" x14ac:dyDescent="0.35">
      <c r="A271" s="39">
        <f t="shared" si="4"/>
        <v>45789.083333332688</v>
      </c>
      <c r="B271" s="49">
        <v>4.1666666666666699E-2</v>
      </c>
      <c r="C271" s="24">
        <v>38.340000000000003</v>
      </c>
      <c r="D271" s="24">
        <v>63.3</v>
      </c>
      <c r="E271" s="24">
        <v>34.369999999999997</v>
      </c>
    </row>
    <row r="272" spans="1:5" x14ac:dyDescent="0.35">
      <c r="A272" s="39">
        <f t="shared" si="4"/>
        <v>45789.124999999352</v>
      </c>
      <c r="B272" s="49">
        <v>4.1666666666666699E-2</v>
      </c>
      <c r="C272" s="24">
        <v>39.42</v>
      </c>
      <c r="D272" s="24">
        <v>58.8</v>
      </c>
      <c r="E272" s="24">
        <v>34.979999999999997</v>
      </c>
    </row>
    <row r="273" spans="1:5" x14ac:dyDescent="0.35">
      <c r="A273" s="39">
        <f t="shared" si="4"/>
        <v>45789.166666666017</v>
      </c>
      <c r="B273" s="49">
        <v>4.1666666666666699E-2</v>
      </c>
      <c r="C273" s="24">
        <v>50.2</v>
      </c>
      <c r="D273" s="24">
        <v>62.7</v>
      </c>
      <c r="E273" s="24">
        <v>41.95</v>
      </c>
    </row>
    <row r="274" spans="1:5" x14ac:dyDescent="0.35">
      <c r="A274" s="39">
        <f t="shared" si="4"/>
        <v>45789.208333332681</v>
      </c>
      <c r="B274" s="49">
        <v>4.1666666666666699E-2</v>
      </c>
      <c r="C274" s="24">
        <v>49.6</v>
      </c>
      <c r="D274" s="24">
        <v>67</v>
      </c>
      <c r="E274" s="24">
        <v>44.76</v>
      </c>
    </row>
    <row r="275" spans="1:5" x14ac:dyDescent="0.35">
      <c r="A275" s="39">
        <f t="shared" si="4"/>
        <v>45789.249999999345</v>
      </c>
      <c r="B275" s="49">
        <v>4.1666666666666699E-2</v>
      </c>
      <c r="C275" s="24">
        <v>53.75</v>
      </c>
      <c r="D275" s="24">
        <v>68.099999999999994</v>
      </c>
      <c r="E275" s="24">
        <v>49.3</v>
      </c>
    </row>
    <row r="276" spans="1:5" x14ac:dyDescent="0.35">
      <c r="A276" s="39">
        <f t="shared" si="4"/>
        <v>45789.291666666009</v>
      </c>
      <c r="B276" s="49">
        <v>4.1666666666666699E-2</v>
      </c>
      <c r="C276" s="24">
        <v>53.63</v>
      </c>
      <c r="D276" s="24">
        <v>75</v>
      </c>
      <c r="E276" s="24">
        <v>49.08</v>
      </c>
    </row>
    <row r="277" spans="1:5" x14ac:dyDescent="0.35">
      <c r="A277" s="39">
        <f t="shared" si="4"/>
        <v>45789.333333332674</v>
      </c>
      <c r="B277" s="49">
        <v>4.1666666666666699E-2</v>
      </c>
      <c r="C277" s="24">
        <v>53.12</v>
      </c>
      <c r="D277" s="24">
        <v>75.8</v>
      </c>
      <c r="E277" s="24">
        <v>46.98</v>
      </c>
    </row>
    <row r="278" spans="1:5" x14ac:dyDescent="0.35">
      <c r="A278" s="39">
        <f t="shared" si="4"/>
        <v>45789.374999999338</v>
      </c>
      <c r="B278" s="49">
        <v>4.1666666666666699E-2</v>
      </c>
      <c r="C278" s="24">
        <v>53.89</v>
      </c>
      <c r="D278" s="24">
        <v>73.2</v>
      </c>
      <c r="E278" s="24">
        <v>42.98</v>
      </c>
    </row>
    <row r="279" spans="1:5" x14ac:dyDescent="0.35">
      <c r="A279" s="39">
        <f t="shared" si="4"/>
        <v>45789.416666666002</v>
      </c>
      <c r="B279" s="49">
        <v>4.1666666666666699E-2</v>
      </c>
      <c r="C279" s="24">
        <v>62.84</v>
      </c>
      <c r="D279" s="24">
        <v>76.099999999999994</v>
      </c>
      <c r="E279" s="24">
        <v>45.35</v>
      </c>
    </row>
    <row r="280" spans="1:5" x14ac:dyDescent="0.35">
      <c r="A280" s="39">
        <f t="shared" si="4"/>
        <v>45789.458333332666</v>
      </c>
      <c r="B280" s="49">
        <v>4.1666666666666699E-2</v>
      </c>
      <c r="C280" s="24">
        <v>50.23</v>
      </c>
      <c r="D280" s="24">
        <v>76.8</v>
      </c>
      <c r="E280" s="24">
        <v>43.04</v>
      </c>
    </row>
    <row r="281" spans="1:5" x14ac:dyDescent="0.35">
      <c r="A281" s="39">
        <f t="shared" si="4"/>
        <v>45789.499999999331</v>
      </c>
      <c r="B281" s="49">
        <v>4.1666666666666699E-2</v>
      </c>
      <c r="C281" s="24">
        <v>48.31</v>
      </c>
      <c r="D281" s="24">
        <v>74.900000000000006</v>
      </c>
      <c r="E281" s="24">
        <v>42.73</v>
      </c>
    </row>
    <row r="282" spans="1:5" x14ac:dyDescent="0.35">
      <c r="A282" s="39">
        <f t="shared" si="4"/>
        <v>45789.541666665995</v>
      </c>
      <c r="B282" s="49">
        <v>4.1666666666666699E-2</v>
      </c>
      <c r="C282" s="24">
        <v>48.78</v>
      </c>
      <c r="D282" s="24">
        <v>69.3</v>
      </c>
      <c r="E282" s="24">
        <v>42.37</v>
      </c>
    </row>
    <row r="283" spans="1:5" x14ac:dyDescent="0.35">
      <c r="A283" s="39">
        <f t="shared" si="4"/>
        <v>45789.583333332659</v>
      </c>
      <c r="B283" s="49">
        <v>4.1666666666666699E-2</v>
      </c>
      <c r="C283" s="24">
        <v>50.31</v>
      </c>
      <c r="D283" s="24">
        <v>75.099999999999994</v>
      </c>
      <c r="E283" s="24">
        <v>44.37</v>
      </c>
    </row>
    <row r="284" spans="1:5" x14ac:dyDescent="0.35">
      <c r="A284" s="39">
        <f t="shared" si="4"/>
        <v>45789.624999999323</v>
      </c>
      <c r="B284" s="49">
        <v>4.1666666666666699E-2</v>
      </c>
      <c r="C284" s="24">
        <v>55.82</v>
      </c>
      <c r="D284" s="24">
        <v>76.3</v>
      </c>
      <c r="E284" s="24">
        <v>46.21</v>
      </c>
    </row>
    <row r="285" spans="1:5" x14ac:dyDescent="0.35">
      <c r="A285" s="39">
        <f t="shared" si="4"/>
        <v>45789.666666665988</v>
      </c>
      <c r="B285" s="49">
        <v>4.1666666666666699E-2</v>
      </c>
      <c r="C285" s="24">
        <v>53.68</v>
      </c>
      <c r="D285" s="24">
        <v>73.400000000000006</v>
      </c>
      <c r="E285" s="24">
        <v>43.17</v>
      </c>
    </row>
    <row r="286" spans="1:5" x14ac:dyDescent="0.35">
      <c r="A286" s="39">
        <f t="shared" si="4"/>
        <v>45789.708333332652</v>
      </c>
      <c r="B286" s="49">
        <v>4.1666666666666699E-2</v>
      </c>
      <c r="C286" s="24">
        <v>55.17</v>
      </c>
      <c r="D286" s="24">
        <v>72.400000000000006</v>
      </c>
      <c r="E286" s="24">
        <v>44.06</v>
      </c>
    </row>
    <row r="287" spans="1:5" x14ac:dyDescent="0.35">
      <c r="A287" s="39">
        <f t="shared" si="4"/>
        <v>45789.749999999316</v>
      </c>
      <c r="B287" s="49">
        <v>4.1666666666666699E-2</v>
      </c>
      <c r="C287" s="24">
        <v>51.28</v>
      </c>
      <c r="D287" s="24">
        <v>70.2</v>
      </c>
      <c r="E287" s="24">
        <v>38.21</v>
      </c>
    </row>
    <row r="288" spans="1:5" x14ac:dyDescent="0.35">
      <c r="A288" s="39">
        <f t="shared" si="4"/>
        <v>45789.79166666598</v>
      </c>
      <c r="B288" s="49">
        <v>4.1666666666666699E-2</v>
      </c>
      <c r="C288" s="24">
        <v>50.3</v>
      </c>
      <c r="D288" s="24">
        <v>67.2</v>
      </c>
      <c r="E288" s="24">
        <v>45.79</v>
      </c>
    </row>
    <row r="289" spans="1:5" x14ac:dyDescent="0.35">
      <c r="A289" s="39">
        <f t="shared" si="4"/>
        <v>45789.833333332645</v>
      </c>
      <c r="B289" s="49">
        <v>4.1666666666666699E-2</v>
      </c>
      <c r="C289" s="24">
        <v>48.58</v>
      </c>
      <c r="D289" s="24">
        <v>68.7</v>
      </c>
      <c r="E289" s="24">
        <v>45.5</v>
      </c>
    </row>
    <row r="290" spans="1:5" x14ac:dyDescent="0.35">
      <c r="A290" s="39">
        <f t="shared" si="4"/>
        <v>45789.874999999309</v>
      </c>
      <c r="B290" s="49">
        <v>4.1666666666666699E-2</v>
      </c>
      <c r="C290" s="24">
        <v>48.55</v>
      </c>
      <c r="D290" s="24">
        <v>69.900000000000006</v>
      </c>
      <c r="E290" s="24">
        <v>42.11</v>
      </c>
    </row>
    <row r="291" spans="1:5" x14ac:dyDescent="0.35">
      <c r="A291" s="39">
        <f t="shared" si="4"/>
        <v>45789.916666665973</v>
      </c>
      <c r="B291" s="49">
        <v>4.1666666666666699E-2</v>
      </c>
      <c r="C291" s="24">
        <v>48.07</v>
      </c>
      <c r="D291" s="24">
        <v>69.2</v>
      </c>
      <c r="E291" s="24">
        <v>45.25</v>
      </c>
    </row>
    <row r="292" spans="1:5" x14ac:dyDescent="0.35">
      <c r="A292" s="39">
        <f t="shared" si="4"/>
        <v>45789.958333332637</v>
      </c>
      <c r="B292" s="49">
        <v>4.1666666666666699E-2</v>
      </c>
      <c r="C292" s="24">
        <v>47.23</v>
      </c>
      <c r="D292" s="24">
        <v>68.900000000000006</v>
      </c>
      <c r="E292" s="24">
        <v>45.4</v>
      </c>
    </row>
    <row r="293" spans="1:5" x14ac:dyDescent="0.35">
      <c r="A293" s="39">
        <f t="shared" si="4"/>
        <v>45789.999999999302</v>
      </c>
      <c r="B293" s="49">
        <v>4.1666666666666699E-2</v>
      </c>
      <c r="C293" s="24">
        <v>46.15</v>
      </c>
      <c r="D293" s="24">
        <v>60.2</v>
      </c>
      <c r="E293" s="24">
        <v>45.3</v>
      </c>
    </row>
    <row r="294" spans="1:5" x14ac:dyDescent="0.35">
      <c r="A294" s="39">
        <f t="shared" si="4"/>
        <v>45790.041666665966</v>
      </c>
      <c r="B294" s="49">
        <v>4.1666666666666699E-2</v>
      </c>
      <c r="C294" s="24">
        <v>45.64</v>
      </c>
      <c r="D294" s="24">
        <v>63.1</v>
      </c>
      <c r="E294" s="24">
        <v>45.04</v>
      </c>
    </row>
    <row r="295" spans="1:5" x14ac:dyDescent="0.35">
      <c r="A295" s="39">
        <f t="shared" si="4"/>
        <v>45790.08333333263</v>
      </c>
      <c r="B295" s="49">
        <v>4.1666666666666699E-2</v>
      </c>
      <c r="C295" s="24">
        <v>46.08</v>
      </c>
      <c r="D295" s="24">
        <v>51.4</v>
      </c>
      <c r="E295" s="24">
        <v>45.62</v>
      </c>
    </row>
    <row r="296" spans="1:5" x14ac:dyDescent="0.35">
      <c r="A296" s="39">
        <f t="shared" si="4"/>
        <v>45790.124999999294</v>
      </c>
      <c r="B296" s="49">
        <v>4.1666666666666699E-2</v>
      </c>
      <c r="C296" s="24">
        <v>45.78</v>
      </c>
      <c r="D296" s="24">
        <v>57.9</v>
      </c>
      <c r="E296" s="24">
        <v>44.4</v>
      </c>
    </row>
    <row r="297" spans="1:5" x14ac:dyDescent="0.35">
      <c r="A297" s="39">
        <f t="shared" si="4"/>
        <v>45790.166666665958</v>
      </c>
      <c r="B297" s="49">
        <v>4.1666666666666699E-2</v>
      </c>
      <c r="C297" s="24">
        <v>50.62</v>
      </c>
      <c r="D297" s="24">
        <v>71</v>
      </c>
      <c r="E297" s="24">
        <v>47.52</v>
      </c>
    </row>
    <row r="298" spans="1:5" x14ac:dyDescent="0.35">
      <c r="A298" s="39">
        <f t="shared" si="4"/>
        <v>45790.208333332623</v>
      </c>
      <c r="B298" s="49">
        <v>4.1666666666666699E-2</v>
      </c>
      <c r="C298" s="24">
        <v>49.73</v>
      </c>
      <c r="D298" s="24">
        <v>65.7</v>
      </c>
      <c r="E298" s="24">
        <v>47.44</v>
      </c>
    </row>
    <row r="299" spans="1:5" x14ac:dyDescent="0.35">
      <c r="A299" s="39">
        <f t="shared" si="4"/>
        <v>45790.249999999287</v>
      </c>
      <c r="B299" s="49">
        <v>4.1666666666666699E-2</v>
      </c>
      <c r="C299" s="24">
        <v>51.36</v>
      </c>
      <c r="D299" s="24">
        <v>74.7</v>
      </c>
      <c r="E299" s="24">
        <v>49.17</v>
      </c>
    </row>
    <row r="300" spans="1:5" x14ac:dyDescent="0.35">
      <c r="A300" s="39">
        <f t="shared" si="4"/>
        <v>45790.291666665951</v>
      </c>
      <c r="B300" s="49">
        <v>4.1666666666666699E-2</v>
      </c>
      <c r="C300" s="24">
        <v>51.23</v>
      </c>
      <c r="D300" s="24">
        <v>70.5</v>
      </c>
      <c r="E300" s="24">
        <v>48.27</v>
      </c>
    </row>
    <row r="301" spans="1:5" x14ac:dyDescent="0.35">
      <c r="A301" s="39">
        <f t="shared" si="4"/>
        <v>45790.333333332615</v>
      </c>
      <c r="B301" s="49">
        <v>4.1666666666666699E-2</v>
      </c>
      <c r="C301" s="24">
        <v>51.17</v>
      </c>
      <c r="D301" s="24">
        <v>72.900000000000006</v>
      </c>
      <c r="E301" s="24">
        <v>48.17</v>
      </c>
    </row>
    <row r="302" spans="1:5" x14ac:dyDescent="0.35">
      <c r="A302" s="39">
        <f t="shared" si="4"/>
        <v>45790.37499999928</v>
      </c>
      <c r="B302" s="49">
        <v>4.1666666666666699E-2</v>
      </c>
      <c r="C302" s="24">
        <v>51.96</v>
      </c>
      <c r="D302" s="24">
        <v>72.099999999999994</v>
      </c>
      <c r="E302" s="24">
        <v>47.06</v>
      </c>
    </row>
    <row r="303" spans="1:5" x14ac:dyDescent="0.35">
      <c r="A303" s="39">
        <f t="shared" si="4"/>
        <v>45790.416666665944</v>
      </c>
      <c r="B303" s="49">
        <v>4.1666666666666699E-2</v>
      </c>
      <c r="C303" s="24">
        <v>53.58</v>
      </c>
      <c r="D303" s="24">
        <v>74.2</v>
      </c>
      <c r="E303" s="24">
        <v>46.38</v>
      </c>
    </row>
    <row r="304" spans="1:5" x14ac:dyDescent="0.35">
      <c r="A304" s="39">
        <f t="shared" si="4"/>
        <v>45790.458333332608</v>
      </c>
      <c r="B304" s="49">
        <v>4.1666666666666699E-2</v>
      </c>
      <c r="C304" s="24">
        <v>48.23</v>
      </c>
      <c r="D304" s="24">
        <v>71.400000000000006</v>
      </c>
      <c r="E304" s="24">
        <v>45.24</v>
      </c>
    </row>
    <row r="305" spans="1:5" x14ac:dyDescent="0.35">
      <c r="A305" s="39">
        <f t="shared" si="4"/>
        <v>45790.499999999272</v>
      </c>
      <c r="B305" s="49">
        <v>4.1666666666666699E-2</v>
      </c>
      <c r="C305" s="24">
        <v>51.03</v>
      </c>
      <c r="D305" s="24">
        <v>71.400000000000006</v>
      </c>
      <c r="E305" s="24">
        <v>46.04</v>
      </c>
    </row>
    <row r="306" spans="1:5" x14ac:dyDescent="0.35">
      <c r="A306" s="39">
        <f t="shared" si="4"/>
        <v>45790.541666665937</v>
      </c>
      <c r="B306" s="49">
        <v>4.1666666666666699E-2</v>
      </c>
      <c r="C306" s="24">
        <v>49.96</v>
      </c>
      <c r="D306" s="24">
        <v>71.099999999999994</v>
      </c>
      <c r="E306" s="24">
        <v>45.93</v>
      </c>
    </row>
    <row r="307" spans="1:5" x14ac:dyDescent="0.35">
      <c r="A307" s="39">
        <f t="shared" si="4"/>
        <v>45790.583333332601</v>
      </c>
      <c r="B307" s="49">
        <v>4.1666666666666699E-2</v>
      </c>
      <c r="C307" s="24">
        <v>49.35</v>
      </c>
      <c r="D307" s="24">
        <v>69.900000000000006</v>
      </c>
      <c r="E307" s="24">
        <v>45.26</v>
      </c>
    </row>
    <row r="308" spans="1:5" x14ac:dyDescent="0.35">
      <c r="A308" s="39">
        <f t="shared" si="4"/>
        <v>45790.624999999265</v>
      </c>
      <c r="B308" s="49">
        <v>4.1666666666666699E-2</v>
      </c>
      <c r="C308" s="24">
        <v>54.21</v>
      </c>
      <c r="D308" s="24">
        <v>73.5</v>
      </c>
      <c r="E308" s="24">
        <v>47.43</v>
      </c>
    </row>
    <row r="309" spans="1:5" x14ac:dyDescent="0.35">
      <c r="A309" s="39">
        <f t="shared" si="4"/>
        <v>45790.666666665929</v>
      </c>
      <c r="B309" s="49">
        <v>4.1666666666666699E-2</v>
      </c>
      <c r="C309" s="24">
        <v>53.78</v>
      </c>
      <c r="D309" s="24">
        <v>74.2</v>
      </c>
      <c r="E309" s="24">
        <v>46.85</v>
      </c>
    </row>
    <row r="310" spans="1:5" x14ac:dyDescent="0.35">
      <c r="A310" s="39">
        <f t="shared" si="4"/>
        <v>45790.708333332594</v>
      </c>
      <c r="B310" s="49">
        <v>4.1666666666666699E-2</v>
      </c>
      <c r="C310" s="24">
        <v>53.43</v>
      </c>
      <c r="D310" s="24">
        <v>70.3</v>
      </c>
      <c r="E310" s="24">
        <v>47.38</v>
      </c>
    </row>
    <row r="311" spans="1:5" x14ac:dyDescent="0.35">
      <c r="A311" s="39">
        <f t="shared" si="4"/>
        <v>45790.749999999258</v>
      </c>
      <c r="B311" s="49">
        <v>4.1666666666666699E-2</v>
      </c>
      <c r="C311" s="24">
        <v>50.45</v>
      </c>
      <c r="D311" s="24">
        <v>74.900000000000006</v>
      </c>
      <c r="E311" s="24">
        <v>45.2</v>
      </c>
    </row>
    <row r="312" spans="1:5" x14ac:dyDescent="0.35">
      <c r="A312" s="39">
        <f t="shared" si="4"/>
        <v>45790.791666665922</v>
      </c>
      <c r="B312" s="49">
        <v>4.1666666666666699E-2</v>
      </c>
      <c r="C312" s="24">
        <v>50.98</v>
      </c>
      <c r="D312" s="24">
        <v>67.900000000000006</v>
      </c>
      <c r="E312" s="24">
        <v>47.73</v>
      </c>
    </row>
    <row r="313" spans="1:5" x14ac:dyDescent="0.35">
      <c r="A313" s="39">
        <f t="shared" si="4"/>
        <v>45790.833333332586</v>
      </c>
      <c r="B313" s="49">
        <v>4.1666666666666699E-2</v>
      </c>
      <c r="C313" s="24">
        <v>49.69</v>
      </c>
      <c r="D313" s="24">
        <v>73.099999999999994</v>
      </c>
      <c r="E313" s="24">
        <v>47.36</v>
      </c>
    </row>
    <row r="314" spans="1:5" x14ac:dyDescent="0.35">
      <c r="A314" s="39">
        <f t="shared" si="4"/>
        <v>45790.874999999251</v>
      </c>
      <c r="B314" s="49">
        <v>4.1666666666666699E-2</v>
      </c>
      <c r="C314" s="24">
        <v>48.01</v>
      </c>
      <c r="D314" s="24">
        <v>64.400000000000006</v>
      </c>
      <c r="E314" s="24">
        <v>45.58</v>
      </c>
    </row>
    <row r="315" spans="1:5" x14ac:dyDescent="0.35">
      <c r="A315" s="39">
        <f t="shared" si="4"/>
        <v>45790.916666665915</v>
      </c>
      <c r="B315" s="49">
        <v>4.1666666666666699E-2</v>
      </c>
      <c r="C315" s="24">
        <v>47.68</v>
      </c>
      <c r="D315" s="24">
        <v>68</v>
      </c>
      <c r="E315" s="24">
        <v>44.95</v>
      </c>
    </row>
    <row r="316" spans="1:5" x14ac:dyDescent="0.35">
      <c r="A316" s="39">
        <f t="shared" si="4"/>
        <v>45790.958333332579</v>
      </c>
      <c r="B316" s="49">
        <v>4.1666666666666699E-2</v>
      </c>
      <c r="C316" s="24">
        <v>46.36</v>
      </c>
      <c r="D316" s="24">
        <v>68.5</v>
      </c>
      <c r="E316" s="24">
        <v>45.61</v>
      </c>
    </row>
    <row r="317" spans="1:5" x14ac:dyDescent="0.35">
      <c r="A317" s="39">
        <f t="shared" si="4"/>
        <v>45790.999999999243</v>
      </c>
      <c r="B317" s="49">
        <v>4.1666666666666699E-2</v>
      </c>
      <c r="C317" s="24">
        <v>46.02</v>
      </c>
      <c r="D317" s="24">
        <v>68.5</v>
      </c>
      <c r="E317" s="24">
        <v>45.2</v>
      </c>
    </row>
    <row r="318" spans="1:5" x14ac:dyDescent="0.35">
      <c r="A318" s="39">
        <f t="shared" si="4"/>
        <v>45791.041666665908</v>
      </c>
      <c r="B318" s="49">
        <v>4.1666666666666699E-2</v>
      </c>
      <c r="C318" s="24">
        <v>44.78</v>
      </c>
      <c r="D318" s="24">
        <v>72.5</v>
      </c>
      <c r="E318" s="24">
        <v>42.54</v>
      </c>
    </row>
    <row r="319" spans="1:5" x14ac:dyDescent="0.35">
      <c r="A319" s="39">
        <f t="shared" si="4"/>
        <v>45791.083333332572</v>
      </c>
      <c r="B319" s="49">
        <v>4.1666666666666699E-2</v>
      </c>
      <c r="C319" s="24">
        <v>46.16</v>
      </c>
      <c r="D319" s="24">
        <v>68.2</v>
      </c>
      <c r="E319" s="24">
        <v>45.46</v>
      </c>
    </row>
    <row r="320" spans="1:5" x14ac:dyDescent="0.35">
      <c r="A320" s="39">
        <f t="shared" si="4"/>
        <v>45791.124999999236</v>
      </c>
      <c r="B320" s="49">
        <v>4.1666666666666699E-2</v>
      </c>
      <c r="C320" s="24">
        <v>46.9</v>
      </c>
      <c r="D320" s="24">
        <v>68.599999999999994</v>
      </c>
      <c r="E320" s="24">
        <v>45.93</v>
      </c>
    </row>
    <row r="321" spans="1:5" x14ac:dyDescent="0.35">
      <c r="A321" s="39">
        <f t="shared" si="4"/>
        <v>45791.1666666659</v>
      </c>
      <c r="B321" s="49">
        <v>4.1666666666666699E-2</v>
      </c>
      <c r="C321" s="24">
        <v>50.88</v>
      </c>
      <c r="D321" s="24">
        <v>61.9</v>
      </c>
      <c r="E321" s="24">
        <v>46.88</v>
      </c>
    </row>
    <row r="322" spans="1:5" x14ac:dyDescent="0.35">
      <c r="A322" s="39">
        <f t="shared" si="4"/>
        <v>45791.208333332565</v>
      </c>
      <c r="B322" s="49">
        <v>4.1666666666666699E-2</v>
      </c>
      <c r="C322" s="24">
        <v>50.18</v>
      </c>
      <c r="D322" s="24">
        <v>70.599999999999994</v>
      </c>
      <c r="E322" s="24">
        <v>47.89</v>
      </c>
    </row>
    <row r="323" spans="1:5" x14ac:dyDescent="0.35">
      <c r="A323" s="39">
        <f t="shared" si="4"/>
        <v>45791.249999999229</v>
      </c>
      <c r="B323" s="49">
        <v>4.1666666666666699E-2</v>
      </c>
      <c r="C323" s="24">
        <v>51.64</v>
      </c>
      <c r="D323" s="24">
        <v>68.5</v>
      </c>
      <c r="E323" s="24">
        <v>49.67</v>
      </c>
    </row>
    <row r="324" spans="1:5" x14ac:dyDescent="0.35">
      <c r="A324" s="39">
        <f t="shared" si="4"/>
        <v>45791.291666665893</v>
      </c>
      <c r="B324" s="49">
        <v>4.1666666666666699E-2</v>
      </c>
      <c r="C324" s="24">
        <v>50.81</v>
      </c>
      <c r="D324" s="24">
        <v>67.900000000000006</v>
      </c>
      <c r="E324" s="24">
        <v>48.09</v>
      </c>
    </row>
    <row r="325" spans="1:5" x14ac:dyDescent="0.35">
      <c r="A325" s="39">
        <f t="shared" si="4"/>
        <v>45791.333333332557</v>
      </c>
      <c r="B325" s="49">
        <v>4.1666666666666699E-2</v>
      </c>
      <c r="C325" s="24">
        <v>50.93</v>
      </c>
      <c r="D325" s="24">
        <v>65.900000000000006</v>
      </c>
      <c r="E325" s="24">
        <v>48.41</v>
      </c>
    </row>
    <row r="326" spans="1:5" x14ac:dyDescent="0.35">
      <c r="A326" s="39">
        <f t="shared" si="4"/>
        <v>45791.374999999221</v>
      </c>
      <c r="B326" s="49">
        <v>4.1666666666666699E-2</v>
      </c>
      <c r="C326" s="24">
        <v>53.4</v>
      </c>
      <c r="D326" s="24">
        <v>77.099999999999994</v>
      </c>
      <c r="E326" s="24">
        <v>48.31</v>
      </c>
    </row>
    <row r="327" spans="1:5" x14ac:dyDescent="0.35">
      <c r="A327" s="39">
        <f t="shared" ref="A327:A390" si="5">A326+1/24</f>
        <v>45791.416666665886</v>
      </c>
      <c r="B327" s="49">
        <v>4.1666666666666699E-2</v>
      </c>
      <c r="C327" s="24">
        <v>55.55</v>
      </c>
      <c r="D327" s="24">
        <v>77.099999999999994</v>
      </c>
      <c r="E327" s="24">
        <v>47.38</v>
      </c>
    </row>
    <row r="328" spans="1:5" x14ac:dyDescent="0.35">
      <c r="A328" s="39">
        <f t="shared" si="5"/>
        <v>45791.45833333255</v>
      </c>
      <c r="B328" s="49">
        <v>4.1666666666666699E-2</v>
      </c>
      <c r="C328" s="24">
        <v>50.13</v>
      </c>
      <c r="D328" s="24">
        <v>75</v>
      </c>
      <c r="E328" s="24">
        <v>46.74</v>
      </c>
    </row>
    <row r="329" spans="1:5" x14ac:dyDescent="0.35">
      <c r="A329" s="39">
        <f t="shared" si="5"/>
        <v>45791.499999999214</v>
      </c>
      <c r="B329" s="49">
        <v>4.1666666666666699E-2</v>
      </c>
      <c r="C329" s="24">
        <v>49.26</v>
      </c>
      <c r="D329" s="24">
        <v>66</v>
      </c>
      <c r="E329" s="24">
        <v>46.52</v>
      </c>
    </row>
    <row r="330" spans="1:5" x14ac:dyDescent="0.35">
      <c r="A330" s="39">
        <f t="shared" si="5"/>
        <v>45791.541666665878</v>
      </c>
      <c r="B330" s="49">
        <v>4.1666666666666699E-2</v>
      </c>
      <c r="C330" s="24">
        <v>48.46</v>
      </c>
      <c r="D330" s="24">
        <v>62.7</v>
      </c>
      <c r="E330" s="24">
        <v>46.14</v>
      </c>
    </row>
    <row r="331" spans="1:5" x14ac:dyDescent="0.35">
      <c r="A331" s="39">
        <f t="shared" si="5"/>
        <v>45791.583333332543</v>
      </c>
      <c r="B331" s="49">
        <v>4.1666666666666699E-2</v>
      </c>
      <c r="C331" s="24">
        <v>63.46</v>
      </c>
      <c r="D331" s="24">
        <v>79.7</v>
      </c>
      <c r="E331" s="24">
        <v>49.49</v>
      </c>
    </row>
    <row r="332" spans="1:5" x14ac:dyDescent="0.35">
      <c r="A332" s="39">
        <f t="shared" si="5"/>
        <v>45791.624999999207</v>
      </c>
      <c r="B332" s="49">
        <v>4.1666666666666699E-2</v>
      </c>
      <c r="C332" s="24">
        <v>55.34</v>
      </c>
      <c r="D332" s="24">
        <v>74.3</v>
      </c>
      <c r="E332" s="24">
        <v>47.35</v>
      </c>
    </row>
    <row r="333" spans="1:5" x14ac:dyDescent="0.35">
      <c r="A333" s="39">
        <f t="shared" si="5"/>
        <v>45791.666666665871</v>
      </c>
      <c r="B333" s="49">
        <v>4.1666666666666699E-2</v>
      </c>
      <c r="C333" s="24">
        <v>51.4</v>
      </c>
      <c r="D333" s="24">
        <v>74.2</v>
      </c>
      <c r="E333" s="24">
        <v>47.7</v>
      </c>
    </row>
    <row r="334" spans="1:5" x14ac:dyDescent="0.35">
      <c r="A334" s="39">
        <f t="shared" si="5"/>
        <v>45791.708333332535</v>
      </c>
      <c r="B334" s="49">
        <v>4.1666666666666699E-2</v>
      </c>
      <c r="C334" s="24">
        <v>51.64</v>
      </c>
      <c r="D334" s="24">
        <v>74.099999999999994</v>
      </c>
      <c r="E334" s="24">
        <v>47.09</v>
      </c>
    </row>
    <row r="335" spans="1:5" x14ac:dyDescent="0.35">
      <c r="A335" s="39">
        <f t="shared" si="5"/>
        <v>45791.7499999992</v>
      </c>
      <c r="B335" s="49">
        <v>4.1666666666666699E-2</v>
      </c>
      <c r="C335" s="24">
        <v>50.86</v>
      </c>
      <c r="D335" s="24">
        <v>72</v>
      </c>
      <c r="E335" s="24">
        <v>45.95</v>
      </c>
    </row>
    <row r="336" spans="1:5" x14ac:dyDescent="0.35">
      <c r="A336" s="39">
        <f t="shared" si="5"/>
        <v>45791.791666665864</v>
      </c>
      <c r="B336" s="49">
        <v>4.1666666666666699E-2</v>
      </c>
      <c r="C336" s="24">
        <v>50.53</v>
      </c>
      <c r="D336" s="24">
        <v>70.099999999999994</v>
      </c>
      <c r="E336" s="24">
        <v>46.95</v>
      </c>
    </row>
    <row r="337" spans="1:5" x14ac:dyDescent="0.35">
      <c r="A337" s="39">
        <f t="shared" si="5"/>
        <v>45791.833333332528</v>
      </c>
      <c r="B337" s="49">
        <v>4.1666666666666699E-2</v>
      </c>
      <c r="C337" s="24">
        <v>50.2</v>
      </c>
      <c r="D337" s="24">
        <v>69.900000000000006</v>
      </c>
      <c r="E337" s="24">
        <v>47.32</v>
      </c>
    </row>
    <row r="338" spans="1:5" x14ac:dyDescent="0.35">
      <c r="A338" s="39">
        <f t="shared" si="5"/>
        <v>45791.874999999192</v>
      </c>
      <c r="B338" s="49">
        <v>4.1666666666666699E-2</v>
      </c>
      <c r="C338" s="24">
        <v>49.18</v>
      </c>
      <c r="D338" s="24">
        <v>66.2</v>
      </c>
      <c r="E338" s="24">
        <v>46.88</v>
      </c>
    </row>
    <row r="339" spans="1:5" x14ac:dyDescent="0.35">
      <c r="A339" s="39">
        <f t="shared" si="5"/>
        <v>45791.916666665857</v>
      </c>
      <c r="B339" s="49">
        <v>4.1666666666666699E-2</v>
      </c>
      <c r="C339" s="24">
        <v>47.42</v>
      </c>
      <c r="D339" s="24">
        <v>72.900000000000006</v>
      </c>
      <c r="E339" s="24">
        <v>41.45</v>
      </c>
    </row>
    <row r="340" spans="1:5" x14ac:dyDescent="0.35">
      <c r="A340" s="39">
        <f t="shared" si="5"/>
        <v>45791.958333332521</v>
      </c>
      <c r="B340" s="49">
        <v>4.1666666666666699E-2</v>
      </c>
      <c r="C340" s="24">
        <v>43.03</v>
      </c>
      <c r="D340" s="24">
        <v>65.099999999999994</v>
      </c>
      <c r="E340" s="24">
        <v>40.43</v>
      </c>
    </row>
    <row r="341" spans="1:5" x14ac:dyDescent="0.35">
      <c r="A341" s="39">
        <f t="shared" si="5"/>
        <v>45791.999999999185</v>
      </c>
      <c r="B341" s="49">
        <v>4.1666666666666699E-2</v>
      </c>
      <c r="C341" s="24">
        <v>42.86</v>
      </c>
      <c r="D341" s="24">
        <v>59.1</v>
      </c>
      <c r="E341" s="24">
        <v>40.369999999999997</v>
      </c>
    </row>
    <row r="342" spans="1:5" x14ac:dyDescent="0.35">
      <c r="A342" s="39">
        <f t="shared" si="5"/>
        <v>45792.041666665849</v>
      </c>
      <c r="B342" s="49">
        <v>4.1666666666666699E-2</v>
      </c>
      <c r="C342" s="24">
        <v>43.34</v>
      </c>
      <c r="D342" s="24">
        <v>62.6</v>
      </c>
      <c r="E342" s="24">
        <v>41.19</v>
      </c>
    </row>
    <row r="343" spans="1:5" x14ac:dyDescent="0.35">
      <c r="A343" s="39">
        <f t="shared" si="5"/>
        <v>45792.083333332514</v>
      </c>
      <c r="B343" s="49">
        <v>4.1666666666666699E-2</v>
      </c>
      <c r="C343" s="24">
        <v>43.05</v>
      </c>
      <c r="D343" s="24">
        <v>53.1</v>
      </c>
      <c r="E343" s="24">
        <v>41.28</v>
      </c>
    </row>
    <row r="344" spans="1:5" x14ac:dyDescent="0.35">
      <c r="A344" s="39">
        <f t="shared" si="5"/>
        <v>45792.124999999178</v>
      </c>
      <c r="B344" s="49">
        <v>4.1666666666666699E-2</v>
      </c>
      <c r="C344" s="24">
        <v>44.95</v>
      </c>
      <c r="D344" s="24">
        <v>55.8</v>
      </c>
      <c r="E344" s="24">
        <v>43.29</v>
      </c>
    </row>
    <row r="345" spans="1:5" x14ac:dyDescent="0.35">
      <c r="A345" s="39">
        <f t="shared" si="5"/>
        <v>45792.166666665842</v>
      </c>
      <c r="B345" s="49">
        <v>4.1666666666666699E-2</v>
      </c>
      <c r="C345" s="24">
        <v>50.84</v>
      </c>
      <c r="D345" s="24">
        <v>69</v>
      </c>
      <c r="E345" s="24">
        <v>46.62</v>
      </c>
    </row>
    <row r="346" spans="1:5" x14ac:dyDescent="0.35">
      <c r="A346" s="39">
        <f t="shared" si="5"/>
        <v>45792.208333332506</v>
      </c>
      <c r="B346" s="49">
        <v>4.1666666666666699E-2</v>
      </c>
      <c r="C346" s="24">
        <v>50.93</v>
      </c>
      <c r="D346" s="24">
        <v>70.5</v>
      </c>
      <c r="E346" s="24">
        <v>49.21</v>
      </c>
    </row>
    <row r="347" spans="1:5" x14ac:dyDescent="0.35">
      <c r="A347" s="39">
        <f t="shared" si="5"/>
        <v>45792.249999999171</v>
      </c>
      <c r="B347" s="49">
        <v>4.1666666666666699E-2</v>
      </c>
      <c r="C347" s="24">
        <v>52.62</v>
      </c>
      <c r="D347" s="24">
        <v>72.400000000000006</v>
      </c>
      <c r="E347" s="24">
        <v>50.37</v>
      </c>
    </row>
    <row r="348" spans="1:5" x14ac:dyDescent="0.35">
      <c r="A348" s="39">
        <f t="shared" si="5"/>
        <v>45792.291666665835</v>
      </c>
      <c r="B348" s="49">
        <v>4.1666666666666699E-2</v>
      </c>
      <c r="C348" s="24">
        <v>51.75</v>
      </c>
      <c r="D348" s="24">
        <v>70.400000000000006</v>
      </c>
      <c r="E348" s="24">
        <v>48.85</v>
      </c>
    </row>
    <row r="349" spans="1:5" x14ac:dyDescent="0.35">
      <c r="A349" s="39">
        <f t="shared" si="5"/>
        <v>45792.333333332499</v>
      </c>
      <c r="B349" s="49">
        <v>4.1666666666666699E-2</v>
      </c>
      <c r="C349" s="24">
        <v>51.43</v>
      </c>
      <c r="D349" s="24">
        <v>76.8</v>
      </c>
      <c r="E349" s="24">
        <v>48.98</v>
      </c>
    </row>
    <row r="350" spans="1:5" x14ac:dyDescent="0.35">
      <c r="A350" s="39">
        <f t="shared" si="5"/>
        <v>45792.374999999163</v>
      </c>
      <c r="B350" s="49">
        <v>4.1666666666666699E-2</v>
      </c>
      <c r="C350" s="24">
        <v>53.64</v>
      </c>
      <c r="D350" s="24">
        <v>73</v>
      </c>
      <c r="E350" s="24">
        <v>47.38</v>
      </c>
    </row>
    <row r="351" spans="1:5" x14ac:dyDescent="0.35">
      <c r="A351" s="39">
        <f t="shared" si="5"/>
        <v>45792.416666665828</v>
      </c>
      <c r="B351" s="49">
        <v>4.1666666666666699E-2</v>
      </c>
      <c r="C351" s="24">
        <v>49.16</v>
      </c>
      <c r="D351" s="24">
        <v>72.400000000000006</v>
      </c>
      <c r="E351" s="24">
        <v>46.06</v>
      </c>
    </row>
    <row r="352" spans="1:5" x14ac:dyDescent="0.35">
      <c r="A352" s="39">
        <f t="shared" si="5"/>
        <v>45792.458333332492</v>
      </c>
      <c r="B352" s="49">
        <v>4.1666666666666699E-2</v>
      </c>
      <c r="C352" s="24">
        <v>56.46</v>
      </c>
      <c r="D352" s="24">
        <v>75.7</v>
      </c>
      <c r="E352" s="24">
        <v>47.9</v>
      </c>
    </row>
    <row r="353" spans="1:5" x14ac:dyDescent="0.35">
      <c r="A353" s="39">
        <f t="shared" si="5"/>
        <v>45792.499999999156</v>
      </c>
      <c r="B353" s="49">
        <v>4.1666666666666699E-2</v>
      </c>
      <c r="C353" s="24">
        <v>49.99</v>
      </c>
      <c r="D353" s="24">
        <v>70.099999999999994</v>
      </c>
      <c r="E353" s="24">
        <v>47.72</v>
      </c>
    </row>
    <row r="354" spans="1:5" x14ac:dyDescent="0.35">
      <c r="A354" s="39">
        <f t="shared" si="5"/>
        <v>45792.54166666582</v>
      </c>
      <c r="B354" s="49">
        <v>4.1666666666666699E-2</v>
      </c>
      <c r="C354" s="24">
        <v>50.44</v>
      </c>
      <c r="D354" s="24">
        <v>66</v>
      </c>
      <c r="E354" s="24">
        <v>47.5</v>
      </c>
    </row>
    <row r="355" spans="1:5" x14ac:dyDescent="0.35">
      <c r="A355" s="39">
        <f t="shared" si="5"/>
        <v>45792.583333332484</v>
      </c>
      <c r="B355" s="49">
        <v>4.1666666666666699E-2</v>
      </c>
      <c r="C355" s="24">
        <v>50.09</v>
      </c>
      <c r="D355" s="24">
        <v>65.900000000000006</v>
      </c>
      <c r="E355" s="24">
        <v>46.81</v>
      </c>
    </row>
    <row r="356" spans="1:5" x14ac:dyDescent="0.35">
      <c r="A356" s="39">
        <f t="shared" si="5"/>
        <v>45792.624999999149</v>
      </c>
      <c r="B356" s="49">
        <v>4.1666666666666699E-2</v>
      </c>
      <c r="C356" s="24">
        <v>51.69</v>
      </c>
      <c r="D356" s="24">
        <v>75.2</v>
      </c>
      <c r="E356" s="24">
        <v>48.3</v>
      </c>
    </row>
    <row r="357" spans="1:5" x14ac:dyDescent="0.35">
      <c r="A357" s="39">
        <f t="shared" si="5"/>
        <v>45792.666666665813</v>
      </c>
      <c r="B357" s="49">
        <v>4.1666666666666699E-2</v>
      </c>
      <c r="C357" s="24">
        <v>56.71</v>
      </c>
      <c r="D357" s="24">
        <v>74.5</v>
      </c>
      <c r="E357" s="24">
        <v>48.85</v>
      </c>
    </row>
    <row r="358" spans="1:5" x14ac:dyDescent="0.35">
      <c r="A358" s="39">
        <f t="shared" si="5"/>
        <v>45792.708333332477</v>
      </c>
      <c r="B358" s="49">
        <v>4.1666666666666699E-2</v>
      </c>
      <c r="C358" s="24">
        <v>54.56</v>
      </c>
      <c r="D358" s="24">
        <v>65</v>
      </c>
      <c r="E358" s="24">
        <v>50.19</v>
      </c>
    </row>
    <row r="359" spans="1:5" x14ac:dyDescent="0.35">
      <c r="A359" s="39">
        <f t="shared" si="5"/>
        <v>45792.749999999141</v>
      </c>
      <c r="B359" s="49">
        <v>4.1666666666666699E-2</v>
      </c>
      <c r="C359" s="24">
        <v>49.18</v>
      </c>
      <c r="D359" s="24">
        <v>75.099999999999994</v>
      </c>
      <c r="E359" s="24">
        <v>46.55</v>
      </c>
    </row>
    <row r="360" spans="1:5" x14ac:dyDescent="0.35">
      <c r="A360" s="39">
        <f t="shared" si="5"/>
        <v>45792.791666665806</v>
      </c>
      <c r="B360" s="49">
        <v>4.1666666666666699E-2</v>
      </c>
      <c r="C360" s="24">
        <v>49.02</v>
      </c>
      <c r="D360" s="24">
        <v>70.7</v>
      </c>
      <c r="E360" s="24">
        <v>47.45</v>
      </c>
    </row>
    <row r="361" spans="1:5" x14ac:dyDescent="0.35">
      <c r="A361" s="39">
        <f t="shared" si="5"/>
        <v>45792.83333333247</v>
      </c>
      <c r="B361" s="49">
        <v>4.1666666666666699E-2</v>
      </c>
      <c r="C361" s="24">
        <v>48.1</v>
      </c>
      <c r="D361" s="24">
        <v>58</v>
      </c>
      <c r="E361" s="24">
        <v>46.8</v>
      </c>
    </row>
    <row r="362" spans="1:5" x14ac:dyDescent="0.35">
      <c r="A362" s="39">
        <f t="shared" si="5"/>
        <v>45792.874999999134</v>
      </c>
      <c r="B362" s="49">
        <v>4.1666666666666699E-2</v>
      </c>
      <c r="C362" s="24">
        <v>47.57</v>
      </c>
      <c r="D362" s="24">
        <v>61.3</v>
      </c>
      <c r="E362" s="24">
        <v>46.1</v>
      </c>
    </row>
    <row r="363" spans="1:5" x14ac:dyDescent="0.35">
      <c r="A363" s="39">
        <f t="shared" si="5"/>
        <v>45792.916666665798</v>
      </c>
      <c r="B363" s="49">
        <v>4.1666666666666699E-2</v>
      </c>
      <c r="C363" s="24">
        <v>46.59</v>
      </c>
      <c r="D363" s="24">
        <v>73.400000000000006</v>
      </c>
      <c r="E363" s="24">
        <v>44.21</v>
      </c>
    </row>
    <row r="364" spans="1:5" x14ac:dyDescent="0.35">
      <c r="A364" s="39">
        <f t="shared" si="5"/>
        <v>45792.958333332463</v>
      </c>
      <c r="B364" s="49">
        <v>4.1666666666666699E-2</v>
      </c>
      <c r="C364" s="24">
        <v>46.74</v>
      </c>
      <c r="D364" s="24">
        <v>60.5</v>
      </c>
      <c r="E364" s="24">
        <v>45.62</v>
      </c>
    </row>
    <row r="365" spans="1:5" x14ac:dyDescent="0.35">
      <c r="A365" s="39">
        <f t="shared" si="5"/>
        <v>45792.999999999127</v>
      </c>
      <c r="B365" s="49">
        <v>4.1666666666666699E-2</v>
      </c>
      <c r="C365" s="24">
        <v>45.65</v>
      </c>
      <c r="D365" s="24">
        <v>60.9</v>
      </c>
      <c r="E365" s="24">
        <v>45.06</v>
      </c>
    </row>
    <row r="366" spans="1:5" x14ac:dyDescent="0.35">
      <c r="A366" s="39">
        <f t="shared" si="5"/>
        <v>45793.041666665791</v>
      </c>
      <c r="B366" s="49">
        <v>4.1666666666666699E-2</v>
      </c>
      <c r="C366" s="24">
        <v>43.64</v>
      </c>
      <c r="D366" s="24">
        <v>55.6</v>
      </c>
      <c r="E366" s="24">
        <v>40.82</v>
      </c>
    </row>
    <row r="367" spans="1:5" x14ac:dyDescent="0.35">
      <c r="A367" s="39">
        <f t="shared" si="5"/>
        <v>45793.083333332455</v>
      </c>
      <c r="B367" s="49">
        <v>4.1666666666666699E-2</v>
      </c>
      <c r="C367" s="24">
        <v>45.35</v>
      </c>
      <c r="D367" s="24">
        <v>60.5</v>
      </c>
      <c r="E367" s="24">
        <v>44.85</v>
      </c>
    </row>
    <row r="368" spans="1:5" x14ac:dyDescent="0.35">
      <c r="A368" s="39">
        <f t="shared" si="5"/>
        <v>45793.12499999912</v>
      </c>
      <c r="B368" s="49">
        <v>4.1666666666666699E-2</v>
      </c>
      <c r="C368" s="24">
        <v>45.66</v>
      </c>
      <c r="D368" s="24">
        <v>52.2</v>
      </c>
      <c r="E368" s="24">
        <v>45.24</v>
      </c>
    </row>
    <row r="369" spans="1:5" x14ac:dyDescent="0.35">
      <c r="A369" s="39">
        <f t="shared" si="5"/>
        <v>45793.166666665784</v>
      </c>
      <c r="B369" s="49">
        <v>4.1666666666666699E-2</v>
      </c>
      <c r="C369" s="24">
        <v>49.91</v>
      </c>
      <c r="D369" s="24">
        <v>69.7</v>
      </c>
      <c r="E369" s="24">
        <v>46.91</v>
      </c>
    </row>
    <row r="370" spans="1:5" x14ac:dyDescent="0.35">
      <c r="A370" s="39">
        <f t="shared" si="5"/>
        <v>45793.208333332448</v>
      </c>
      <c r="B370" s="49">
        <v>4.1666666666666699E-2</v>
      </c>
      <c r="C370" s="24">
        <v>49.45</v>
      </c>
      <c r="D370" s="24">
        <v>66.2</v>
      </c>
      <c r="E370" s="24">
        <v>47.14</v>
      </c>
    </row>
    <row r="371" spans="1:5" x14ac:dyDescent="0.35">
      <c r="A371" s="39">
        <f t="shared" si="5"/>
        <v>45793.249999999112</v>
      </c>
      <c r="B371" s="49">
        <v>4.1666666666666699E-2</v>
      </c>
      <c r="C371" s="24">
        <v>50.07</v>
      </c>
      <c r="D371" s="24">
        <v>70.5</v>
      </c>
      <c r="E371" s="24">
        <v>46.97</v>
      </c>
    </row>
    <row r="372" spans="1:5" x14ac:dyDescent="0.35">
      <c r="A372" s="39">
        <f t="shared" si="5"/>
        <v>45793.291666665777</v>
      </c>
      <c r="B372" s="49">
        <v>4.1666666666666699E-2</v>
      </c>
      <c r="C372" s="24">
        <v>51.7</v>
      </c>
      <c r="D372" s="24">
        <v>73.599999999999994</v>
      </c>
      <c r="E372" s="24">
        <v>47.53</v>
      </c>
    </row>
    <row r="373" spans="1:5" x14ac:dyDescent="0.35">
      <c r="A373" s="39">
        <f t="shared" si="5"/>
        <v>45793.333333332441</v>
      </c>
      <c r="B373" s="49">
        <v>4.1666666666666699E-2</v>
      </c>
      <c r="C373" s="24">
        <v>50.94</v>
      </c>
      <c r="D373" s="24">
        <v>69.5</v>
      </c>
      <c r="E373" s="24">
        <v>47.45</v>
      </c>
    </row>
    <row r="374" spans="1:5" x14ac:dyDescent="0.35">
      <c r="A374" s="39">
        <f t="shared" si="5"/>
        <v>45793.374999999105</v>
      </c>
      <c r="B374" s="49">
        <v>4.1666666666666699E-2</v>
      </c>
      <c r="C374" s="24">
        <v>53.68</v>
      </c>
      <c r="D374" s="24">
        <v>73.2</v>
      </c>
      <c r="E374" s="24">
        <v>46.79</v>
      </c>
    </row>
    <row r="375" spans="1:5" x14ac:dyDescent="0.35">
      <c r="A375" s="39">
        <f t="shared" si="5"/>
        <v>45793.416666665769</v>
      </c>
      <c r="B375" s="49">
        <v>4.1666666666666699E-2</v>
      </c>
      <c r="C375" s="24">
        <v>52</v>
      </c>
      <c r="D375" s="24">
        <v>76.099999999999994</v>
      </c>
      <c r="E375" s="24">
        <v>45.49</v>
      </c>
    </row>
    <row r="376" spans="1:5" x14ac:dyDescent="0.35">
      <c r="A376" s="39">
        <f t="shared" si="5"/>
        <v>45793.458333332434</v>
      </c>
      <c r="B376" s="49">
        <v>4.1666666666666699E-2</v>
      </c>
      <c r="C376" s="24">
        <v>53.35</v>
      </c>
      <c r="D376" s="24">
        <v>74.3</v>
      </c>
      <c r="E376" s="24">
        <v>46.11</v>
      </c>
    </row>
    <row r="377" spans="1:5" x14ac:dyDescent="0.35">
      <c r="A377" s="39">
        <f t="shared" si="5"/>
        <v>45793.499999999098</v>
      </c>
      <c r="B377" s="49">
        <v>4.1666666666666699E-2</v>
      </c>
      <c r="C377" s="24">
        <v>50.2</v>
      </c>
      <c r="D377" s="24">
        <v>73.8</v>
      </c>
      <c r="E377" s="24">
        <v>47.06</v>
      </c>
    </row>
    <row r="378" spans="1:5" x14ac:dyDescent="0.35">
      <c r="A378" s="39">
        <f t="shared" si="5"/>
        <v>45793.541666665762</v>
      </c>
      <c r="B378" s="49">
        <v>4.1666666666666699E-2</v>
      </c>
      <c r="C378" s="24">
        <v>54.39</v>
      </c>
      <c r="D378" s="24">
        <v>76.3</v>
      </c>
      <c r="E378" s="24">
        <v>47.38</v>
      </c>
    </row>
    <row r="379" spans="1:5" x14ac:dyDescent="0.35">
      <c r="A379" s="39">
        <f t="shared" si="5"/>
        <v>45793.583333332426</v>
      </c>
      <c r="B379" s="49">
        <v>4.1666666666666699E-2</v>
      </c>
      <c r="C379" s="24">
        <v>49.8</v>
      </c>
      <c r="D379" s="24">
        <v>67.400000000000006</v>
      </c>
      <c r="E379" s="24">
        <v>47.32</v>
      </c>
    </row>
    <row r="380" spans="1:5" x14ac:dyDescent="0.35">
      <c r="A380" s="39">
        <f t="shared" si="5"/>
        <v>45793.624999999091</v>
      </c>
      <c r="B380" s="49">
        <v>4.1666666666666699E-2</v>
      </c>
      <c r="C380" s="24">
        <v>63.57</v>
      </c>
      <c r="D380" s="24">
        <v>76.7</v>
      </c>
      <c r="E380" s="24">
        <v>51.46</v>
      </c>
    </row>
    <row r="381" spans="1:5" x14ac:dyDescent="0.35">
      <c r="A381" s="39">
        <f t="shared" si="5"/>
        <v>45793.666666665755</v>
      </c>
      <c r="B381" s="49">
        <v>4.1666666666666699E-2</v>
      </c>
      <c r="C381" s="24">
        <v>50.74</v>
      </c>
      <c r="D381" s="24">
        <v>69.7</v>
      </c>
      <c r="E381" s="24">
        <v>47.79</v>
      </c>
    </row>
    <row r="382" spans="1:5" x14ac:dyDescent="0.35">
      <c r="A382" s="39">
        <f t="shared" si="5"/>
        <v>45793.708333332419</v>
      </c>
      <c r="B382" s="49">
        <v>4.1666666666666699E-2</v>
      </c>
      <c r="C382" s="24">
        <v>51.03</v>
      </c>
      <c r="D382" s="24">
        <v>64.400000000000006</v>
      </c>
      <c r="E382" s="24">
        <v>47.65</v>
      </c>
    </row>
    <row r="383" spans="1:5" x14ac:dyDescent="0.35">
      <c r="A383" s="39">
        <f t="shared" si="5"/>
        <v>45793.749999999083</v>
      </c>
      <c r="B383" s="49">
        <v>4.1666666666666699E-2</v>
      </c>
      <c r="C383" s="24">
        <v>49.41</v>
      </c>
      <c r="D383" s="24">
        <v>68.5</v>
      </c>
      <c r="E383" s="24">
        <v>45.88</v>
      </c>
    </row>
    <row r="384" spans="1:5" x14ac:dyDescent="0.35">
      <c r="A384" s="39">
        <f t="shared" si="5"/>
        <v>45793.791666665747</v>
      </c>
      <c r="B384" s="49">
        <v>4.1666666666666699E-2</v>
      </c>
      <c r="C384" s="24">
        <v>47.16</v>
      </c>
      <c r="D384" s="24">
        <v>63.5</v>
      </c>
      <c r="E384" s="24">
        <v>44.16</v>
      </c>
    </row>
    <row r="385" spans="1:5" x14ac:dyDescent="0.35">
      <c r="A385" s="39">
        <f t="shared" si="5"/>
        <v>45793.833333332412</v>
      </c>
      <c r="B385" s="49">
        <v>4.1666666666666699E-2</v>
      </c>
      <c r="C385" s="24">
        <v>46.46</v>
      </c>
      <c r="D385" s="24">
        <v>60.7</v>
      </c>
      <c r="E385" s="24">
        <v>43.76</v>
      </c>
    </row>
    <row r="386" spans="1:5" x14ac:dyDescent="0.35">
      <c r="A386" s="39">
        <f t="shared" si="5"/>
        <v>45793.874999999076</v>
      </c>
      <c r="B386" s="49">
        <v>4.1666666666666699E-2</v>
      </c>
      <c r="C386" s="24">
        <v>46.39</v>
      </c>
      <c r="D386" s="24">
        <v>60.4</v>
      </c>
      <c r="E386" s="24">
        <v>42.99</v>
      </c>
    </row>
    <row r="387" spans="1:5" x14ac:dyDescent="0.35">
      <c r="A387" s="39">
        <f t="shared" si="5"/>
        <v>45793.91666666574</v>
      </c>
      <c r="B387" s="49">
        <v>4.1666666666666699E-2</v>
      </c>
      <c r="C387" s="24">
        <v>47.25</v>
      </c>
      <c r="D387" s="24">
        <v>62.6</v>
      </c>
      <c r="E387" s="24">
        <v>43.69</v>
      </c>
    </row>
    <row r="388" spans="1:5" x14ac:dyDescent="0.35">
      <c r="A388" s="39">
        <f t="shared" si="5"/>
        <v>45793.958333332404</v>
      </c>
      <c r="B388" s="49">
        <v>4.1666666666666699E-2</v>
      </c>
      <c r="C388" s="24">
        <v>46.53</v>
      </c>
      <c r="D388" s="24">
        <v>59.4</v>
      </c>
      <c r="E388" s="24">
        <v>42.92</v>
      </c>
    </row>
    <row r="389" spans="1:5" x14ac:dyDescent="0.35">
      <c r="A389" s="39">
        <f t="shared" si="5"/>
        <v>45793.999999999069</v>
      </c>
      <c r="B389" s="49">
        <v>4.1666666666666699E-2</v>
      </c>
      <c r="C389" s="24">
        <v>44.83</v>
      </c>
      <c r="D389" s="24">
        <v>56.5</v>
      </c>
      <c r="E389" s="24">
        <v>41.9</v>
      </c>
    </row>
    <row r="390" spans="1:5" x14ac:dyDescent="0.35">
      <c r="A390" s="39">
        <f t="shared" si="5"/>
        <v>45794.041666665733</v>
      </c>
      <c r="B390" s="49">
        <v>4.1666666666666699E-2</v>
      </c>
      <c r="C390" s="24">
        <v>41.29</v>
      </c>
      <c r="D390" s="24">
        <v>60</v>
      </c>
      <c r="E390" s="24">
        <v>37.75</v>
      </c>
    </row>
    <row r="391" spans="1:5" x14ac:dyDescent="0.35">
      <c r="A391" s="39">
        <f t="shared" ref="A391:A454" si="6">A390+1/24</f>
        <v>45794.083333332397</v>
      </c>
      <c r="B391" s="49">
        <v>4.1666666666666699E-2</v>
      </c>
      <c r="C391" s="24">
        <v>39.44</v>
      </c>
      <c r="D391" s="24">
        <v>53.9</v>
      </c>
      <c r="E391" s="24">
        <v>36.729999999999997</v>
      </c>
    </row>
    <row r="392" spans="1:5" x14ac:dyDescent="0.35">
      <c r="A392" s="39">
        <f t="shared" si="6"/>
        <v>45794.124999999061</v>
      </c>
      <c r="B392" s="49">
        <v>4.1666666666666699E-2</v>
      </c>
      <c r="C392" s="24">
        <v>40.39</v>
      </c>
      <c r="D392" s="24">
        <v>57.4</v>
      </c>
      <c r="E392" s="24">
        <v>37.39</v>
      </c>
    </row>
    <row r="393" spans="1:5" x14ac:dyDescent="0.35">
      <c r="A393" s="39">
        <f t="shared" si="6"/>
        <v>45794.166666665726</v>
      </c>
      <c r="B393" s="49">
        <v>4.1666666666666699E-2</v>
      </c>
      <c r="C393" s="24">
        <v>48.48</v>
      </c>
      <c r="D393" s="24">
        <v>60.2</v>
      </c>
      <c r="E393" s="24">
        <v>40.03</v>
      </c>
    </row>
    <row r="394" spans="1:5" x14ac:dyDescent="0.35">
      <c r="A394" s="39">
        <f t="shared" si="6"/>
        <v>45794.20833333239</v>
      </c>
      <c r="B394" s="49">
        <v>4.1666666666666699E-2</v>
      </c>
      <c r="C394" s="24">
        <v>45.02</v>
      </c>
      <c r="D394" s="24">
        <v>64.5</v>
      </c>
      <c r="E394" s="24">
        <v>40.75</v>
      </c>
    </row>
    <row r="395" spans="1:5" x14ac:dyDescent="0.35">
      <c r="A395" s="39">
        <f t="shared" si="6"/>
        <v>45794.249999999054</v>
      </c>
      <c r="B395" s="49">
        <v>4.1666666666666699E-2</v>
      </c>
      <c r="C395" s="24">
        <v>45.64</v>
      </c>
      <c r="D395" s="24">
        <v>64.599999999999994</v>
      </c>
      <c r="E395" s="24">
        <v>41.13</v>
      </c>
    </row>
    <row r="396" spans="1:5" x14ac:dyDescent="0.35">
      <c r="A396" s="39">
        <f t="shared" si="6"/>
        <v>45794.291666665718</v>
      </c>
      <c r="B396" s="49">
        <v>4.1666666666666699E-2</v>
      </c>
      <c r="C396" s="24">
        <v>47.32</v>
      </c>
      <c r="D396" s="24">
        <v>66.599999999999994</v>
      </c>
      <c r="E396" s="24">
        <v>43.86</v>
      </c>
    </row>
    <row r="397" spans="1:5" x14ac:dyDescent="0.35">
      <c r="A397" s="39">
        <f t="shared" si="6"/>
        <v>45794.333333332383</v>
      </c>
      <c r="B397" s="49">
        <v>4.1666666666666699E-2</v>
      </c>
      <c r="C397" s="24">
        <v>47.71</v>
      </c>
      <c r="D397" s="24">
        <v>73.7</v>
      </c>
      <c r="E397" s="24">
        <v>43.56</v>
      </c>
    </row>
    <row r="398" spans="1:5" x14ac:dyDescent="0.35">
      <c r="A398" s="39">
        <f t="shared" si="6"/>
        <v>45794.374999999047</v>
      </c>
      <c r="B398" s="49">
        <v>4.1666666666666699E-2</v>
      </c>
      <c r="C398" s="24">
        <v>49.56</v>
      </c>
      <c r="D398" s="24">
        <v>78.099999999999994</v>
      </c>
      <c r="E398" s="24">
        <v>44.72</v>
      </c>
    </row>
    <row r="399" spans="1:5" x14ac:dyDescent="0.35">
      <c r="A399" s="39">
        <f t="shared" si="6"/>
        <v>45794.416666665711</v>
      </c>
      <c r="B399" s="49">
        <v>4.1666666666666699E-2</v>
      </c>
      <c r="C399" s="24">
        <v>49.18</v>
      </c>
      <c r="D399" s="24">
        <v>69.400000000000006</v>
      </c>
      <c r="E399" s="24">
        <v>46.69</v>
      </c>
    </row>
    <row r="400" spans="1:5" x14ac:dyDescent="0.35">
      <c r="A400" s="39">
        <f t="shared" si="6"/>
        <v>45794.458333332375</v>
      </c>
      <c r="B400" s="49">
        <v>4.1666666666666699E-2</v>
      </c>
      <c r="C400" s="24">
        <v>47.4</v>
      </c>
      <c r="D400" s="24">
        <v>77.400000000000006</v>
      </c>
      <c r="E400" s="24">
        <v>44.15</v>
      </c>
    </row>
    <row r="401" spans="1:5" x14ac:dyDescent="0.35">
      <c r="A401" s="39">
        <f t="shared" si="6"/>
        <v>45794.49999999904</v>
      </c>
      <c r="B401" s="49">
        <v>4.1666666666666699E-2</v>
      </c>
      <c r="C401" s="24">
        <v>48.29</v>
      </c>
      <c r="D401" s="24">
        <v>65.599999999999994</v>
      </c>
      <c r="E401" s="24">
        <v>44.44</v>
      </c>
    </row>
    <row r="402" spans="1:5" x14ac:dyDescent="0.35">
      <c r="A402" s="39">
        <f t="shared" si="6"/>
        <v>45794.541666665704</v>
      </c>
      <c r="B402" s="49">
        <v>4.1666666666666699E-2</v>
      </c>
      <c r="C402" s="24">
        <v>48.5</v>
      </c>
      <c r="D402" s="24">
        <v>69</v>
      </c>
      <c r="E402" s="24">
        <v>44.03</v>
      </c>
    </row>
    <row r="403" spans="1:5" x14ac:dyDescent="0.35">
      <c r="A403" s="39">
        <f t="shared" si="6"/>
        <v>45794.583333332368</v>
      </c>
      <c r="B403" s="49">
        <v>4.1666666666666699E-2</v>
      </c>
      <c r="C403" s="24">
        <v>44.89</v>
      </c>
      <c r="D403" s="24">
        <v>66.900000000000006</v>
      </c>
      <c r="E403" s="24">
        <v>42.22</v>
      </c>
    </row>
    <row r="404" spans="1:5" x14ac:dyDescent="0.35">
      <c r="A404" s="39">
        <f t="shared" si="6"/>
        <v>45794.624999999032</v>
      </c>
      <c r="B404" s="49">
        <v>4.1666666666666699E-2</v>
      </c>
      <c r="C404" s="24">
        <v>46.71</v>
      </c>
      <c r="D404" s="24">
        <v>71.8</v>
      </c>
      <c r="E404" s="24">
        <v>42.08</v>
      </c>
    </row>
    <row r="405" spans="1:5" x14ac:dyDescent="0.35">
      <c r="A405" s="39">
        <f t="shared" si="6"/>
        <v>45794.666666665697</v>
      </c>
      <c r="B405" s="49">
        <v>4.1666666666666699E-2</v>
      </c>
      <c r="C405" s="24">
        <v>45.49</v>
      </c>
      <c r="D405" s="24">
        <v>66.5</v>
      </c>
      <c r="E405" s="24">
        <v>40.76</v>
      </c>
    </row>
    <row r="406" spans="1:5" x14ac:dyDescent="0.35">
      <c r="A406" s="39">
        <f t="shared" si="6"/>
        <v>45794.708333332361</v>
      </c>
      <c r="B406" s="49">
        <v>4.1666666666666699E-2</v>
      </c>
      <c r="C406" s="24">
        <v>45.28</v>
      </c>
      <c r="D406" s="24">
        <v>69.2</v>
      </c>
      <c r="E406" s="24">
        <v>41.29</v>
      </c>
    </row>
    <row r="407" spans="1:5" x14ac:dyDescent="0.35">
      <c r="A407" s="39">
        <f t="shared" si="6"/>
        <v>45794.749999999025</v>
      </c>
      <c r="B407" s="49">
        <v>4.1666666666666699E-2</v>
      </c>
      <c r="C407" s="24">
        <v>44.27</v>
      </c>
      <c r="D407" s="24">
        <v>64</v>
      </c>
      <c r="E407" s="24">
        <v>41.03</v>
      </c>
    </row>
    <row r="408" spans="1:5" x14ac:dyDescent="0.35">
      <c r="A408" s="39">
        <f t="shared" si="6"/>
        <v>45794.791666665689</v>
      </c>
      <c r="B408" s="49">
        <v>4.1666666666666699E-2</v>
      </c>
      <c r="C408" s="24">
        <v>44.86</v>
      </c>
      <c r="D408" s="24">
        <v>64</v>
      </c>
      <c r="E408" s="24">
        <v>40.44</v>
      </c>
    </row>
    <row r="409" spans="1:5" x14ac:dyDescent="0.35">
      <c r="A409" s="39">
        <f t="shared" si="6"/>
        <v>45794.833333332354</v>
      </c>
      <c r="B409" s="49">
        <v>4.1666666666666699E-2</v>
      </c>
      <c r="C409" s="24">
        <v>43.76</v>
      </c>
      <c r="D409" s="24">
        <v>60.2</v>
      </c>
      <c r="E409" s="24">
        <v>39.18</v>
      </c>
    </row>
    <row r="410" spans="1:5" x14ac:dyDescent="0.35">
      <c r="A410" s="39">
        <f t="shared" si="6"/>
        <v>45794.874999999018</v>
      </c>
      <c r="B410" s="49">
        <v>4.1666666666666699E-2</v>
      </c>
      <c r="C410" s="24">
        <v>45.85</v>
      </c>
      <c r="D410" s="24">
        <v>65</v>
      </c>
      <c r="E410" s="24">
        <v>41.7</v>
      </c>
    </row>
    <row r="411" spans="1:5" x14ac:dyDescent="0.35">
      <c r="A411" s="39">
        <f t="shared" si="6"/>
        <v>45794.916666665682</v>
      </c>
      <c r="B411" s="49">
        <v>4.1666666666666699E-2</v>
      </c>
      <c r="C411" s="24">
        <v>46.85</v>
      </c>
      <c r="D411" s="24">
        <v>68.099999999999994</v>
      </c>
      <c r="E411" s="24">
        <v>44.17</v>
      </c>
    </row>
    <row r="412" spans="1:5" x14ac:dyDescent="0.35">
      <c r="A412" s="39">
        <f t="shared" si="6"/>
        <v>45794.958333332346</v>
      </c>
      <c r="B412" s="49">
        <v>4.1666666666666699E-2</v>
      </c>
      <c r="C412" s="24">
        <v>46.66</v>
      </c>
      <c r="D412" s="24">
        <v>62</v>
      </c>
      <c r="E412" s="24">
        <v>43.33</v>
      </c>
    </row>
    <row r="413" spans="1:5" x14ac:dyDescent="0.35">
      <c r="A413" s="39">
        <f t="shared" si="6"/>
        <v>45794.99999999901</v>
      </c>
      <c r="B413" s="49">
        <v>4.1666666666666699E-2</v>
      </c>
      <c r="C413" s="24">
        <v>44.77</v>
      </c>
      <c r="D413" s="24">
        <v>67.2</v>
      </c>
      <c r="E413" s="24">
        <v>41.3</v>
      </c>
    </row>
    <row r="414" spans="1:5" x14ac:dyDescent="0.35">
      <c r="A414" s="39">
        <f t="shared" si="6"/>
        <v>45795.041666665675</v>
      </c>
      <c r="B414" s="49">
        <v>4.1666666666666699E-2</v>
      </c>
      <c r="C414" s="24">
        <v>43.21</v>
      </c>
      <c r="D414" s="24">
        <v>67.599999999999994</v>
      </c>
      <c r="E414" s="24">
        <v>39.43</v>
      </c>
    </row>
    <row r="415" spans="1:5" x14ac:dyDescent="0.35">
      <c r="A415" s="39">
        <f t="shared" si="6"/>
        <v>45795.083333332339</v>
      </c>
      <c r="B415" s="49">
        <v>4.1666666666666699E-2</v>
      </c>
      <c r="C415" s="24">
        <v>40.770000000000003</v>
      </c>
      <c r="D415" s="24">
        <v>59.6</v>
      </c>
      <c r="E415" s="24">
        <v>36.69</v>
      </c>
    </row>
    <row r="416" spans="1:5" x14ac:dyDescent="0.35">
      <c r="A416" s="39">
        <f t="shared" si="6"/>
        <v>45795.124999999003</v>
      </c>
      <c r="B416" s="49">
        <v>4.1666666666666699E-2</v>
      </c>
      <c r="C416" s="24">
        <v>40.369999999999997</v>
      </c>
      <c r="D416" s="24">
        <v>57.4</v>
      </c>
      <c r="E416" s="24">
        <v>37.25</v>
      </c>
    </row>
    <row r="417" spans="1:5" x14ac:dyDescent="0.35">
      <c r="A417" s="39">
        <f t="shared" si="6"/>
        <v>45795.166666665667</v>
      </c>
      <c r="B417" s="49">
        <v>4.1666666666666699E-2</v>
      </c>
      <c r="C417" s="24">
        <v>48.32</v>
      </c>
      <c r="D417" s="24">
        <v>62.1</v>
      </c>
      <c r="E417" s="24">
        <v>41.76</v>
      </c>
    </row>
    <row r="418" spans="1:5" x14ac:dyDescent="0.35">
      <c r="A418" s="39">
        <f t="shared" si="6"/>
        <v>45795.208333332332</v>
      </c>
      <c r="B418" s="49">
        <v>4.1666666666666699E-2</v>
      </c>
      <c r="C418" s="24">
        <v>45.02</v>
      </c>
      <c r="D418" s="24">
        <v>62</v>
      </c>
      <c r="E418" s="24">
        <v>41.55</v>
      </c>
    </row>
    <row r="419" spans="1:5" x14ac:dyDescent="0.35">
      <c r="A419" s="39">
        <f t="shared" si="6"/>
        <v>45795.249999998996</v>
      </c>
      <c r="B419" s="49">
        <v>4.1666666666666699E-2</v>
      </c>
      <c r="C419" s="24">
        <v>44.45</v>
      </c>
      <c r="D419" s="24">
        <v>65.400000000000006</v>
      </c>
      <c r="E419" s="24">
        <v>40.53</v>
      </c>
    </row>
    <row r="420" spans="1:5" x14ac:dyDescent="0.35">
      <c r="A420" s="39">
        <f t="shared" si="6"/>
        <v>45795.29166666566</v>
      </c>
      <c r="B420" s="49">
        <v>4.1666666666666699E-2</v>
      </c>
      <c r="C420" s="24">
        <v>44.11</v>
      </c>
      <c r="D420" s="24">
        <v>70.400000000000006</v>
      </c>
      <c r="E420" s="24">
        <v>39.92</v>
      </c>
    </row>
    <row r="421" spans="1:5" x14ac:dyDescent="0.35">
      <c r="A421" s="39">
        <f t="shared" si="6"/>
        <v>45795.333333332324</v>
      </c>
      <c r="B421" s="49">
        <v>4.1666666666666699E-2</v>
      </c>
      <c r="C421" s="24">
        <v>44.72</v>
      </c>
      <c r="D421" s="24">
        <v>65.900000000000006</v>
      </c>
      <c r="E421" s="24">
        <v>40.78</v>
      </c>
    </row>
    <row r="422" spans="1:5" x14ac:dyDescent="0.35">
      <c r="A422" s="39">
        <f t="shared" si="6"/>
        <v>45795.374999998989</v>
      </c>
      <c r="B422" s="49">
        <v>4.1666666666666699E-2</v>
      </c>
      <c r="C422" s="24">
        <v>44.44</v>
      </c>
      <c r="D422" s="24">
        <v>64.2</v>
      </c>
      <c r="E422" s="24">
        <v>40.909999999999997</v>
      </c>
    </row>
    <row r="423" spans="1:5" x14ac:dyDescent="0.35">
      <c r="A423" s="39">
        <f t="shared" si="6"/>
        <v>45795.416666665653</v>
      </c>
      <c r="B423" s="49">
        <v>4.1666666666666699E-2</v>
      </c>
      <c r="C423" s="24">
        <v>47.48</v>
      </c>
      <c r="D423" s="24">
        <v>59.7</v>
      </c>
      <c r="E423" s="24">
        <v>45.07</v>
      </c>
    </row>
    <row r="424" spans="1:5" x14ac:dyDescent="0.35">
      <c r="A424" s="39">
        <f t="shared" si="6"/>
        <v>45795.458333332317</v>
      </c>
      <c r="B424" s="49">
        <v>4.1666666666666699E-2</v>
      </c>
      <c r="C424" s="24">
        <v>46.11</v>
      </c>
      <c r="D424" s="24">
        <v>70.2</v>
      </c>
      <c r="E424" s="24">
        <v>43.71</v>
      </c>
    </row>
    <row r="425" spans="1:5" x14ac:dyDescent="0.35">
      <c r="A425" s="39">
        <f t="shared" si="6"/>
        <v>45795.499999998981</v>
      </c>
      <c r="B425" s="49">
        <v>4.1666666666666699E-2</v>
      </c>
      <c r="C425" s="24">
        <v>45.78</v>
      </c>
      <c r="D425" s="24">
        <v>68.900000000000006</v>
      </c>
      <c r="E425" s="24">
        <v>43.16</v>
      </c>
    </row>
    <row r="426" spans="1:5" x14ac:dyDescent="0.35">
      <c r="A426" s="39">
        <f t="shared" si="6"/>
        <v>45795.541666665646</v>
      </c>
      <c r="B426" s="49">
        <v>4.1666666666666699E-2</v>
      </c>
      <c r="C426" s="24">
        <v>44.22</v>
      </c>
      <c r="D426" s="24">
        <v>59.3</v>
      </c>
      <c r="E426" s="24">
        <v>41.74</v>
      </c>
    </row>
    <row r="427" spans="1:5" x14ac:dyDescent="0.35">
      <c r="A427" s="39">
        <f t="shared" si="6"/>
        <v>45795.58333333231</v>
      </c>
      <c r="B427" s="49">
        <v>4.1666666666666699E-2</v>
      </c>
      <c r="C427" s="24">
        <v>43.79</v>
      </c>
      <c r="D427" s="24">
        <v>60</v>
      </c>
      <c r="E427" s="24">
        <v>41.17</v>
      </c>
    </row>
    <row r="428" spans="1:5" x14ac:dyDescent="0.35">
      <c r="A428" s="39">
        <f t="shared" si="6"/>
        <v>45795.624999998974</v>
      </c>
      <c r="B428" s="49">
        <v>4.1666666666666699E-2</v>
      </c>
      <c r="C428" s="24">
        <v>43.56</v>
      </c>
      <c r="D428" s="24">
        <v>59.2</v>
      </c>
      <c r="E428" s="24">
        <v>41.2</v>
      </c>
    </row>
    <row r="429" spans="1:5" x14ac:dyDescent="0.35">
      <c r="A429" s="39">
        <f t="shared" si="6"/>
        <v>45795.666666665638</v>
      </c>
      <c r="B429" s="49">
        <v>4.1666666666666699E-2</v>
      </c>
      <c r="C429" s="24">
        <v>45.02</v>
      </c>
      <c r="D429" s="24">
        <v>58.3</v>
      </c>
      <c r="E429" s="24">
        <v>42.29</v>
      </c>
    </row>
    <row r="430" spans="1:5" x14ac:dyDescent="0.35">
      <c r="A430" s="39">
        <f t="shared" si="6"/>
        <v>45795.708333332303</v>
      </c>
      <c r="B430" s="49">
        <v>4.1666666666666699E-2</v>
      </c>
      <c r="C430" s="24">
        <v>45.98</v>
      </c>
      <c r="D430" s="24">
        <v>69.3</v>
      </c>
      <c r="E430" s="24">
        <v>42.5</v>
      </c>
    </row>
    <row r="431" spans="1:5" x14ac:dyDescent="0.35">
      <c r="A431" s="39">
        <f t="shared" si="6"/>
        <v>45795.749999998967</v>
      </c>
      <c r="B431" s="49">
        <v>4.1666666666666699E-2</v>
      </c>
      <c r="C431" s="24">
        <v>46.19</v>
      </c>
      <c r="D431" s="24">
        <v>66.599999999999994</v>
      </c>
      <c r="E431" s="24">
        <v>42.6</v>
      </c>
    </row>
    <row r="432" spans="1:5" x14ac:dyDescent="0.35">
      <c r="A432" s="39">
        <f t="shared" si="6"/>
        <v>45795.791666665631</v>
      </c>
      <c r="B432" s="49">
        <v>4.1666666666666699E-2</v>
      </c>
      <c r="C432" s="24">
        <v>49.15</v>
      </c>
      <c r="D432" s="24">
        <v>70.400000000000006</v>
      </c>
      <c r="E432" s="24">
        <v>46.78</v>
      </c>
    </row>
    <row r="433" spans="1:5" x14ac:dyDescent="0.35">
      <c r="A433" s="39">
        <f t="shared" si="6"/>
        <v>45795.833333332295</v>
      </c>
      <c r="B433" s="49">
        <v>4.1666666666666699E-2</v>
      </c>
      <c r="C433" s="24">
        <v>45.64</v>
      </c>
      <c r="D433" s="24">
        <v>67.3</v>
      </c>
      <c r="E433" s="24">
        <v>42.78</v>
      </c>
    </row>
    <row r="434" spans="1:5" x14ac:dyDescent="0.35">
      <c r="A434" s="39">
        <f t="shared" si="6"/>
        <v>45795.87499999896</v>
      </c>
      <c r="B434" s="49">
        <v>4.1666666666666699E-2</v>
      </c>
      <c r="C434" s="24">
        <v>44.28</v>
      </c>
      <c r="D434" s="24">
        <v>66.8</v>
      </c>
      <c r="E434" s="24">
        <v>39.74</v>
      </c>
    </row>
    <row r="435" spans="1:5" x14ac:dyDescent="0.35">
      <c r="A435" s="39">
        <f t="shared" si="6"/>
        <v>45795.916666665624</v>
      </c>
      <c r="B435" s="49">
        <v>4.1666666666666699E-2</v>
      </c>
      <c r="C435" s="24">
        <v>41.87</v>
      </c>
      <c r="D435" s="24">
        <v>67.2</v>
      </c>
      <c r="E435" s="24">
        <v>38.76</v>
      </c>
    </row>
    <row r="436" spans="1:5" x14ac:dyDescent="0.35">
      <c r="A436" s="39">
        <f t="shared" si="6"/>
        <v>45795.958333332288</v>
      </c>
      <c r="B436" s="49">
        <v>4.1666666666666699E-2</v>
      </c>
      <c r="C436" s="24">
        <v>42.03</v>
      </c>
      <c r="D436" s="24">
        <v>55.7</v>
      </c>
      <c r="E436" s="24">
        <v>38.21</v>
      </c>
    </row>
    <row r="437" spans="1:5" x14ac:dyDescent="0.35">
      <c r="A437" s="39">
        <f t="shared" si="6"/>
        <v>45795.999999998952</v>
      </c>
      <c r="B437" s="49">
        <v>4.1666666666666699E-2</v>
      </c>
      <c r="C437" s="24">
        <v>36.47</v>
      </c>
      <c r="D437" s="24">
        <v>53.3</v>
      </c>
      <c r="E437" s="24">
        <v>34.5</v>
      </c>
    </row>
    <row r="438" spans="1:5" x14ac:dyDescent="0.35">
      <c r="A438" s="39">
        <f t="shared" si="6"/>
        <v>45796.041666665617</v>
      </c>
      <c r="B438" s="49">
        <v>4.1666666666666699E-2</v>
      </c>
      <c r="C438" s="24">
        <v>35.35</v>
      </c>
      <c r="D438" s="24">
        <v>57.1</v>
      </c>
      <c r="E438" s="24">
        <v>32.79</v>
      </c>
    </row>
    <row r="439" spans="1:5" x14ac:dyDescent="0.35">
      <c r="A439" s="39">
        <f t="shared" si="6"/>
        <v>45796.083333332281</v>
      </c>
      <c r="B439" s="49">
        <v>4.1666666666666699E-2</v>
      </c>
      <c r="C439" s="24">
        <v>38.18</v>
      </c>
      <c r="D439" s="24">
        <v>53.5</v>
      </c>
      <c r="E439" s="24">
        <v>34.67</v>
      </c>
    </row>
    <row r="440" spans="1:5" x14ac:dyDescent="0.35">
      <c r="A440" s="39">
        <f t="shared" si="6"/>
        <v>45796.124999998945</v>
      </c>
      <c r="B440" s="49">
        <v>4.1666666666666699E-2</v>
      </c>
      <c r="C440" s="24">
        <v>39.17</v>
      </c>
      <c r="D440" s="24">
        <v>53.2</v>
      </c>
      <c r="E440" s="24">
        <v>36.89</v>
      </c>
    </row>
    <row r="441" spans="1:5" x14ac:dyDescent="0.35">
      <c r="A441" s="39">
        <f t="shared" si="6"/>
        <v>45796.166666665609</v>
      </c>
      <c r="B441" s="49">
        <v>4.1666666666666699E-2</v>
      </c>
      <c r="C441" s="24">
        <v>49.77</v>
      </c>
      <c r="D441" s="24">
        <v>65.5</v>
      </c>
      <c r="E441" s="24">
        <v>43.04</v>
      </c>
    </row>
    <row r="442" spans="1:5" x14ac:dyDescent="0.35">
      <c r="A442" s="39">
        <f t="shared" si="6"/>
        <v>45796.208333332273</v>
      </c>
      <c r="B442" s="49">
        <v>4.1666666666666699E-2</v>
      </c>
      <c r="C442" s="24">
        <v>48.96</v>
      </c>
      <c r="D442" s="24">
        <v>65.2</v>
      </c>
      <c r="E442" s="24">
        <v>46.23</v>
      </c>
    </row>
    <row r="443" spans="1:5" x14ac:dyDescent="0.35">
      <c r="A443" s="39">
        <f t="shared" si="6"/>
        <v>45796.249999998938</v>
      </c>
      <c r="B443" s="49">
        <v>4.1666666666666699E-2</v>
      </c>
      <c r="C443" s="24">
        <v>53.02</v>
      </c>
      <c r="D443" s="24">
        <v>70.5</v>
      </c>
      <c r="E443" s="24">
        <v>48.53</v>
      </c>
    </row>
    <row r="444" spans="1:5" x14ac:dyDescent="0.35">
      <c r="A444" s="39">
        <f t="shared" si="6"/>
        <v>45796.291666665602</v>
      </c>
      <c r="B444" s="49">
        <v>4.1666666666666699E-2</v>
      </c>
      <c r="C444" s="24">
        <v>50.97</v>
      </c>
      <c r="D444" s="24">
        <v>70.3</v>
      </c>
      <c r="E444" s="24">
        <v>45.95</v>
      </c>
    </row>
    <row r="445" spans="1:5" x14ac:dyDescent="0.35">
      <c r="A445" s="39">
        <f t="shared" si="6"/>
        <v>45796.333333332266</v>
      </c>
      <c r="B445" s="49">
        <v>4.1666666666666699E-2</v>
      </c>
      <c r="C445" s="24">
        <v>62.97</v>
      </c>
      <c r="D445" s="24">
        <v>75.099999999999994</v>
      </c>
      <c r="E445" s="24">
        <v>50.41</v>
      </c>
    </row>
    <row r="446" spans="1:5" x14ac:dyDescent="0.35">
      <c r="A446" s="39">
        <f t="shared" si="6"/>
        <v>45796.37499999893</v>
      </c>
      <c r="B446" s="49">
        <v>4.1666666666666699E-2</v>
      </c>
      <c r="C446" s="24">
        <v>54.88</v>
      </c>
      <c r="D446" s="24">
        <v>76.5</v>
      </c>
      <c r="E446" s="24">
        <v>45.53</v>
      </c>
    </row>
    <row r="447" spans="1:5" x14ac:dyDescent="0.35">
      <c r="A447" s="39">
        <f t="shared" si="6"/>
        <v>45796.416666665595</v>
      </c>
      <c r="B447" s="49">
        <v>4.1666666666666699E-2</v>
      </c>
      <c r="C447" s="24">
        <v>49.32</v>
      </c>
      <c r="D447" s="24">
        <v>82.6</v>
      </c>
      <c r="E447" s="24">
        <v>42.5</v>
      </c>
    </row>
    <row r="448" spans="1:5" x14ac:dyDescent="0.35">
      <c r="A448" s="39">
        <f t="shared" si="6"/>
        <v>45796.458333332259</v>
      </c>
      <c r="B448" s="49">
        <v>4.1666666666666699E-2</v>
      </c>
      <c r="C448" s="24">
        <v>49.2</v>
      </c>
      <c r="D448" s="24">
        <v>69.599999999999994</v>
      </c>
      <c r="E448" s="24">
        <v>42.78</v>
      </c>
    </row>
    <row r="449" spans="1:5" x14ac:dyDescent="0.35">
      <c r="A449" s="39">
        <f t="shared" si="6"/>
        <v>45796.499999998923</v>
      </c>
      <c r="B449" s="49">
        <v>4.1666666666666699E-2</v>
      </c>
      <c r="C449" s="24">
        <v>48.44</v>
      </c>
      <c r="D449" s="24">
        <v>71.3</v>
      </c>
      <c r="E449" s="24">
        <v>42.02</v>
      </c>
    </row>
    <row r="450" spans="1:5" x14ac:dyDescent="0.35">
      <c r="A450" s="39">
        <f t="shared" si="6"/>
        <v>45796.541666665587</v>
      </c>
      <c r="B450" s="49">
        <v>4.1666666666666699E-2</v>
      </c>
      <c r="C450" s="24">
        <v>50.17</v>
      </c>
      <c r="D450" s="24">
        <v>70.8</v>
      </c>
      <c r="E450" s="24">
        <v>44.54</v>
      </c>
    </row>
    <row r="451" spans="1:5" x14ac:dyDescent="0.35">
      <c r="A451" s="39">
        <f t="shared" si="6"/>
        <v>45796.583333332252</v>
      </c>
      <c r="B451" s="49">
        <v>4.1666666666666699E-2</v>
      </c>
      <c r="C451" s="24">
        <v>51.2</v>
      </c>
      <c r="D451" s="24">
        <v>82.9</v>
      </c>
      <c r="E451" s="24">
        <v>42.65</v>
      </c>
    </row>
    <row r="452" spans="1:5" x14ac:dyDescent="0.35">
      <c r="A452" s="39">
        <f t="shared" si="6"/>
        <v>45796.624999998916</v>
      </c>
      <c r="B452" s="49">
        <v>4.1666666666666699E-2</v>
      </c>
      <c r="C452" s="24">
        <v>56.5</v>
      </c>
      <c r="D452" s="24">
        <v>80</v>
      </c>
      <c r="E452" s="24">
        <v>43.59</v>
      </c>
    </row>
    <row r="453" spans="1:5" x14ac:dyDescent="0.35">
      <c r="A453" s="39">
        <f t="shared" si="6"/>
        <v>45796.66666666558</v>
      </c>
      <c r="B453" s="49">
        <v>4.1666666666666699E-2</v>
      </c>
      <c r="C453" s="24">
        <v>56.13</v>
      </c>
      <c r="D453" s="24">
        <v>72.900000000000006</v>
      </c>
      <c r="E453" s="24">
        <v>47.17</v>
      </c>
    </row>
    <row r="454" spans="1:5" x14ac:dyDescent="0.35">
      <c r="A454" s="39">
        <f t="shared" si="6"/>
        <v>45796.708333332244</v>
      </c>
      <c r="B454" s="49">
        <v>4.1666666666666699E-2</v>
      </c>
      <c r="C454" s="24">
        <v>53.5</v>
      </c>
      <c r="D454" s="24">
        <v>72.400000000000006</v>
      </c>
      <c r="E454" s="24">
        <v>46.11</v>
      </c>
    </row>
    <row r="455" spans="1:5" x14ac:dyDescent="0.35">
      <c r="A455" s="39">
        <f t="shared" ref="A455:A518" si="7">A454+1/24</f>
        <v>45796.749999998909</v>
      </c>
      <c r="B455" s="49">
        <v>4.1666666666666699E-2</v>
      </c>
      <c r="C455" s="24">
        <v>50.94</v>
      </c>
      <c r="D455" s="24">
        <v>70.7</v>
      </c>
      <c r="E455" s="24">
        <v>43.18</v>
      </c>
    </row>
    <row r="456" spans="1:5" x14ac:dyDescent="0.35">
      <c r="A456" s="39">
        <f t="shared" si="7"/>
        <v>45796.791666665573</v>
      </c>
      <c r="B456" s="49">
        <v>4.1666666666666699E-2</v>
      </c>
      <c r="C456" s="24">
        <v>48.17</v>
      </c>
      <c r="D456" s="24">
        <v>67.099999999999994</v>
      </c>
      <c r="E456" s="24">
        <v>40.82</v>
      </c>
    </row>
    <row r="457" spans="1:5" x14ac:dyDescent="0.35">
      <c r="A457" s="39">
        <f t="shared" si="7"/>
        <v>45796.833333332237</v>
      </c>
      <c r="B457" s="49">
        <v>4.1666666666666699E-2</v>
      </c>
      <c r="C457" s="24">
        <v>47.79</v>
      </c>
      <c r="D457" s="24">
        <v>68.8</v>
      </c>
      <c r="E457" s="24">
        <v>41.19</v>
      </c>
    </row>
    <row r="458" spans="1:5" x14ac:dyDescent="0.35">
      <c r="A458" s="39">
        <f t="shared" si="7"/>
        <v>45796.874999998901</v>
      </c>
      <c r="B458" s="49">
        <v>4.1666666666666699E-2</v>
      </c>
      <c r="C458" s="24">
        <v>46.89</v>
      </c>
      <c r="D458" s="24">
        <v>68.5</v>
      </c>
      <c r="E458" s="24">
        <v>40.03</v>
      </c>
    </row>
    <row r="459" spans="1:5" x14ac:dyDescent="0.35">
      <c r="A459" s="39">
        <f t="shared" si="7"/>
        <v>45796.916666665566</v>
      </c>
      <c r="B459" s="49">
        <v>4.1666666666666699E-2</v>
      </c>
      <c r="C459" s="24">
        <v>43.23</v>
      </c>
      <c r="D459" s="24">
        <v>67.400000000000006</v>
      </c>
      <c r="E459" s="24">
        <v>39.44</v>
      </c>
    </row>
    <row r="460" spans="1:5" x14ac:dyDescent="0.35">
      <c r="A460" s="39">
        <f t="shared" si="7"/>
        <v>45796.95833333223</v>
      </c>
      <c r="B460" s="49">
        <v>4.1666666666666699E-2</v>
      </c>
      <c r="C460" s="24">
        <v>40.94</v>
      </c>
      <c r="D460" s="24">
        <v>64.5</v>
      </c>
      <c r="E460" s="24">
        <v>38.14</v>
      </c>
    </row>
    <row r="461" spans="1:5" x14ac:dyDescent="0.35">
      <c r="A461" s="39">
        <f t="shared" si="7"/>
        <v>45796.999999998894</v>
      </c>
      <c r="B461" s="49">
        <v>4.1666666666666699E-2</v>
      </c>
      <c r="C461" s="24">
        <v>44.99</v>
      </c>
      <c r="D461" s="24">
        <v>72</v>
      </c>
      <c r="E461" s="24">
        <v>37.21</v>
      </c>
    </row>
    <row r="462" spans="1:5" x14ac:dyDescent="0.35">
      <c r="A462" s="39">
        <f t="shared" si="7"/>
        <v>45797.041666665558</v>
      </c>
      <c r="B462" s="49">
        <v>4.1666666666666699E-2</v>
      </c>
      <c r="C462" s="24">
        <v>43.07</v>
      </c>
      <c r="D462" s="24">
        <v>60.3</v>
      </c>
      <c r="E462" s="24">
        <v>39.71</v>
      </c>
    </row>
    <row r="463" spans="1:5" x14ac:dyDescent="0.35">
      <c r="A463" s="39">
        <f t="shared" si="7"/>
        <v>45797.083333332223</v>
      </c>
      <c r="B463" s="49">
        <v>4.1666666666666699E-2</v>
      </c>
      <c r="C463" s="24">
        <v>37.270000000000003</v>
      </c>
      <c r="D463" s="24">
        <v>48.3</v>
      </c>
      <c r="E463" s="24">
        <v>34.950000000000003</v>
      </c>
    </row>
    <row r="464" spans="1:5" x14ac:dyDescent="0.35">
      <c r="A464" s="39">
        <f>A463+1/24</f>
        <v>45797.124999998887</v>
      </c>
      <c r="B464" s="49">
        <v>4.1666666666666699E-2</v>
      </c>
      <c r="C464" s="24">
        <v>41.34</v>
      </c>
      <c r="D464" s="24">
        <v>64.8</v>
      </c>
      <c r="E464" s="24">
        <v>39.17</v>
      </c>
    </row>
    <row r="465" spans="1:5" x14ac:dyDescent="0.35">
      <c r="A465" s="39">
        <f t="shared" si="7"/>
        <v>45797.166666665551</v>
      </c>
      <c r="B465" s="49">
        <v>4.1666666666666699E-2</v>
      </c>
      <c r="C465" s="24">
        <v>51.65</v>
      </c>
      <c r="D465" s="24">
        <v>69.400000000000006</v>
      </c>
      <c r="E465" s="24">
        <v>44.62</v>
      </c>
    </row>
    <row r="466" spans="1:5" x14ac:dyDescent="0.35">
      <c r="A466" s="39">
        <f t="shared" si="7"/>
        <v>45797.208333332215</v>
      </c>
      <c r="B466" s="49">
        <v>4.1666666666666699E-2</v>
      </c>
      <c r="C466" s="24">
        <v>47.61</v>
      </c>
      <c r="D466" s="24">
        <v>65.7</v>
      </c>
      <c r="E466" s="24">
        <v>43.06</v>
      </c>
    </row>
    <row r="467" spans="1:5" x14ac:dyDescent="0.35">
      <c r="A467" s="39">
        <f t="shared" si="7"/>
        <v>45797.24999999888</v>
      </c>
      <c r="B467" s="49">
        <v>4.1666666666666699E-2</v>
      </c>
      <c r="C467" s="24">
        <v>49.88</v>
      </c>
      <c r="D467" s="24">
        <v>68.3</v>
      </c>
      <c r="E467" s="24">
        <v>45.83</v>
      </c>
    </row>
    <row r="468" spans="1:5" x14ac:dyDescent="0.35">
      <c r="A468" s="39">
        <f t="shared" si="7"/>
        <v>45797.291666665544</v>
      </c>
      <c r="B468" s="49">
        <v>4.1666666666666699E-2</v>
      </c>
      <c r="C468" s="24">
        <v>51.84</v>
      </c>
      <c r="D468" s="24">
        <v>71.5</v>
      </c>
      <c r="E468" s="24">
        <v>48.01</v>
      </c>
    </row>
    <row r="469" spans="1:5" x14ac:dyDescent="0.35">
      <c r="A469" s="39">
        <f t="shared" si="7"/>
        <v>45797.333333332208</v>
      </c>
      <c r="B469" s="49">
        <v>4.1666666666666699E-2</v>
      </c>
      <c r="C469" s="24">
        <v>51.36</v>
      </c>
      <c r="D469" s="24">
        <v>76.099999999999994</v>
      </c>
      <c r="E469" s="24">
        <v>47.33</v>
      </c>
    </row>
    <row r="470" spans="1:5" x14ac:dyDescent="0.35">
      <c r="A470" s="39">
        <f t="shared" si="7"/>
        <v>45797.374999998872</v>
      </c>
      <c r="B470" s="49">
        <v>4.1666666666666699E-2</v>
      </c>
      <c r="C470" s="24">
        <v>48.59</v>
      </c>
      <c r="D470" s="24">
        <v>72.7</v>
      </c>
      <c r="E470" s="24">
        <v>44.38</v>
      </c>
    </row>
    <row r="471" spans="1:5" x14ac:dyDescent="0.35">
      <c r="A471" s="39">
        <f t="shared" si="7"/>
        <v>45797.416666665536</v>
      </c>
      <c r="B471" s="49">
        <v>4.1666666666666699E-2</v>
      </c>
      <c r="C471" s="24">
        <v>52.28</v>
      </c>
      <c r="D471" s="24">
        <v>72</v>
      </c>
      <c r="E471" s="24">
        <v>44.41</v>
      </c>
    </row>
    <row r="472" spans="1:5" x14ac:dyDescent="0.35">
      <c r="A472" s="39">
        <f t="shared" si="7"/>
        <v>45797.458333332201</v>
      </c>
      <c r="B472" s="49">
        <v>4.1666666666666699E-2</v>
      </c>
      <c r="C472" s="24">
        <v>52.26</v>
      </c>
      <c r="D472" s="24">
        <v>73</v>
      </c>
      <c r="E472" s="24">
        <v>41.32</v>
      </c>
    </row>
    <row r="473" spans="1:5" x14ac:dyDescent="0.35">
      <c r="A473" s="39">
        <f t="shared" si="7"/>
        <v>45797.499999998865</v>
      </c>
      <c r="B473" s="49">
        <v>4.1666666666666699E-2</v>
      </c>
      <c r="C473" s="24">
        <v>45.46</v>
      </c>
      <c r="D473" s="24">
        <v>69</v>
      </c>
      <c r="E473" s="24">
        <v>39.950000000000003</v>
      </c>
    </row>
    <row r="474" spans="1:5" x14ac:dyDescent="0.35">
      <c r="A474" s="39">
        <f t="shared" si="7"/>
        <v>45797.541666665529</v>
      </c>
      <c r="B474" s="49">
        <v>4.1666666666666699E-2</v>
      </c>
      <c r="C474" s="24">
        <v>49.26</v>
      </c>
      <c r="D474" s="24">
        <v>82</v>
      </c>
      <c r="E474" s="24">
        <v>40.26</v>
      </c>
    </row>
    <row r="475" spans="1:5" x14ac:dyDescent="0.35">
      <c r="A475" s="39">
        <f t="shared" si="7"/>
        <v>45797.583333332193</v>
      </c>
      <c r="B475" s="49">
        <v>4.1666666666666699E-2</v>
      </c>
      <c r="C475" s="24">
        <v>45.19</v>
      </c>
      <c r="D475" s="24">
        <v>72.8</v>
      </c>
      <c r="E475" s="24">
        <v>39.51</v>
      </c>
    </row>
    <row r="476" spans="1:5" x14ac:dyDescent="0.35">
      <c r="A476" s="39">
        <f t="shared" si="7"/>
        <v>45797.624999998858</v>
      </c>
      <c r="B476" s="49">
        <v>4.1666666666666699E-2</v>
      </c>
      <c r="C476" s="24">
        <v>49.54</v>
      </c>
      <c r="D476" s="24">
        <v>69.8</v>
      </c>
      <c r="E476" s="24">
        <v>42.03</v>
      </c>
    </row>
    <row r="477" spans="1:5" x14ac:dyDescent="0.35">
      <c r="A477" s="39">
        <f t="shared" si="7"/>
        <v>45797.666666665522</v>
      </c>
      <c r="B477" s="49">
        <v>4.1666666666666699E-2</v>
      </c>
      <c r="C477" s="24">
        <v>56.06</v>
      </c>
      <c r="D477" s="24">
        <v>74.099999999999994</v>
      </c>
      <c r="E477" s="24">
        <v>43.89</v>
      </c>
    </row>
    <row r="478" spans="1:5" x14ac:dyDescent="0.35">
      <c r="A478" s="39">
        <f t="shared" si="7"/>
        <v>45797.708333332186</v>
      </c>
      <c r="B478" s="49">
        <v>4.1666666666666699E-2</v>
      </c>
      <c r="C478" s="24">
        <v>51.45</v>
      </c>
      <c r="D478" s="24">
        <v>72.3</v>
      </c>
      <c r="E478" s="24">
        <v>43.27</v>
      </c>
    </row>
    <row r="479" spans="1:5" x14ac:dyDescent="0.35">
      <c r="A479" s="39">
        <f t="shared" si="7"/>
        <v>45797.74999999885</v>
      </c>
      <c r="B479" s="49">
        <v>4.1666666666666699E-2</v>
      </c>
      <c r="C479" s="24">
        <v>45.75</v>
      </c>
      <c r="D479" s="24">
        <v>67</v>
      </c>
      <c r="E479" s="24">
        <v>38.6</v>
      </c>
    </row>
    <row r="480" spans="1:5" x14ac:dyDescent="0.35">
      <c r="A480" s="39">
        <f t="shared" si="7"/>
        <v>45797.791666665515</v>
      </c>
      <c r="B480" s="49">
        <v>4.1666666666666699E-2</v>
      </c>
      <c r="C480" s="24">
        <v>47.38</v>
      </c>
      <c r="D480" s="24">
        <v>67.400000000000006</v>
      </c>
      <c r="E480" s="24">
        <v>43.07</v>
      </c>
    </row>
    <row r="481" spans="1:5" x14ac:dyDescent="0.35">
      <c r="A481" s="39">
        <f t="shared" si="7"/>
        <v>45797.833333332179</v>
      </c>
      <c r="B481" s="49">
        <v>4.1666666666666699E-2</v>
      </c>
      <c r="C481" s="24">
        <v>48.93</v>
      </c>
      <c r="D481" s="24">
        <v>66.3</v>
      </c>
      <c r="E481" s="24">
        <v>46.94</v>
      </c>
    </row>
    <row r="482" spans="1:5" x14ac:dyDescent="0.35">
      <c r="A482" s="39">
        <f t="shared" si="7"/>
        <v>45797.874999998843</v>
      </c>
      <c r="B482" s="49">
        <v>4.1666666666666699E-2</v>
      </c>
      <c r="C482" s="24">
        <v>48.85</v>
      </c>
      <c r="D482" s="24">
        <v>64.7</v>
      </c>
      <c r="E482" s="24">
        <v>46.96</v>
      </c>
    </row>
    <row r="483" spans="1:5" x14ac:dyDescent="0.35">
      <c r="A483" s="39">
        <f t="shared" si="7"/>
        <v>45797.916666665507</v>
      </c>
      <c r="B483" s="49">
        <v>4.1666666666666699E-2</v>
      </c>
      <c r="C483" s="24">
        <v>49.27</v>
      </c>
      <c r="D483" s="24">
        <v>70.3</v>
      </c>
      <c r="E483" s="24">
        <v>46.86</v>
      </c>
    </row>
    <row r="484" spans="1:5" x14ac:dyDescent="0.35">
      <c r="A484" s="39">
        <f t="shared" si="7"/>
        <v>45797.958333332172</v>
      </c>
      <c r="B484" s="49">
        <v>4.1666666666666699E-2</v>
      </c>
      <c r="C484" s="24">
        <v>48.49</v>
      </c>
      <c r="D484" s="24">
        <v>60.6</v>
      </c>
      <c r="E484" s="24">
        <v>47.28</v>
      </c>
    </row>
    <row r="485" spans="1:5" x14ac:dyDescent="0.35">
      <c r="A485" s="39">
        <f t="shared" si="7"/>
        <v>45797.999999998836</v>
      </c>
      <c r="B485" s="49">
        <v>4.1666666666666699E-2</v>
      </c>
      <c r="C485" s="24">
        <v>47.32</v>
      </c>
      <c r="D485" s="24">
        <v>60.2</v>
      </c>
      <c r="E485" s="24">
        <v>45.88</v>
      </c>
    </row>
    <row r="486" spans="1:5" x14ac:dyDescent="0.35">
      <c r="A486" s="39">
        <f t="shared" si="7"/>
        <v>45798.0416666655</v>
      </c>
      <c r="B486" s="49">
        <v>4.1666666666666699E-2</v>
      </c>
      <c r="C486" s="24">
        <v>47.54</v>
      </c>
      <c r="D486" s="24">
        <v>65.7</v>
      </c>
      <c r="E486" s="24">
        <v>46.63</v>
      </c>
    </row>
    <row r="487" spans="1:5" x14ac:dyDescent="0.35">
      <c r="A487" s="39">
        <f t="shared" si="7"/>
        <v>45798.083333332164</v>
      </c>
      <c r="B487" s="49">
        <v>4.1666666666666699E-2</v>
      </c>
      <c r="C487" s="24">
        <v>46.07</v>
      </c>
      <c r="D487" s="24">
        <v>57.2</v>
      </c>
      <c r="E487" s="24">
        <v>45.5</v>
      </c>
    </row>
    <row r="488" spans="1:5" x14ac:dyDescent="0.35">
      <c r="A488" s="39">
        <f t="shared" si="7"/>
        <v>45798.124999998829</v>
      </c>
      <c r="B488" s="49">
        <v>4.1666666666666699E-2</v>
      </c>
      <c r="C488" s="24">
        <v>47.6</v>
      </c>
      <c r="D488" s="24">
        <v>57.1</v>
      </c>
      <c r="E488" s="24">
        <v>46.68</v>
      </c>
    </row>
    <row r="489" spans="1:5" x14ac:dyDescent="0.35">
      <c r="A489" s="39">
        <f t="shared" si="7"/>
        <v>45798.166666665493</v>
      </c>
      <c r="B489" s="49">
        <v>4.1666666666666699E-2</v>
      </c>
      <c r="C489" s="24">
        <v>51.25</v>
      </c>
      <c r="D489" s="24">
        <v>65.8</v>
      </c>
      <c r="E489" s="24">
        <v>47.2</v>
      </c>
    </row>
    <row r="490" spans="1:5" x14ac:dyDescent="0.35">
      <c r="A490" s="39">
        <f t="shared" si="7"/>
        <v>45798.208333332157</v>
      </c>
      <c r="B490" s="49">
        <v>4.1666666666666699E-2</v>
      </c>
      <c r="C490" s="24">
        <v>49.36</v>
      </c>
      <c r="D490" s="24">
        <v>60.2</v>
      </c>
      <c r="E490" s="24">
        <v>46.41</v>
      </c>
    </row>
    <row r="491" spans="1:5" x14ac:dyDescent="0.35">
      <c r="A491" s="39">
        <f t="shared" si="7"/>
        <v>45798.249999998821</v>
      </c>
      <c r="B491" s="49">
        <v>4.1666666666666699E-2</v>
      </c>
      <c r="C491" s="24">
        <v>52.13</v>
      </c>
      <c r="D491" s="24">
        <v>71.3</v>
      </c>
      <c r="E491" s="24">
        <v>49.46</v>
      </c>
    </row>
    <row r="492" spans="1:5" x14ac:dyDescent="0.35">
      <c r="A492" s="39">
        <f t="shared" si="7"/>
        <v>45798.291666665486</v>
      </c>
      <c r="B492" s="49">
        <v>4.1666666666666699E-2</v>
      </c>
      <c r="C492" s="24">
        <v>55.69</v>
      </c>
      <c r="D492" s="24">
        <v>76.2</v>
      </c>
      <c r="E492" s="24">
        <v>49.75</v>
      </c>
    </row>
    <row r="493" spans="1:5" x14ac:dyDescent="0.35">
      <c r="A493" s="39">
        <f t="shared" si="7"/>
        <v>45798.33333333215</v>
      </c>
      <c r="B493" s="49">
        <v>4.1666666666666699E-2</v>
      </c>
      <c r="C493" s="24">
        <v>53.45</v>
      </c>
      <c r="D493" s="24">
        <v>78.400000000000006</v>
      </c>
      <c r="E493" s="24">
        <v>48.79</v>
      </c>
    </row>
    <row r="494" spans="1:5" x14ac:dyDescent="0.35">
      <c r="A494" s="39">
        <f t="shared" si="7"/>
        <v>45798.374999998814</v>
      </c>
      <c r="B494" s="49">
        <v>4.1666666666666699E-2</v>
      </c>
      <c r="C494" s="24">
        <v>54.98</v>
      </c>
      <c r="D494" s="24">
        <v>76.099999999999994</v>
      </c>
      <c r="E494" s="24">
        <v>49.28</v>
      </c>
    </row>
    <row r="495" spans="1:5" x14ac:dyDescent="0.35">
      <c r="A495" s="39">
        <f t="shared" si="7"/>
        <v>45798.416666665478</v>
      </c>
      <c r="B495" s="49">
        <v>4.1666666666666699E-2</v>
      </c>
      <c r="C495" s="24">
        <v>50.37</v>
      </c>
      <c r="D495" s="24">
        <v>74.099999999999994</v>
      </c>
      <c r="E495" s="24">
        <v>45.85</v>
      </c>
    </row>
    <row r="496" spans="1:5" x14ac:dyDescent="0.35">
      <c r="A496" s="39">
        <f t="shared" si="7"/>
        <v>45798.458333332143</v>
      </c>
      <c r="B496" s="49">
        <v>4.1666666666666699E-2</v>
      </c>
      <c r="C496" s="24">
        <v>53.83</v>
      </c>
      <c r="D496" s="24">
        <v>73</v>
      </c>
      <c r="E496" s="24">
        <v>46.22</v>
      </c>
    </row>
    <row r="497" spans="1:5" x14ac:dyDescent="0.35">
      <c r="A497" s="39">
        <f t="shared" si="7"/>
        <v>45798.499999998807</v>
      </c>
      <c r="B497" s="49">
        <v>4.1666666666666699E-2</v>
      </c>
      <c r="C497" s="24">
        <v>52.92</v>
      </c>
      <c r="D497" s="24">
        <v>74.2</v>
      </c>
      <c r="E497" s="24">
        <v>45.37</v>
      </c>
    </row>
    <row r="498" spans="1:5" x14ac:dyDescent="0.35">
      <c r="A498" s="39">
        <f t="shared" si="7"/>
        <v>45798.541666665471</v>
      </c>
      <c r="B498" s="49">
        <v>4.1666666666666699E-2</v>
      </c>
      <c r="C498" s="24">
        <v>47.88</v>
      </c>
      <c r="D498" s="24">
        <v>64.599999999999994</v>
      </c>
      <c r="E498" s="24">
        <v>45.2</v>
      </c>
    </row>
    <row r="499" spans="1:5" x14ac:dyDescent="0.35">
      <c r="A499" s="39">
        <f t="shared" si="7"/>
        <v>45798.583333332135</v>
      </c>
      <c r="B499" s="49">
        <v>4.1666666666666699E-2</v>
      </c>
      <c r="C499" s="24">
        <v>54.56</v>
      </c>
      <c r="D499" s="24">
        <v>72.5</v>
      </c>
      <c r="E499" s="24">
        <v>49.04</v>
      </c>
    </row>
    <row r="500" spans="1:5" x14ac:dyDescent="0.35">
      <c r="A500" s="39">
        <f t="shared" si="7"/>
        <v>45798.624999998799</v>
      </c>
      <c r="B500" s="49">
        <v>4.1666666666666699E-2</v>
      </c>
      <c r="C500" s="24">
        <v>62.72</v>
      </c>
      <c r="D500" s="24">
        <v>79.900000000000006</v>
      </c>
      <c r="E500" s="24">
        <v>49.47</v>
      </c>
    </row>
    <row r="501" spans="1:5" x14ac:dyDescent="0.35">
      <c r="A501" s="39">
        <f t="shared" si="7"/>
        <v>45798.666666665464</v>
      </c>
      <c r="B501" s="49">
        <v>4.1666666666666699E-2</v>
      </c>
      <c r="C501" s="24">
        <v>58.49</v>
      </c>
      <c r="D501" s="24">
        <v>84.1</v>
      </c>
      <c r="E501" s="24">
        <v>49.88</v>
      </c>
    </row>
    <row r="502" spans="1:5" x14ac:dyDescent="0.35">
      <c r="A502" s="39">
        <f t="shared" si="7"/>
        <v>45798.708333332128</v>
      </c>
      <c r="B502" s="49">
        <v>4.1666666666666699E-2</v>
      </c>
      <c r="C502" s="24">
        <v>51.54</v>
      </c>
      <c r="D502" s="24">
        <v>76</v>
      </c>
      <c r="E502" s="24">
        <v>47.48</v>
      </c>
    </row>
    <row r="503" spans="1:5" x14ac:dyDescent="0.35">
      <c r="A503" s="39">
        <f t="shared" si="7"/>
        <v>45798.749999998792</v>
      </c>
      <c r="B503" s="49">
        <v>4.1666666666666699E-2</v>
      </c>
      <c r="C503" s="24">
        <v>49.04</v>
      </c>
      <c r="D503" s="24">
        <v>69.400000000000006</v>
      </c>
      <c r="E503" s="24">
        <v>45.59</v>
      </c>
    </row>
    <row r="504" spans="1:5" x14ac:dyDescent="0.35">
      <c r="A504" s="39">
        <f t="shared" si="7"/>
        <v>45798.791666665456</v>
      </c>
      <c r="B504" s="49">
        <v>4.1666666666666699E-2</v>
      </c>
      <c r="C504" s="24">
        <v>46.7</v>
      </c>
      <c r="D504" s="24">
        <v>68.900000000000006</v>
      </c>
      <c r="E504" s="24">
        <v>43.64</v>
      </c>
    </row>
    <row r="505" spans="1:5" x14ac:dyDescent="0.35">
      <c r="A505" s="39">
        <f t="shared" si="7"/>
        <v>45798.833333332121</v>
      </c>
      <c r="B505" s="49">
        <v>4.1666666666666699E-2</v>
      </c>
      <c r="C505" s="24">
        <v>47.02</v>
      </c>
      <c r="D505" s="24">
        <v>64.400000000000006</v>
      </c>
      <c r="E505" s="24">
        <v>43.47</v>
      </c>
    </row>
    <row r="506" spans="1:5" x14ac:dyDescent="0.35">
      <c r="A506" s="39">
        <f t="shared" si="7"/>
        <v>45798.874999998785</v>
      </c>
      <c r="B506" s="49">
        <v>4.1666666666666699E-2</v>
      </c>
      <c r="C506" s="24">
        <v>44.29</v>
      </c>
      <c r="D506" s="24">
        <v>67.3</v>
      </c>
      <c r="E506" s="24">
        <v>39.78</v>
      </c>
    </row>
    <row r="507" spans="1:5" x14ac:dyDescent="0.35">
      <c r="A507" s="39">
        <f t="shared" si="7"/>
        <v>45798.916666665449</v>
      </c>
      <c r="B507" s="49">
        <v>4.1666666666666699E-2</v>
      </c>
      <c r="C507" s="24">
        <v>46.06</v>
      </c>
      <c r="D507" s="24">
        <v>55</v>
      </c>
      <c r="E507" s="24">
        <v>40.5</v>
      </c>
    </row>
    <row r="508" spans="1:5" x14ac:dyDescent="0.35">
      <c r="A508" s="39">
        <f t="shared" si="7"/>
        <v>45798.958333332113</v>
      </c>
      <c r="B508" s="49">
        <v>4.1666666666666699E-2</v>
      </c>
      <c r="C508" s="24">
        <v>49.33</v>
      </c>
      <c r="D508" s="24">
        <v>65.8</v>
      </c>
      <c r="E508" s="24">
        <v>46.14</v>
      </c>
    </row>
    <row r="509" spans="1:5" x14ac:dyDescent="0.35">
      <c r="A509" s="39">
        <f t="shared" si="7"/>
        <v>45798.999999998778</v>
      </c>
      <c r="B509" s="49">
        <v>4.1666666666666699E-2</v>
      </c>
      <c r="C509" s="24">
        <v>35.86</v>
      </c>
      <c r="D509" s="24">
        <v>53.6</v>
      </c>
      <c r="E509" s="24">
        <v>32.82</v>
      </c>
    </row>
    <row r="510" spans="1:5" x14ac:dyDescent="0.35">
      <c r="A510" s="39">
        <f t="shared" si="7"/>
        <v>45799.041666665442</v>
      </c>
      <c r="B510" s="49">
        <v>4.1666666666666699E-2</v>
      </c>
      <c r="C510" s="24">
        <v>49.85</v>
      </c>
      <c r="D510" s="24">
        <v>55.3</v>
      </c>
      <c r="E510" s="24">
        <v>46.17</v>
      </c>
    </row>
    <row r="511" spans="1:5" x14ac:dyDescent="0.35">
      <c r="A511" s="39">
        <f t="shared" si="7"/>
        <v>45799.083333332106</v>
      </c>
      <c r="B511" s="49">
        <v>4.1666666666666699E-2</v>
      </c>
      <c r="C511" s="24">
        <v>47.09</v>
      </c>
      <c r="D511" s="24">
        <v>56.6</v>
      </c>
      <c r="E511" s="24">
        <v>45.86</v>
      </c>
    </row>
    <row r="512" spans="1:5" x14ac:dyDescent="0.35">
      <c r="A512" s="39">
        <f t="shared" si="7"/>
        <v>45799.12499999877</v>
      </c>
      <c r="B512" s="49">
        <v>4.1666666666666699E-2</v>
      </c>
      <c r="C512" s="24">
        <v>47.56</v>
      </c>
      <c r="D512" s="24">
        <v>55.2</v>
      </c>
      <c r="E512" s="24">
        <v>45.77</v>
      </c>
    </row>
    <row r="513" spans="1:5" x14ac:dyDescent="0.35">
      <c r="A513" s="39">
        <f t="shared" si="7"/>
        <v>45799.166666665435</v>
      </c>
      <c r="B513" s="49">
        <v>4.1666666666666699E-2</v>
      </c>
      <c r="C513" s="24">
        <v>52.6</v>
      </c>
      <c r="D513" s="24">
        <v>67</v>
      </c>
      <c r="E513" s="24">
        <v>49.95</v>
      </c>
    </row>
    <row r="514" spans="1:5" x14ac:dyDescent="0.35">
      <c r="A514" s="39">
        <f t="shared" si="7"/>
        <v>45799.208333332099</v>
      </c>
      <c r="B514" s="49">
        <v>4.1666666666666699E-2</v>
      </c>
      <c r="C514" s="24">
        <v>49.09</v>
      </c>
      <c r="D514" s="24">
        <v>67.900000000000006</v>
      </c>
      <c r="E514" s="24">
        <v>45.56</v>
      </c>
    </row>
    <row r="515" spans="1:5" x14ac:dyDescent="0.35">
      <c r="A515" s="39">
        <f t="shared" si="7"/>
        <v>45799.249999998763</v>
      </c>
      <c r="B515" s="49">
        <v>4.1666666666666699E-2</v>
      </c>
      <c r="C515" s="24">
        <v>52.96</v>
      </c>
      <c r="D515" s="24">
        <v>69.7</v>
      </c>
      <c r="E515" s="24">
        <v>46.5</v>
      </c>
    </row>
    <row r="516" spans="1:5" x14ac:dyDescent="0.35">
      <c r="A516" s="39">
        <f t="shared" si="7"/>
        <v>45799.291666665427</v>
      </c>
      <c r="B516" s="49">
        <v>4.1666666666666699E-2</v>
      </c>
      <c r="C516" s="24">
        <v>52.38</v>
      </c>
      <c r="D516" s="24">
        <v>72.900000000000006</v>
      </c>
      <c r="E516" s="24">
        <v>44.76</v>
      </c>
    </row>
    <row r="517" spans="1:5" x14ac:dyDescent="0.35">
      <c r="A517" s="39">
        <f t="shared" si="7"/>
        <v>45799.333333332092</v>
      </c>
      <c r="B517" s="49">
        <v>4.1666666666666699E-2</v>
      </c>
      <c r="C517" s="24">
        <v>52.91</v>
      </c>
      <c r="D517" s="24">
        <v>73</v>
      </c>
      <c r="E517" s="24">
        <v>45.86</v>
      </c>
    </row>
    <row r="518" spans="1:5" x14ac:dyDescent="0.35">
      <c r="A518" s="39">
        <f t="shared" si="7"/>
        <v>45799.374999998756</v>
      </c>
      <c r="B518" s="49">
        <v>4.1666666666666699E-2</v>
      </c>
      <c r="C518" s="24">
        <v>51.59</v>
      </c>
      <c r="D518" s="24">
        <v>71.3</v>
      </c>
      <c r="E518" s="24">
        <v>45.52</v>
      </c>
    </row>
    <row r="519" spans="1:5" x14ac:dyDescent="0.35">
      <c r="A519" s="39">
        <f t="shared" ref="A519:A582" si="8">A518+1/24</f>
        <v>45799.41666666542</v>
      </c>
      <c r="B519" s="49">
        <v>4.1666666666666699E-2</v>
      </c>
      <c r="C519" s="24">
        <v>54.32</v>
      </c>
      <c r="D519" s="24">
        <v>78.2</v>
      </c>
      <c r="E519" s="24">
        <v>45.49</v>
      </c>
    </row>
    <row r="520" spans="1:5" x14ac:dyDescent="0.35">
      <c r="A520" s="39">
        <f t="shared" si="8"/>
        <v>45799.458333332084</v>
      </c>
      <c r="B520" s="49">
        <v>4.1666666666666699E-2</v>
      </c>
      <c r="C520" s="24">
        <v>50.9</v>
      </c>
      <c r="D520" s="24">
        <v>71.400000000000006</v>
      </c>
      <c r="E520" s="24">
        <v>47.74</v>
      </c>
    </row>
    <row r="521" spans="1:5" x14ac:dyDescent="0.35">
      <c r="A521" s="39">
        <f t="shared" si="8"/>
        <v>45799.499999998749</v>
      </c>
      <c r="B521" s="49">
        <v>4.1666666666666699E-2</v>
      </c>
      <c r="C521" s="24">
        <v>50.07</v>
      </c>
      <c r="D521" s="24">
        <v>78.8</v>
      </c>
      <c r="E521" s="24">
        <v>46.36</v>
      </c>
    </row>
    <row r="522" spans="1:5" x14ac:dyDescent="0.35">
      <c r="A522" s="39">
        <f t="shared" si="8"/>
        <v>45799.541666665413</v>
      </c>
      <c r="B522" s="49">
        <v>4.1666666666666699E-2</v>
      </c>
      <c r="C522" s="24">
        <v>52.63</v>
      </c>
      <c r="D522" s="24">
        <v>70.8</v>
      </c>
      <c r="E522" s="24">
        <v>46.49</v>
      </c>
    </row>
    <row r="523" spans="1:5" x14ac:dyDescent="0.35">
      <c r="A523" s="39">
        <f t="shared" si="8"/>
        <v>45799.583333332077</v>
      </c>
      <c r="B523" s="49">
        <v>4.1666666666666699E-2</v>
      </c>
      <c r="C523" s="24">
        <v>54.79</v>
      </c>
      <c r="D523" s="24">
        <v>76.5</v>
      </c>
      <c r="E523" s="24">
        <v>45.74</v>
      </c>
    </row>
    <row r="524" spans="1:5" x14ac:dyDescent="0.35">
      <c r="A524" s="39">
        <f t="shared" si="8"/>
        <v>45799.624999998741</v>
      </c>
      <c r="B524" s="49">
        <v>4.1666666666666699E-2</v>
      </c>
      <c r="C524" s="24">
        <v>55.08</v>
      </c>
      <c r="D524" s="24">
        <v>75.099999999999994</v>
      </c>
      <c r="E524" s="24">
        <v>46.26</v>
      </c>
    </row>
    <row r="525" spans="1:5" x14ac:dyDescent="0.35">
      <c r="A525" s="39">
        <f t="shared" si="8"/>
        <v>45799.666666665406</v>
      </c>
      <c r="B525" s="49">
        <v>4.1666666666666699E-2</v>
      </c>
      <c r="C525" s="24">
        <v>55.82</v>
      </c>
      <c r="D525" s="24">
        <v>74.900000000000006</v>
      </c>
      <c r="E525" s="24">
        <v>48.62</v>
      </c>
    </row>
    <row r="526" spans="1:5" x14ac:dyDescent="0.35">
      <c r="A526" s="39">
        <f t="shared" si="8"/>
        <v>45799.70833333207</v>
      </c>
      <c r="B526" s="49">
        <v>4.1666666666666699E-2</v>
      </c>
      <c r="C526" s="24">
        <v>53.19</v>
      </c>
      <c r="D526" s="24">
        <v>80.400000000000006</v>
      </c>
      <c r="E526" s="24">
        <v>46.8</v>
      </c>
    </row>
    <row r="527" spans="1:5" x14ac:dyDescent="0.35">
      <c r="A527" s="39">
        <f t="shared" si="8"/>
        <v>45799.749999998734</v>
      </c>
      <c r="B527" s="49">
        <v>4.1666666666666699E-2</v>
      </c>
      <c r="C527" s="24">
        <v>50.82</v>
      </c>
      <c r="D527" s="24">
        <v>71.7</v>
      </c>
      <c r="E527" s="24">
        <v>43.22</v>
      </c>
    </row>
    <row r="528" spans="1:5" x14ac:dyDescent="0.35">
      <c r="A528" s="39">
        <f t="shared" si="8"/>
        <v>45799.791666665398</v>
      </c>
      <c r="B528" s="49">
        <v>4.1666666666666699E-2</v>
      </c>
      <c r="C528" s="24">
        <v>50.4</v>
      </c>
      <c r="D528" s="24">
        <v>68.7</v>
      </c>
      <c r="E528" s="24">
        <v>42.04</v>
      </c>
    </row>
    <row r="529" spans="1:5" x14ac:dyDescent="0.35">
      <c r="A529" s="39">
        <f t="shared" si="8"/>
        <v>45799.833333332062</v>
      </c>
      <c r="B529" s="49">
        <v>4.1666666666666699E-2</v>
      </c>
      <c r="C529" s="24">
        <v>50.88</v>
      </c>
      <c r="D529" s="24">
        <v>68.599999999999994</v>
      </c>
      <c r="E529" s="24">
        <v>41.77</v>
      </c>
    </row>
    <row r="530" spans="1:5" x14ac:dyDescent="0.35">
      <c r="A530" s="39">
        <f t="shared" si="8"/>
        <v>45799.874999998727</v>
      </c>
      <c r="B530" s="49">
        <v>4.1666666666666699E-2</v>
      </c>
      <c r="C530" s="24">
        <v>48.78</v>
      </c>
      <c r="D530" s="24">
        <v>67.8</v>
      </c>
      <c r="E530" s="24">
        <v>43.72</v>
      </c>
    </row>
    <row r="531" spans="1:5" x14ac:dyDescent="0.35">
      <c r="A531" s="39">
        <f t="shared" si="8"/>
        <v>45799.916666665391</v>
      </c>
      <c r="B531" s="49">
        <v>4.1666666666666699E-2</v>
      </c>
      <c r="C531" s="24">
        <v>44.28</v>
      </c>
      <c r="D531" s="24">
        <v>61.2</v>
      </c>
      <c r="E531" s="24">
        <v>41.3</v>
      </c>
    </row>
    <row r="532" spans="1:5" x14ac:dyDescent="0.35">
      <c r="A532" s="39">
        <f t="shared" si="8"/>
        <v>45799.958333332055</v>
      </c>
      <c r="B532" s="49">
        <v>4.1666666666666699E-2</v>
      </c>
      <c r="C532" s="24">
        <v>43.87</v>
      </c>
      <c r="D532" s="24">
        <v>67.2</v>
      </c>
      <c r="E532" s="24">
        <v>38.06</v>
      </c>
    </row>
    <row r="533" spans="1:5" x14ac:dyDescent="0.35">
      <c r="A533" s="39">
        <f t="shared" si="8"/>
        <v>45799.999999998719</v>
      </c>
      <c r="B533" s="49">
        <v>4.1666666666666699E-2</v>
      </c>
      <c r="C533" s="24">
        <v>50.73</v>
      </c>
      <c r="D533" s="24">
        <v>60.4</v>
      </c>
      <c r="E533" s="24">
        <v>48.86</v>
      </c>
    </row>
    <row r="534" spans="1:5" x14ac:dyDescent="0.35">
      <c r="A534" s="39">
        <f t="shared" si="8"/>
        <v>45800.041666665384</v>
      </c>
      <c r="B534" s="49">
        <v>4.1666666666666699E-2</v>
      </c>
      <c r="C534" s="24">
        <v>46.23</v>
      </c>
      <c r="D534" s="24">
        <v>56.1</v>
      </c>
      <c r="E534" s="24">
        <v>44.19</v>
      </c>
    </row>
    <row r="535" spans="1:5" x14ac:dyDescent="0.35">
      <c r="A535" s="39">
        <f t="shared" si="8"/>
        <v>45800.083333332048</v>
      </c>
      <c r="B535" s="49">
        <v>4.1666666666666699E-2</v>
      </c>
      <c r="C535" s="24">
        <v>36.33</v>
      </c>
      <c r="D535" s="24">
        <v>59.2</v>
      </c>
      <c r="E535" s="24">
        <v>33.549999999999997</v>
      </c>
    </row>
    <row r="536" spans="1:5" x14ac:dyDescent="0.35">
      <c r="A536" s="39">
        <f t="shared" si="8"/>
        <v>45800.124999998712</v>
      </c>
      <c r="B536" s="49">
        <v>4.1666666666666699E-2</v>
      </c>
      <c r="C536" s="24">
        <v>41.08</v>
      </c>
      <c r="D536" s="24">
        <v>51.8</v>
      </c>
      <c r="E536" s="24">
        <v>37.9</v>
      </c>
    </row>
    <row r="537" spans="1:5" x14ac:dyDescent="0.35">
      <c r="A537" s="39">
        <f t="shared" si="8"/>
        <v>45800.166666665376</v>
      </c>
      <c r="B537" s="49">
        <v>4.1666666666666699E-2</v>
      </c>
      <c r="C537" s="24">
        <v>51.86</v>
      </c>
      <c r="D537" s="24">
        <v>60.8</v>
      </c>
      <c r="E537" s="24">
        <v>49.36</v>
      </c>
    </row>
    <row r="538" spans="1:5" x14ac:dyDescent="0.35">
      <c r="A538" s="39">
        <f t="shared" si="8"/>
        <v>45800.208333332041</v>
      </c>
      <c r="B538" s="49">
        <v>4.1666666666666699E-2</v>
      </c>
      <c r="C538" s="24">
        <v>50.59</v>
      </c>
      <c r="D538" s="24">
        <v>61.1</v>
      </c>
      <c r="E538" s="24">
        <v>48.62</v>
      </c>
    </row>
    <row r="539" spans="1:5" x14ac:dyDescent="0.35">
      <c r="A539" s="39">
        <f t="shared" si="8"/>
        <v>45800.249999998705</v>
      </c>
      <c r="B539" s="49">
        <v>4.1666666666666699E-2</v>
      </c>
      <c r="C539" s="24">
        <v>54.44</v>
      </c>
      <c r="D539" s="24">
        <v>67.7</v>
      </c>
      <c r="E539" s="24">
        <v>51.3</v>
      </c>
    </row>
    <row r="540" spans="1:5" x14ac:dyDescent="0.35">
      <c r="A540" s="39">
        <f t="shared" si="8"/>
        <v>45800.291666665369</v>
      </c>
      <c r="B540" s="49">
        <v>4.1666666666666699E-2</v>
      </c>
      <c r="C540" s="24">
        <v>54.11</v>
      </c>
      <c r="D540" s="24">
        <v>77.099999999999994</v>
      </c>
      <c r="E540" s="24">
        <v>49.49</v>
      </c>
    </row>
    <row r="541" spans="1:5" x14ac:dyDescent="0.35">
      <c r="A541" s="39">
        <f t="shared" si="8"/>
        <v>45800.333333332033</v>
      </c>
      <c r="B541" s="49">
        <v>4.1666666666666699E-2</v>
      </c>
      <c r="C541" s="24">
        <v>61.82</v>
      </c>
      <c r="D541" s="24">
        <v>78.2</v>
      </c>
      <c r="E541" s="24">
        <v>47.86</v>
      </c>
    </row>
    <row r="542" spans="1:5" x14ac:dyDescent="0.35">
      <c r="A542" s="39">
        <f t="shared" si="8"/>
        <v>45800.374999998698</v>
      </c>
      <c r="B542" s="49">
        <v>4.1666666666666699E-2</v>
      </c>
      <c r="C542" s="24">
        <v>59.53</v>
      </c>
      <c r="D542" s="24">
        <v>76.3</v>
      </c>
      <c r="E542" s="24">
        <v>45.93</v>
      </c>
    </row>
    <row r="543" spans="1:5" x14ac:dyDescent="0.35">
      <c r="A543" s="39">
        <f t="shared" si="8"/>
        <v>45800.416666665362</v>
      </c>
      <c r="B543" s="49">
        <v>4.1666666666666699E-2</v>
      </c>
      <c r="C543" s="24">
        <v>51.82</v>
      </c>
      <c r="D543" s="24">
        <v>75.099999999999994</v>
      </c>
      <c r="E543" s="24">
        <v>42.94</v>
      </c>
    </row>
    <row r="544" spans="1:5" x14ac:dyDescent="0.35">
      <c r="A544" s="39">
        <f t="shared" si="8"/>
        <v>45800.458333332026</v>
      </c>
      <c r="B544" s="49">
        <v>4.1666666666666699E-2</v>
      </c>
      <c r="C544" s="24">
        <v>51.55</v>
      </c>
      <c r="D544" s="24">
        <v>77.3</v>
      </c>
      <c r="E544" s="24">
        <v>42.35</v>
      </c>
    </row>
    <row r="545" spans="1:5" x14ac:dyDescent="0.35">
      <c r="A545" s="39">
        <f t="shared" si="8"/>
        <v>45800.49999999869</v>
      </c>
      <c r="B545" s="49">
        <v>4.1666666666666699E-2</v>
      </c>
      <c r="C545" s="24">
        <v>50.99</v>
      </c>
      <c r="D545" s="24">
        <v>83.9</v>
      </c>
      <c r="E545" s="24">
        <v>41.94</v>
      </c>
    </row>
    <row r="546" spans="1:5" x14ac:dyDescent="0.35">
      <c r="A546" s="39">
        <f t="shared" si="8"/>
        <v>45800.541666665355</v>
      </c>
      <c r="B546" s="49">
        <v>4.1666666666666699E-2</v>
      </c>
      <c r="C546" s="24">
        <v>51.64</v>
      </c>
      <c r="D546" s="24">
        <v>72.599999999999994</v>
      </c>
      <c r="E546" s="24">
        <v>43.27</v>
      </c>
    </row>
    <row r="547" spans="1:5" x14ac:dyDescent="0.35">
      <c r="A547" s="39">
        <f t="shared" si="8"/>
        <v>45800.583333332019</v>
      </c>
      <c r="B547" s="49">
        <v>4.1666666666666699E-2</v>
      </c>
      <c r="C547" s="24">
        <v>53.72</v>
      </c>
      <c r="D547" s="24">
        <v>75.2</v>
      </c>
      <c r="E547" s="24">
        <v>45.34</v>
      </c>
    </row>
    <row r="548" spans="1:5" x14ac:dyDescent="0.35">
      <c r="A548" s="39">
        <f t="shared" si="8"/>
        <v>45800.624999998683</v>
      </c>
      <c r="B548" s="49">
        <v>4.1666666666666699E-2</v>
      </c>
      <c r="C548" s="24">
        <v>49.64</v>
      </c>
      <c r="D548" s="24">
        <v>76.5</v>
      </c>
      <c r="E548" s="24">
        <v>45.45</v>
      </c>
    </row>
    <row r="549" spans="1:5" x14ac:dyDescent="0.35">
      <c r="A549" s="39">
        <f t="shared" si="8"/>
        <v>45800.666666665347</v>
      </c>
      <c r="B549" s="49">
        <v>4.1666666666666699E-2</v>
      </c>
      <c r="C549" s="24">
        <v>52.64</v>
      </c>
      <c r="D549" s="24">
        <v>75.400000000000006</v>
      </c>
      <c r="E549" s="24">
        <v>44.51</v>
      </c>
    </row>
    <row r="550" spans="1:5" x14ac:dyDescent="0.35">
      <c r="A550" s="39">
        <f t="shared" si="8"/>
        <v>45800.708333332012</v>
      </c>
      <c r="B550" s="49">
        <v>4.1666666666666699E-2</v>
      </c>
      <c r="C550" s="24">
        <v>48.86</v>
      </c>
      <c r="D550" s="24">
        <v>75.8</v>
      </c>
      <c r="E550" s="24">
        <v>44.16</v>
      </c>
    </row>
    <row r="551" spans="1:5" x14ac:dyDescent="0.35">
      <c r="A551" s="39">
        <f t="shared" si="8"/>
        <v>45800.749999998676</v>
      </c>
      <c r="B551" s="49">
        <v>4.1666666666666699E-2</v>
      </c>
      <c r="C551" s="24">
        <v>48.82</v>
      </c>
      <c r="D551" s="24">
        <v>69.3</v>
      </c>
      <c r="E551" s="24">
        <v>44.3</v>
      </c>
    </row>
    <row r="552" spans="1:5" x14ac:dyDescent="0.35">
      <c r="A552" s="39">
        <f t="shared" si="8"/>
        <v>45800.79166666534</v>
      </c>
      <c r="B552" s="49">
        <v>4.1666666666666699E-2</v>
      </c>
      <c r="C552" s="24">
        <v>50.42</v>
      </c>
      <c r="D552" s="24">
        <v>74.3</v>
      </c>
      <c r="E552" s="24">
        <v>46.98</v>
      </c>
    </row>
    <row r="553" spans="1:5" x14ac:dyDescent="0.35">
      <c r="A553" s="39">
        <f t="shared" si="8"/>
        <v>45800.833333332004</v>
      </c>
      <c r="B553" s="49">
        <v>4.1666666666666699E-2</v>
      </c>
      <c r="C553" s="24">
        <v>50.69</v>
      </c>
      <c r="D553" s="24">
        <v>73</v>
      </c>
      <c r="E553" s="24">
        <v>48</v>
      </c>
    </row>
    <row r="554" spans="1:5" x14ac:dyDescent="0.35">
      <c r="A554" s="39">
        <f t="shared" si="8"/>
        <v>45800.874999998668</v>
      </c>
      <c r="B554" s="49">
        <v>4.1666666666666699E-2</v>
      </c>
      <c r="C554" s="24">
        <v>51.83</v>
      </c>
      <c r="D554" s="24">
        <v>76.8</v>
      </c>
      <c r="E554" s="24">
        <v>48.07</v>
      </c>
    </row>
    <row r="555" spans="1:5" x14ac:dyDescent="0.35">
      <c r="A555" s="39">
        <f t="shared" si="8"/>
        <v>45800.916666665333</v>
      </c>
      <c r="B555" s="49">
        <v>4.1666666666666699E-2</v>
      </c>
      <c r="C555" s="24">
        <v>48.61</v>
      </c>
      <c r="D555" s="24">
        <v>71.2</v>
      </c>
      <c r="E555" s="24">
        <v>45.73</v>
      </c>
    </row>
    <row r="556" spans="1:5" x14ac:dyDescent="0.35">
      <c r="A556" s="39">
        <f t="shared" si="8"/>
        <v>45800.958333331997</v>
      </c>
      <c r="B556" s="49">
        <v>4.1666666666666699E-2</v>
      </c>
      <c r="C556" s="24">
        <v>47.26</v>
      </c>
      <c r="D556" s="24">
        <v>63.3</v>
      </c>
      <c r="E556" s="24">
        <v>46.41</v>
      </c>
    </row>
    <row r="557" spans="1:5" x14ac:dyDescent="0.35">
      <c r="A557" s="39">
        <f t="shared" si="8"/>
        <v>45800.999999998661</v>
      </c>
      <c r="B557" s="49">
        <v>4.1666666666666699E-2</v>
      </c>
      <c r="C557" s="24">
        <v>47.7</v>
      </c>
      <c r="D557" s="24">
        <v>66.900000000000006</v>
      </c>
      <c r="E557" s="24">
        <v>46.87</v>
      </c>
    </row>
    <row r="558" spans="1:5" x14ac:dyDescent="0.35">
      <c r="A558" s="39">
        <f t="shared" si="8"/>
        <v>45801.041666665325</v>
      </c>
      <c r="B558" s="49">
        <v>4.1666666666666699E-2</v>
      </c>
      <c r="C558" s="24">
        <v>47.07</v>
      </c>
      <c r="D558" s="24">
        <v>60.7</v>
      </c>
      <c r="E558" s="24">
        <v>45.13</v>
      </c>
    </row>
    <row r="559" spans="1:5" x14ac:dyDescent="0.35">
      <c r="A559" s="39">
        <f t="shared" si="8"/>
        <v>45801.08333333199</v>
      </c>
      <c r="B559" s="49">
        <v>4.1666666666666699E-2</v>
      </c>
      <c r="C559" s="24">
        <v>49.79</v>
      </c>
      <c r="D559" s="24">
        <v>60.1</v>
      </c>
      <c r="E559" s="24">
        <v>48.76</v>
      </c>
    </row>
    <row r="560" spans="1:5" x14ac:dyDescent="0.35">
      <c r="A560" s="39">
        <f t="shared" si="8"/>
        <v>45801.124999998654</v>
      </c>
      <c r="B560" s="49">
        <v>4.1666666666666699E-2</v>
      </c>
      <c r="C560" s="24">
        <v>48.12</v>
      </c>
      <c r="D560" s="24">
        <v>61.1</v>
      </c>
      <c r="E560" s="24">
        <v>47.51</v>
      </c>
    </row>
    <row r="561" spans="1:5" x14ac:dyDescent="0.35">
      <c r="A561" s="39">
        <f t="shared" si="8"/>
        <v>45801.166666665318</v>
      </c>
      <c r="B561" s="49">
        <v>4.1666666666666699E-2</v>
      </c>
      <c r="C561" s="24">
        <v>50.65</v>
      </c>
      <c r="D561" s="24">
        <v>63.5</v>
      </c>
      <c r="E561" s="24">
        <v>48.3</v>
      </c>
    </row>
    <row r="562" spans="1:5" x14ac:dyDescent="0.35">
      <c r="A562" s="39">
        <f t="shared" si="8"/>
        <v>45801.208333331982</v>
      </c>
      <c r="B562" s="49">
        <v>4.1666666666666699E-2</v>
      </c>
      <c r="C562" s="24">
        <v>47.98</v>
      </c>
      <c r="D562" s="24">
        <v>67.900000000000006</v>
      </c>
      <c r="E562" s="24">
        <v>45.28</v>
      </c>
    </row>
    <row r="563" spans="1:5" x14ac:dyDescent="0.35">
      <c r="A563" s="39">
        <f t="shared" si="8"/>
        <v>45801.249999998647</v>
      </c>
      <c r="B563" s="49">
        <v>4.1666666666666699E-2</v>
      </c>
      <c r="C563" s="24">
        <v>54.22</v>
      </c>
      <c r="D563" s="24">
        <v>70.2</v>
      </c>
      <c r="E563" s="24">
        <v>48.13</v>
      </c>
    </row>
    <row r="564" spans="1:5" x14ac:dyDescent="0.35">
      <c r="A564" s="39">
        <f t="shared" si="8"/>
        <v>45801.291666665311</v>
      </c>
      <c r="B564" s="49">
        <v>4.1666666666666699E-2</v>
      </c>
      <c r="C564" s="24">
        <v>50.19</v>
      </c>
      <c r="D564" s="24">
        <v>65.5</v>
      </c>
      <c r="E564" s="24">
        <v>46.32</v>
      </c>
    </row>
    <row r="565" spans="1:5" x14ac:dyDescent="0.35">
      <c r="A565" s="39">
        <f t="shared" si="8"/>
        <v>45801.333333331975</v>
      </c>
      <c r="B565" s="49">
        <v>4.1666666666666699E-2</v>
      </c>
      <c r="C565" s="24">
        <v>48.43</v>
      </c>
      <c r="D565" s="24">
        <v>66.599999999999994</v>
      </c>
      <c r="E565" s="24">
        <v>45.2</v>
      </c>
    </row>
    <row r="566" spans="1:5" x14ac:dyDescent="0.35">
      <c r="A566" s="39">
        <f t="shared" si="8"/>
        <v>45801.374999998639</v>
      </c>
      <c r="B566" s="49">
        <v>4.1666666666666699E-2</v>
      </c>
      <c r="C566" s="24">
        <v>68</v>
      </c>
      <c r="D566" s="24">
        <v>85.1</v>
      </c>
      <c r="E566" s="24">
        <v>50.75</v>
      </c>
    </row>
    <row r="567" spans="1:5" x14ac:dyDescent="0.35">
      <c r="A567" s="39">
        <f t="shared" si="8"/>
        <v>45801.416666665304</v>
      </c>
      <c r="B567" s="49">
        <v>4.1666666666666699E-2</v>
      </c>
      <c r="C567" s="24">
        <v>79.5</v>
      </c>
      <c r="D567" s="24">
        <v>98.7</v>
      </c>
      <c r="E567" s="24">
        <v>54.91</v>
      </c>
    </row>
    <row r="568" spans="1:5" x14ac:dyDescent="0.35">
      <c r="A568" s="39">
        <f t="shared" si="8"/>
        <v>45801.458333331968</v>
      </c>
      <c r="B568" s="49">
        <v>4.1666666666666699E-2</v>
      </c>
      <c r="C568" s="24">
        <v>77.41</v>
      </c>
      <c r="D568" s="24">
        <v>88.9</v>
      </c>
      <c r="E568" s="24">
        <v>61.98</v>
      </c>
    </row>
    <row r="569" spans="1:5" x14ac:dyDescent="0.35">
      <c r="A569" s="39">
        <f t="shared" si="8"/>
        <v>45801.499999998632</v>
      </c>
      <c r="B569" s="49">
        <v>4.1666666666666699E-2</v>
      </c>
      <c r="C569" s="24">
        <v>74.08</v>
      </c>
      <c r="D569" s="24">
        <v>88.5</v>
      </c>
      <c r="E569" s="24">
        <v>49.45</v>
      </c>
    </row>
    <row r="570" spans="1:5" x14ac:dyDescent="0.35">
      <c r="A570" s="39">
        <f t="shared" si="8"/>
        <v>45801.541666665296</v>
      </c>
      <c r="B570" s="49">
        <v>4.1666666666666699E-2</v>
      </c>
      <c r="C570" s="24">
        <v>47.36</v>
      </c>
      <c r="D570" s="24">
        <v>65.900000000000006</v>
      </c>
      <c r="E570" s="24">
        <v>43</v>
      </c>
    </row>
    <row r="571" spans="1:5" x14ac:dyDescent="0.35">
      <c r="A571" s="39">
        <f t="shared" si="8"/>
        <v>45801.583333331961</v>
      </c>
      <c r="B571" s="49">
        <v>4.1666666666666699E-2</v>
      </c>
      <c r="C571" s="24">
        <v>49.54</v>
      </c>
      <c r="D571" s="24">
        <v>75.8</v>
      </c>
      <c r="E571" s="24">
        <v>43.75</v>
      </c>
    </row>
    <row r="572" spans="1:5" x14ac:dyDescent="0.35">
      <c r="A572" s="39">
        <f t="shared" si="8"/>
        <v>45801.624999998625</v>
      </c>
      <c r="B572" s="49">
        <v>4.1666666666666699E-2</v>
      </c>
      <c r="C572" s="24">
        <v>70.66</v>
      </c>
      <c r="D572" s="24">
        <v>86.7</v>
      </c>
      <c r="E572" s="24">
        <v>49.46</v>
      </c>
    </row>
    <row r="573" spans="1:5" x14ac:dyDescent="0.35">
      <c r="A573" s="39">
        <f t="shared" si="8"/>
        <v>45801.666666665289</v>
      </c>
      <c r="B573" s="49">
        <v>4.1666666666666699E-2</v>
      </c>
      <c r="C573" s="24">
        <v>49.37</v>
      </c>
      <c r="D573" s="24">
        <v>70.7</v>
      </c>
      <c r="E573" s="24">
        <v>45.03</v>
      </c>
    </row>
    <row r="574" spans="1:5" x14ac:dyDescent="0.35">
      <c r="A574" s="39">
        <f t="shared" si="8"/>
        <v>45801.708333331953</v>
      </c>
      <c r="B574" s="49">
        <v>4.1666666666666699E-2</v>
      </c>
      <c r="C574" s="24">
        <v>52.07</v>
      </c>
      <c r="D574" s="24">
        <v>75.3</v>
      </c>
      <c r="E574" s="24">
        <v>43.42</v>
      </c>
    </row>
    <row r="575" spans="1:5" x14ac:dyDescent="0.35">
      <c r="A575" s="39">
        <f t="shared" si="8"/>
        <v>45801.749999998618</v>
      </c>
      <c r="B575" s="49">
        <v>4.1666666666666699E-2</v>
      </c>
      <c r="C575" s="24">
        <v>49.07</v>
      </c>
      <c r="D575" s="24">
        <v>70.3</v>
      </c>
      <c r="E575" s="24">
        <v>42.05</v>
      </c>
    </row>
    <row r="576" spans="1:5" x14ac:dyDescent="0.35">
      <c r="A576" s="39">
        <f t="shared" si="8"/>
        <v>45801.791666665282</v>
      </c>
      <c r="B576" s="49">
        <v>4.1666666666666699E-2</v>
      </c>
      <c r="C576" s="24">
        <v>48.22</v>
      </c>
      <c r="D576" s="24">
        <v>69</v>
      </c>
      <c r="E576" s="24">
        <v>42.05</v>
      </c>
    </row>
    <row r="577" spans="1:5" x14ac:dyDescent="0.35">
      <c r="A577" s="39">
        <f t="shared" si="8"/>
        <v>45801.833333331946</v>
      </c>
      <c r="B577" s="49">
        <v>4.1666666666666699E-2</v>
      </c>
      <c r="C577" s="24">
        <v>49.95</v>
      </c>
      <c r="D577" s="24">
        <v>80.7</v>
      </c>
      <c r="E577" s="24">
        <v>40.950000000000003</v>
      </c>
    </row>
    <row r="578" spans="1:5" x14ac:dyDescent="0.35">
      <c r="A578" s="39">
        <f t="shared" si="8"/>
        <v>45801.87499999861</v>
      </c>
      <c r="B578" s="49">
        <v>4.1666666666666699E-2</v>
      </c>
      <c r="C578" s="24">
        <v>48.25</v>
      </c>
      <c r="D578" s="24">
        <v>72</v>
      </c>
      <c r="E578" s="24">
        <v>39.869999999999997</v>
      </c>
    </row>
    <row r="579" spans="1:5" x14ac:dyDescent="0.35">
      <c r="A579" s="39">
        <f t="shared" si="8"/>
        <v>45801.916666665275</v>
      </c>
      <c r="B579" s="49">
        <v>4.1666666666666699E-2</v>
      </c>
      <c r="C579" s="24">
        <v>43.23</v>
      </c>
      <c r="D579" s="24">
        <v>66.8</v>
      </c>
      <c r="E579" s="24">
        <v>39.729999999999997</v>
      </c>
    </row>
    <row r="580" spans="1:5" x14ac:dyDescent="0.35">
      <c r="A580" s="39">
        <f t="shared" si="8"/>
        <v>45801.958333331939</v>
      </c>
      <c r="B580" s="49">
        <v>4.1666666666666699E-2</v>
      </c>
      <c r="C580" s="24">
        <v>41.72</v>
      </c>
      <c r="D580" s="24">
        <v>55.8</v>
      </c>
      <c r="E580" s="24">
        <v>39.72</v>
      </c>
    </row>
    <row r="581" spans="1:5" x14ac:dyDescent="0.35">
      <c r="A581" s="39">
        <f t="shared" si="8"/>
        <v>45801.999999998603</v>
      </c>
      <c r="B581" s="49">
        <v>4.1666666666666699E-2</v>
      </c>
      <c r="C581" s="24">
        <v>43.3</v>
      </c>
      <c r="D581" s="24">
        <v>71.5</v>
      </c>
      <c r="E581" s="24">
        <v>39.81</v>
      </c>
    </row>
    <row r="582" spans="1:5" x14ac:dyDescent="0.35">
      <c r="A582" s="39">
        <f t="shared" si="8"/>
        <v>45802.041666665267</v>
      </c>
      <c r="B582" s="49">
        <v>4.1666666666666699E-2</v>
      </c>
      <c r="C582" s="24">
        <v>40.03</v>
      </c>
      <c r="D582" s="24">
        <v>62.9</v>
      </c>
      <c r="E582" s="24">
        <v>37.659999999999997</v>
      </c>
    </row>
    <row r="583" spans="1:5" x14ac:dyDescent="0.35">
      <c r="A583" s="39">
        <f t="shared" ref="A583:A646" si="9">A582+1/24</f>
        <v>45802.083333331931</v>
      </c>
      <c r="B583" s="49">
        <v>4.1666666666666699E-2</v>
      </c>
      <c r="C583" s="24">
        <v>40.21</v>
      </c>
      <c r="D583" s="24">
        <v>67</v>
      </c>
      <c r="E583" s="24">
        <v>38.07</v>
      </c>
    </row>
    <row r="584" spans="1:5" x14ac:dyDescent="0.35">
      <c r="A584" s="39">
        <f t="shared" si="9"/>
        <v>45802.124999998596</v>
      </c>
      <c r="B584" s="49">
        <v>4.1666666666666699E-2</v>
      </c>
      <c r="C584" s="24">
        <v>50.17</v>
      </c>
      <c r="D584" s="24">
        <v>57.6</v>
      </c>
      <c r="E584" s="24">
        <v>47.82</v>
      </c>
    </row>
    <row r="585" spans="1:5" x14ac:dyDescent="0.35">
      <c r="A585" s="39">
        <f t="shared" si="9"/>
        <v>45802.16666666526</v>
      </c>
      <c r="B585" s="49">
        <v>4.1666666666666699E-2</v>
      </c>
      <c r="C585" s="24">
        <v>49.53</v>
      </c>
      <c r="D585" s="24">
        <v>63.4</v>
      </c>
      <c r="E585" s="24">
        <v>43.84</v>
      </c>
    </row>
    <row r="586" spans="1:5" x14ac:dyDescent="0.35">
      <c r="A586" s="39">
        <f t="shared" si="9"/>
        <v>45802.208333331924</v>
      </c>
      <c r="B586" s="49">
        <v>4.1666666666666699E-2</v>
      </c>
      <c r="C586" s="24">
        <v>47.93</v>
      </c>
      <c r="D586" s="24">
        <v>69.599999999999994</v>
      </c>
      <c r="E586" s="24">
        <v>39.99</v>
      </c>
    </row>
    <row r="587" spans="1:5" x14ac:dyDescent="0.35">
      <c r="A587" s="39">
        <f t="shared" si="9"/>
        <v>45802.249999998588</v>
      </c>
      <c r="B587" s="49">
        <v>4.1666666666666699E-2</v>
      </c>
      <c r="C587" s="24">
        <v>53.25</v>
      </c>
      <c r="D587" s="24">
        <v>72</v>
      </c>
      <c r="E587" s="24">
        <v>43.93</v>
      </c>
    </row>
    <row r="588" spans="1:5" x14ac:dyDescent="0.35">
      <c r="A588" s="39">
        <f t="shared" si="9"/>
        <v>45802.291666665253</v>
      </c>
      <c r="B588" s="49">
        <v>4.1666666666666699E-2</v>
      </c>
      <c r="C588" s="24">
        <v>49.94</v>
      </c>
      <c r="D588" s="24">
        <v>68.2</v>
      </c>
      <c r="E588" s="24">
        <v>42.58</v>
      </c>
    </row>
    <row r="589" spans="1:5" x14ac:dyDescent="0.35">
      <c r="A589" s="39">
        <f t="shared" si="9"/>
        <v>45802.333333331917</v>
      </c>
      <c r="B589" s="49">
        <v>4.1666666666666699E-2</v>
      </c>
      <c r="C589" s="24">
        <v>49.24</v>
      </c>
      <c r="D589" s="24">
        <v>65.3</v>
      </c>
      <c r="E589" s="24">
        <v>45.92</v>
      </c>
    </row>
    <row r="590" spans="1:5" x14ac:dyDescent="0.35">
      <c r="A590" s="39">
        <f t="shared" si="9"/>
        <v>45802.374999998581</v>
      </c>
      <c r="B590" s="49">
        <v>4.1666666666666699E-2</v>
      </c>
      <c r="C590" s="24">
        <v>50.6</v>
      </c>
      <c r="D590" s="24">
        <v>66.2</v>
      </c>
      <c r="E590" s="24">
        <v>47.22</v>
      </c>
    </row>
    <row r="591" spans="1:5" x14ac:dyDescent="0.35">
      <c r="A591" s="39">
        <f t="shared" si="9"/>
        <v>45802.416666665245</v>
      </c>
      <c r="B591" s="49">
        <v>4.1666666666666699E-2</v>
      </c>
      <c r="C591" s="24">
        <v>49.87</v>
      </c>
      <c r="D591" s="24">
        <v>67.099999999999994</v>
      </c>
      <c r="E591" s="24">
        <v>47.04</v>
      </c>
    </row>
    <row r="592" spans="1:5" x14ac:dyDescent="0.35">
      <c r="A592" s="39">
        <f t="shared" si="9"/>
        <v>45802.45833333191</v>
      </c>
      <c r="B592" s="49">
        <v>4.1666666666666699E-2</v>
      </c>
      <c r="C592" s="24">
        <v>48.98</v>
      </c>
      <c r="D592" s="24">
        <v>65.2</v>
      </c>
      <c r="E592" s="24">
        <v>46.54</v>
      </c>
    </row>
    <row r="593" spans="1:5" x14ac:dyDescent="0.35">
      <c r="A593" s="39">
        <f t="shared" si="9"/>
        <v>45802.499999998574</v>
      </c>
      <c r="B593" s="49">
        <v>4.1666666666666699E-2</v>
      </c>
      <c r="C593" s="24">
        <v>52.6</v>
      </c>
      <c r="D593" s="24">
        <v>74.8</v>
      </c>
      <c r="E593" s="24">
        <v>48.52</v>
      </c>
    </row>
    <row r="594" spans="1:5" x14ac:dyDescent="0.35">
      <c r="A594" s="39">
        <f t="shared" si="9"/>
        <v>45802.541666665238</v>
      </c>
      <c r="B594" s="49">
        <v>4.1666666666666699E-2</v>
      </c>
      <c r="C594" s="24">
        <v>49.68</v>
      </c>
      <c r="D594" s="24">
        <v>63.8</v>
      </c>
      <c r="E594" s="24">
        <v>47.6</v>
      </c>
    </row>
    <row r="595" spans="1:5" x14ac:dyDescent="0.35">
      <c r="A595" s="39">
        <f t="shared" si="9"/>
        <v>45802.583333331902</v>
      </c>
      <c r="B595" s="49">
        <v>4.1666666666666699E-2</v>
      </c>
      <c r="C595" s="24">
        <v>49.03</v>
      </c>
      <c r="D595" s="24">
        <v>62</v>
      </c>
      <c r="E595" s="24">
        <v>46.15</v>
      </c>
    </row>
    <row r="596" spans="1:5" x14ac:dyDescent="0.35">
      <c r="A596" s="39">
        <f t="shared" si="9"/>
        <v>45802.624999998567</v>
      </c>
      <c r="B596" s="49">
        <v>4.1666666666666699E-2</v>
      </c>
      <c r="C596" s="24">
        <v>48.3</v>
      </c>
      <c r="D596" s="24">
        <v>76.7</v>
      </c>
      <c r="E596" s="24">
        <v>45.75</v>
      </c>
    </row>
    <row r="597" spans="1:5" x14ac:dyDescent="0.35">
      <c r="A597" s="39">
        <f t="shared" si="9"/>
        <v>45802.666666665231</v>
      </c>
      <c r="B597" s="49">
        <v>4.1666666666666699E-2</v>
      </c>
      <c r="C597" s="24">
        <v>48.94</v>
      </c>
      <c r="D597" s="24">
        <v>66.8</v>
      </c>
      <c r="E597" s="24">
        <v>46.42</v>
      </c>
    </row>
    <row r="598" spans="1:5" x14ac:dyDescent="0.35">
      <c r="A598" s="39">
        <f t="shared" si="9"/>
        <v>45802.708333331895</v>
      </c>
      <c r="B598" s="49">
        <v>4.1666666666666699E-2</v>
      </c>
      <c r="C598" s="24">
        <v>48.26</v>
      </c>
      <c r="D598" s="24">
        <v>65.099999999999994</v>
      </c>
      <c r="E598" s="24">
        <v>45.45</v>
      </c>
    </row>
    <row r="599" spans="1:5" x14ac:dyDescent="0.35">
      <c r="A599" s="39">
        <f t="shared" si="9"/>
        <v>45802.749999998559</v>
      </c>
      <c r="B599" s="49">
        <v>4.1666666666666699E-2</v>
      </c>
      <c r="C599" s="24">
        <v>49.24</v>
      </c>
      <c r="D599" s="24">
        <v>76.3</v>
      </c>
      <c r="E599" s="24">
        <v>44.62</v>
      </c>
    </row>
    <row r="600" spans="1:5" x14ac:dyDescent="0.35">
      <c r="A600" s="39">
        <f t="shared" si="9"/>
        <v>45802.791666665224</v>
      </c>
      <c r="B600" s="49">
        <v>4.1666666666666699E-2</v>
      </c>
      <c r="C600" s="24">
        <v>46.62</v>
      </c>
      <c r="D600" s="24">
        <v>64</v>
      </c>
      <c r="E600" s="24">
        <v>43.77</v>
      </c>
    </row>
    <row r="601" spans="1:5" x14ac:dyDescent="0.35">
      <c r="A601" s="39">
        <f t="shared" si="9"/>
        <v>45802.833333331888</v>
      </c>
      <c r="B601" s="49">
        <v>4.1666666666666699E-2</v>
      </c>
      <c r="C601" s="24">
        <v>46.42</v>
      </c>
      <c r="D601" s="24">
        <v>58</v>
      </c>
      <c r="E601" s="24">
        <v>42.79</v>
      </c>
    </row>
    <row r="602" spans="1:5" x14ac:dyDescent="0.35">
      <c r="A602" s="39">
        <f t="shared" si="9"/>
        <v>45802.874999998552</v>
      </c>
      <c r="B602" s="49">
        <v>4.1666666666666699E-2</v>
      </c>
      <c r="C602" s="24">
        <v>49.21</v>
      </c>
      <c r="D602" s="24">
        <v>60.8</v>
      </c>
      <c r="E602" s="24">
        <v>46.69</v>
      </c>
    </row>
    <row r="603" spans="1:5" x14ac:dyDescent="0.35">
      <c r="A603" s="39">
        <f t="shared" si="9"/>
        <v>45802.916666665216</v>
      </c>
      <c r="B603" s="49">
        <v>4.1666666666666699E-2</v>
      </c>
      <c r="C603" s="24">
        <v>47.87</v>
      </c>
      <c r="D603" s="24">
        <v>57.7</v>
      </c>
      <c r="E603" s="24">
        <v>45.09</v>
      </c>
    </row>
    <row r="604" spans="1:5" x14ac:dyDescent="0.35">
      <c r="A604" s="39">
        <f t="shared" si="9"/>
        <v>45802.958333331881</v>
      </c>
      <c r="B604" s="49">
        <v>4.1666666666666699E-2</v>
      </c>
      <c r="C604" s="24">
        <v>44.48</v>
      </c>
      <c r="D604" s="24">
        <v>60.5</v>
      </c>
      <c r="E604" s="24">
        <v>41.21</v>
      </c>
    </row>
    <row r="605" spans="1:5" x14ac:dyDescent="0.35">
      <c r="A605" s="39">
        <f t="shared" si="9"/>
        <v>45802.999999998545</v>
      </c>
      <c r="B605" s="49">
        <v>4.1666666666666699E-2</v>
      </c>
      <c r="C605" s="24">
        <v>41.43</v>
      </c>
      <c r="D605" s="24">
        <v>53.7</v>
      </c>
      <c r="E605" s="24">
        <v>39.51</v>
      </c>
    </row>
    <row r="606" spans="1:5" x14ac:dyDescent="0.35">
      <c r="A606" s="39">
        <f t="shared" si="9"/>
        <v>45803.041666665209</v>
      </c>
      <c r="B606" s="49">
        <v>4.1666666666666699E-2</v>
      </c>
      <c r="C606" s="24">
        <v>45.08</v>
      </c>
      <c r="D606" s="24">
        <v>63.7</v>
      </c>
      <c r="E606" s="24">
        <v>39.54</v>
      </c>
    </row>
    <row r="607" spans="1:5" x14ac:dyDescent="0.35">
      <c r="A607" s="39">
        <f t="shared" si="9"/>
        <v>45803.083333331873</v>
      </c>
      <c r="B607" s="49">
        <v>4.1666666666666699E-2</v>
      </c>
      <c r="C607" s="24">
        <v>54.12</v>
      </c>
      <c r="D607" s="24">
        <v>66.3</v>
      </c>
      <c r="E607" s="24">
        <v>50.87</v>
      </c>
    </row>
    <row r="608" spans="1:5" x14ac:dyDescent="0.35">
      <c r="A608" s="39">
        <f t="shared" si="9"/>
        <v>45803.124999998538</v>
      </c>
      <c r="B608" s="49">
        <v>4.1666666666666699E-2</v>
      </c>
      <c r="C608" s="24">
        <v>54.11</v>
      </c>
      <c r="D608" s="24">
        <v>61.8</v>
      </c>
      <c r="E608" s="24">
        <v>51.12</v>
      </c>
    </row>
    <row r="609" spans="1:5" x14ac:dyDescent="0.35">
      <c r="A609" s="39">
        <f t="shared" si="9"/>
        <v>45803.166666665202</v>
      </c>
      <c r="B609" s="49">
        <v>4.1666666666666699E-2</v>
      </c>
      <c r="C609" s="24">
        <v>47.79</v>
      </c>
      <c r="D609" s="24">
        <v>64.8</v>
      </c>
      <c r="E609" s="24">
        <v>42.54</v>
      </c>
    </row>
    <row r="610" spans="1:5" x14ac:dyDescent="0.35">
      <c r="A610" s="39">
        <f t="shared" si="9"/>
        <v>45803.208333331866</v>
      </c>
      <c r="B610" s="49">
        <v>4.1666666666666699E-2</v>
      </c>
      <c r="C610" s="24">
        <v>47.74</v>
      </c>
      <c r="D610" s="24">
        <v>62.8</v>
      </c>
      <c r="E610" s="24">
        <v>43.4</v>
      </c>
    </row>
    <row r="611" spans="1:5" x14ac:dyDescent="0.35">
      <c r="A611" s="39">
        <f t="shared" si="9"/>
        <v>45803.24999999853</v>
      </c>
      <c r="B611" s="49">
        <v>4.1666666666666699E-2</v>
      </c>
      <c r="C611" s="24">
        <v>48.77</v>
      </c>
      <c r="D611" s="24">
        <v>63.5</v>
      </c>
      <c r="E611" s="24">
        <v>43.74</v>
      </c>
    </row>
    <row r="612" spans="1:5" x14ac:dyDescent="0.35">
      <c r="A612" s="39">
        <f t="shared" si="9"/>
        <v>45803.291666665194</v>
      </c>
      <c r="B612" s="49">
        <v>4.1666666666666699E-2</v>
      </c>
      <c r="C612" s="24">
        <v>48.39</v>
      </c>
      <c r="D612" s="24">
        <v>69.099999999999994</v>
      </c>
      <c r="E612" s="24">
        <v>43.51</v>
      </c>
    </row>
    <row r="613" spans="1:5" x14ac:dyDescent="0.35">
      <c r="A613" s="39">
        <f t="shared" si="9"/>
        <v>45803.333333331859</v>
      </c>
      <c r="B613" s="49">
        <v>4.1666666666666699E-2</v>
      </c>
      <c r="C613" s="24">
        <v>55.31</v>
      </c>
      <c r="D613" s="24">
        <v>75.599999999999994</v>
      </c>
      <c r="E613" s="24">
        <v>43.93</v>
      </c>
    </row>
    <row r="614" spans="1:5" x14ac:dyDescent="0.35">
      <c r="A614" s="39">
        <f t="shared" si="9"/>
        <v>45803.374999998523</v>
      </c>
      <c r="B614" s="49">
        <v>4.1666666666666699E-2</v>
      </c>
      <c r="C614" s="24">
        <v>53.29</v>
      </c>
      <c r="D614" s="24">
        <v>88.9</v>
      </c>
      <c r="E614" s="24">
        <v>43.27</v>
      </c>
    </row>
    <row r="615" spans="1:5" x14ac:dyDescent="0.35">
      <c r="A615" s="39">
        <f t="shared" si="9"/>
        <v>45803.416666665187</v>
      </c>
      <c r="B615" s="49">
        <v>4.1666666666666699E-2</v>
      </c>
      <c r="C615" s="24">
        <v>46.53</v>
      </c>
      <c r="D615" s="24">
        <v>66</v>
      </c>
      <c r="E615" s="24">
        <v>44.27</v>
      </c>
    </row>
    <row r="616" spans="1:5" x14ac:dyDescent="0.35">
      <c r="A616" s="39">
        <f t="shared" si="9"/>
        <v>45803.458333331851</v>
      </c>
      <c r="B616" s="49">
        <v>4.1666666666666699E-2</v>
      </c>
      <c r="C616" s="24">
        <v>47.18</v>
      </c>
      <c r="D616" s="24">
        <v>70.900000000000006</v>
      </c>
      <c r="E616" s="24">
        <v>44.52</v>
      </c>
    </row>
    <row r="617" spans="1:5" x14ac:dyDescent="0.35">
      <c r="A617" s="39">
        <f t="shared" si="9"/>
        <v>45803.499999998516</v>
      </c>
      <c r="B617" s="49">
        <v>4.1666666666666699E-2</v>
      </c>
      <c r="C617" s="24">
        <v>46.26</v>
      </c>
      <c r="D617" s="24">
        <v>67.2</v>
      </c>
      <c r="E617" s="24">
        <v>43.47</v>
      </c>
    </row>
    <row r="618" spans="1:5" x14ac:dyDescent="0.35">
      <c r="A618" s="39">
        <f t="shared" si="9"/>
        <v>45803.54166666518</v>
      </c>
      <c r="B618" s="49">
        <v>4.1666666666666699E-2</v>
      </c>
      <c r="C618" s="24">
        <v>48.57</v>
      </c>
      <c r="D618" s="24">
        <v>75.7</v>
      </c>
      <c r="E618" s="24">
        <v>44.74</v>
      </c>
    </row>
    <row r="619" spans="1:5" x14ac:dyDescent="0.35">
      <c r="A619" s="39">
        <f t="shared" si="9"/>
        <v>45803.583333331844</v>
      </c>
      <c r="B619" s="49">
        <v>4.1666666666666699E-2</v>
      </c>
      <c r="C619" s="24">
        <v>47.34</v>
      </c>
      <c r="D619" s="24">
        <v>65.900000000000006</v>
      </c>
      <c r="E619" s="24">
        <v>44.31</v>
      </c>
    </row>
    <row r="620" spans="1:5" x14ac:dyDescent="0.35">
      <c r="A620" s="39">
        <f t="shared" si="9"/>
        <v>45803.624999998508</v>
      </c>
      <c r="B620" s="49">
        <v>4.1666666666666699E-2</v>
      </c>
      <c r="C620" s="24">
        <v>47.57</v>
      </c>
      <c r="D620" s="24">
        <v>72.3</v>
      </c>
      <c r="E620" s="24">
        <v>44.83</v>
      </c>
    </row>
    <row r="621" spans="1:5" x14ac:dyDescent="0.35">
      <c r="A621" s="39">
        <f t="shared" si="9"/>
        <v>45803.666666665173</v>
      </c>
      <c r="B621" s="49">
        <v>4.1666666666666699E-2</v>
      </c>
      <c r="C621" s="24">
        <v>47.64</v>
      </c>
      <c r="D621" s="24">
        <v>65.7</v>
      </c>
      <c r="E621" s="24">
        <v>45.23</v>
      </c>
    </row>
    <row r="622" spans="1:5" x14ac:dyDescent="0.35">
      <c r="A622" s="39">
        <f t="shared" si="9"/>
        <v>45803.708333331837</v>
      </c>
      <c r="B622" s="49">
        <v>4.1666666666666699E-2</v>
      </c>
      <c r="C622" s="24">
        <v>54.02</v>
      </c>
      <c r="D622" s="24">
        <v>86.6</v>
      </c>
      <c r="E622" s="24">
        <v>45.33</v>
      </c>
    </row>
    <row r="623" spans="1:5" x14ac:dyDescent="0.35">
      <c r="A623" s="39">
        <f t="shared" si="9"/>
        <v>45803.749999998501</v>
      </c>
      <c r="B623" s="49">
        <v>4.1666666666666699E-2</v>
      </c>
      <c r="C623" s="24">
        <v>51.9</v>
      </c>
      <c r="D623" s="24">
        <v>71.7</v>
      </c>
      <c r="E623" s="24">
        <v>44.93</v>
      </c>
    </row>
    <row r="624" spans="1:5" x14ac:dyDescent="0.35">
      <c r="A624" s="39">
        <f t="shared" si="9"/>
        <v>45803.791666665165</v>
      </c>
      <c r="B624" s="49">
        <v>4.1666666666666699E-2</v>
      </c>
      <c r="C624" s="24">
        <v>51.58</v>
      </c>
      <c r="D624" s="24">
        <v>70.7</v>
      </c>
      <c r="E624" s="24">
        <v>47.4</v>
      </c>
    </row>
    <row r="625" spans="1:5" x14ac:dyDescent="0.35">
      <c r="A625" s="39">
        <f t="shared" si="9"/>
        <v>45803.83333333183</v>
      </c>
      <c r="B625" s="49">
        <v>4.1666666666666699E-2</v>
      </c>
      <c r="C625" s="24">
        <v>49.07</v>
      </c>
      <c r="D625" s="24">
        <v>66.400000000000006</v>
      </c>
      <c r="E625" s="24">
        <v>45.93</v>
      </c>
    </row>
    <row r="626" spans="1:5" x14ac:dyDescent="0.35">
      <c r="A626" s="39">
        <f t="shared" si="9"/>
        <v>45803.874999998494</v>
      </c>
      <c r="B626" s="49">
        <v>4.1666666666666699E-2</v>
      </c>
      <c r="C626" s="24">
        <v>52.5</v>
      </c>
      <c r="D626" s="24">
        <v>72.2</v>
      </c>
      <c r="E626" s="24">
        <v>49.59</v>
      </c>
    </row>
    <row r="627" spans="1:5" x14ac:dyDescent="0.35">
      <c r="A627" s="39">
        <f t="shared" si="9"/>
        <v>45803.916666665158</v>
      </c>
      <c r="B627" s="49">
        <v>4.1666666666666699E-2</v>
      </c>
      <c r="C627" s="24">
        <v>46.02</v>
      </c>
      <c r="D627" s="24">
        <v>68</v>
      </c>
      <c r="E627" s="24">
        <v>43.06</v>
      </c>
    </row>
    <row r="628" spans="1:5" x14ac:dyDescent="0.35">
      <c r="A628" s="39">
        <f t="shared" si="9"/>
        <v>45803.958333331822</v>
      </c>
      <c r="B628" s="49">
        <v>4.1666666666666699E-2</v>
      </c>
      <c r="C628" s="24">
        <v>44.15</v>
      </c>
      <c r="D628" s="24">
        <v>59.4</v>
      </c>
      <c r="E628" s="24">
        <v>41.92</v>
      </c>
    </row>
    <row r="629" spans="1:5" x14ac:dyDescent="0.35">
      <c r="A629" s="39">
        <f t="shared" si="9"/>
        <v>45803.999999998487</v>
      </c>
      <c r="B629" s="49">
        <v>4.1666666666666699E-2</v>
      </c>
      <c r="C629" s="24">
        <v>44.73</v>
      </c>
      <c r="D629" s="24">
        <v>62.6</v>
      </c>
      <c r="E629" s="24">
        <v>42.42</v>
      </c>
    </row>
    <row r="630" spans="1:5" x14ac:dyDescent="0.35">
      <c r="A630" s="39">
        <f t="shared" si="9"/>
        <v>45804.041666665151</v>
      </c>
      <c r="B630" s="49">
        <v>4.1666666666666699E-2</v>
      </c>
      <c r="C630" s="24">
        <v>43.94</v>
      </c>
      <c r="D630" s="24">
        <v>66.7</v>
      </c>
      <c r="E630" s="24">
        <v>41.01</v>
      </c>
    </row>
    <row r="631" spans="1:5" x14ac:dyDescent="0.35">
      <c r="A631" s="39">
        <f t="shared" si="9"/>
        <v>45804.083333331815</v>
      </c>
      <c r="B631" s="49">
        <v>4.1666666666666699E-2</v>
      </c>
      <c r="C631" s="24">
        <v>51.59</v>
      </c>
      <c r="D631" s="24">
        <v>65.400000000000006</v>
      </c>
      <c r="E631" s="24">
        <v>48.32</v>
      </c>
    </row>
    <row r="632" spans="1:5" x14ac:dyDescent="0.35">
      <c r="A632" s="39">
        <f t="shared" si="9"/>
        <v>45804.124999998479</v>
      </c>
      <c r="B632" s="49">
        <v>4.1666666666666699E-2</v>
      </c>
      <c r="C632" s="24">
        <v>47.88</v>
      </c>
      <c r="D632" s="24">
        <v>60.3</v>
      </c>
      <c r="E632" s="24">
        <v>45.37</v>
      </c>
    </row>
    <row r="633" spans="1:5" x14ac:dyDescent="0.35">
      <c r="A633" s="39">
        <f t="shared" si="9"/>
        <v>45804.166666665144</v>
      </c>
      <c r="B633" s="49">
        <v>4.1666666666666699E-2</v>
      </c>
      <c r="C633" s="24">
        <v>49.5</v>
      </c>
      <c r="D633" s="24">
        <v>66.7</v>
      </c>
      <c r="E633" s="24">
        <v>45.05</v>
      </c>
    </row>
    <row r="634" spans="1:5" x14ac:dyDescent="0.35">
      <c r="A634" s="39">
        <f t="shared" si="9"/>
        <v>45804.208333331808</v>
      </c>
      <c r="B634" s="49">
        <v>4.1666666666666699E-2</v>
      </c>
      <c r="C634" s="24">
        <v>48.74</v>
      </c>
      <c r="D634" s="24">
        <v>69</v>
      </c>
      <c r="E634" s="24">
        <v>46.48</v>
      </c>
    </row>
    <row r="635" spans="1:5" x14ac:dyDescent="0.35">
      <c r="A635" s="39">
        <f t="shared" si="9"/>
        <v>45804.249999998472</v>
      </c>
      <c r="B635" s="49">
        <v>4.1666666666666699E-2</v>
      </c>
      <c r="C635" s="24">
        <v>54.18</v>
      </c>
      <c r="D635" s="24">
        <v>72.5</v>
      </c>
      <c r="E635" s="24">
        <v>48.86</v>
      </c>
    </row>
    <row r="636" spans="1:5" x14ac:dyDescent="0.35">
      <c r="A636" s="39">
        <f t="shared" si="9"/>
        <v>45804.291666665136</v>
      </c>
      <c r="B636" s="49">
        <v>4.1666666666666699E-2</v>
      </c>
      <c r="C636" s="24">
        <v>54.2</v>
      </c>
      <c r="D636" s="24">
        <v>81.099999999999994</v>
      </c>
      <c r="E636" s="24">
        <v>49.1</v>
      </c>
    </row>
    <row r="637" spans="1:5" x14ac:dyDescent="0.35">
      <c r="A637" s="39">
        <f t="shared" si="9"/>
        <v>45804.333333331801</v>
      </c>
      <c r="B637" s="49">
        <v>4.1666666666666699E-2</v>
      </c>
      <c r="C637" s="24">
        <v>55.95</v>
      </c>
      <c r="D637" s="24">
        <v>75</v>
      </c>
      <c r="E637" s="24">
        <v>45.77</v>
      </c>
    </row>
    <row r="638" spans="1:5" x14ac:dyDescent="0.35">
      <c r="A638" s="39">
        <f t="shared" si="9"/>
        <v>45804.374999998465</v>
      </c>
      <c r="B638" s="49">
        <v>4.1666666666666699E-2</v>
      </c>
      <c r="C638" s="24">
        <v>57.46</v>
      </c>
      <c r="D638" s="24">
        <v>81.8</v>
      </c>
      <c r="E638" s="24">
        <v>45.38</v>
      </c>
    </row>
    <row r="639" spans="1:5" x14ac:dyDescent="0.35">
      <c r="A639" s="39">
        <f t="shared" si="9"/>
        <v>45804.416666665129</v>
      </c>
      <c r="B639" s="49">
        <v>4.1666666666666699E-2</v>
      </c>
      <c r="C639" s="24">
        <v>51.35</v>
      </c>
      <c r="D639" s="24">
        <v>73.599999999999994</v>
      </c>
      <c r="E639" s="24">
        <v>44.29</v>
      </c>
    </row>
    <row r="640" spans="1:5" x14ac:dyDescent="0.35">
      <c r="A640" s="39">
        <f t="shared" si="9"/>
        <v>45804.458333331793</v>
      </c>
      <c r="B640" s="49">
        <v>4.1666666666666699E-2</v>
      </c>
      <c r="C640" s="24">
        <v>51.87</v>
      </c>
      <c r="D640" s="24">
        <v>70.2</v>
      </c>
      <c r="E640" s="24">
        <v>47.55</v>
      </c>
    </row>
    <row r="641" spans="1:5" x14ac:dyDescent="0.35">
      <c r="A641" s="39">
        <f t="shared" si="9"/>
        <v>45804.499999998457</v>
      </c>
      <c r="B641" s="49">
        <v>4.1666666666666699E-2</v>
      </c>
      <c r="C641" s="24">
        <v>52.08</v>
      </c>
      <c r="D641" s="24">
        <v>72.099999999999994</v>
      </c>
      <c r="E641" s="24">
        <v>47.1</v>
      </c>
    </row>
    <row r="642" spans="1:5" x14ac:dyDescent="0.35">
      <c r="A642" s="39">
        <f t="shared" si="9"/>
        <v>45804.541666665122</v>
      </c>
      <c r="B642" s="49">
        <v>4.1666666666666699E-2</v>
      </c>
      <c r="C642" s="24">
        <v>51.59</v>
      </c>
      <c r="D642" s="24">
        <v>69.8</v>
      </c>
      <c r="E642" s="24">
        <v>45.56</v>
      </c>
    </row>
    <row r="643" spans="1:5" x14ac:dyDescent="0.35">
      <c r="A643" s="39">
        <f t="shared" si="9"/>
        <v>45804.583333331786</v>
      </c>
      <c r="B643" s="49">
        <v>4.1666666666666699E-2</v>
      </c>
      <c r="C643" s="24">
        <v>51.06</v>
      </c>
      <c r="D643" s="24">
        <v>70.3</v>
      </c>
      <c r="E643" s="24">
        <v>46.06</v>
      </c>
    </row>
    <row r="644" spans="1:5" x14ac:dyDescent="0.35">
      <c r="A644" s="39">
        <f t="shared" si="9"/>
        <v>45804.62499999845</v>
      </c>
      <c r="B644" s="49">
        <v>4.1666666666666699E-2</v>
      </c>
      <c r="C644" s="24">
        <v>55.09</v>
      </c>
      <c r="D644" s="24">
        <v>73.400000000000006</v>
      </c>
      <c r="E644" s="24">
        <v>47.08</v>
      </c>
    </row>
    <row r="645" spans="1:5" x14ac:dyDescent="0.35">
      <c r="A645" s="39">
        <f t="shared" si="9"/>
        <v>45804.666666665114</v>
      </c>
      <c r="B645" s="49">
        <v>4.1666666666666699E-2</v>
      </c>
      <c r="C645" s="24">
        <v>57.94</v>
      </c>
      <c r="D645" s="24">
        <v>78.2</v>
      </c>
      <c r="E645" s="24">
        <v>50.75</v>
      </c>
    </row>
    <row r="646" spans="1:5" x14ac:dyDescent="0.35">
      <c r="A646" s="39">
        <f t="shared" si="9"/>
        <v>45804.708333331779</v>
      </c>
      <c r="B646" s="49">
        <v>4.1666666666666699E-2</v>
      </c>
      <c r="C646" s="24">
        <v>56.04</v>
      </c>
      <c r="D646" s="24">
        <v>79.2</v>
      </c>
      <c r="E646" s="24">
        <v>51.78</v>
      </c>
    </row>
    <row r="647" spans="1:5" x14ac:dyDescent="0.35">
      <c r="A647" s="39">
        <f t="shared" ref="A647:A710" si="10">A646+1/24</f>
        <v>45804.749999998443</v>
      </c>
      <c r="B647" s="49">
        <v>4.1666666666666699E-2</v>
      </c>
      <c r="C647" s="24">
        <v>52.65</v>
      </c>
      <c r="D647" s="24">
        <v>72.3</v>
      </c>
      <c r="E647" s="24">
        <v>49.13</v>
      </c>
    </row>
    <row r="648" spans="1:5" x14ac:dyDescent="0.35">
      <c r="A648" s="39">
        <f t="shared" si="10"/>
        <v>45804.791666665107</v>
      </c>
      <c r="B648" s="49">
        <v>4.1666666666666699E-2</v>
      </c>
      <c r="C648" s="24">
        <v>51.76</v>
      </c>
      <c r="D648" s="24">
        <v>71.3</v>
      </c>
      <c r="E648" s="24">
        <v>48.63</v>
      </c>
    </row>
    <row r="649" spans="1:5" x14ac:dyDescent="0.35">
      <c r="A649" s="39">
        <f t="shared" si="10"/>
        <v>45804.833333331771</v>
      </c>
      <c r="B649" s="49">
        <v>4.1666666666666699E-2</v>
      </c>
      <c r="C649" s="24">
        <v>46.89</v>
      </c>
      <c r="D649" s="24">
        <v>67.599999999999994</v>
      </c>
      <c r="E649" s="24">
        <v>44.56</v>
      </c>
    </row>
    <row r="650" spans="1:5" x14ac:dyDescent="0.35">
      <c r="A650" s="39">
        <f t="shared" si="10"/>
        <v>45804.874999998436</v>
      </c>
      <c r="B650" s="49">
        <v>4.1666666666666699E-2</v>
      </c>
      <c r="C650" s="24">
        <v>50.63</v>
      </c>
      <c r="D650" s="24">
        <v>65.599999999999994</v>
      </c>
      <c r="E650" s="24">
        <v>48.75</v>
      </c>
    </row>
    <row r="651" spans="1:5" x14ac:dyDescent="0.35">
      <c r="A651" s="39">
        <f t="shared" si="10"/>
        <v>45804.9166666651</v>
      </c>
      <c r="B651" s="49">
        <v>4.1666666666666699E-2</v>
      </c>
      <c r="C651" s="24">
        <v>48.95</v>
      </c>
      <c r="D651" s="24">
        <v>68.8</v>
      </c>
      <c r="E651" s="24">
        <v>45.67</v>
      </c>
    </row>
    <row r="652" spans="1:5" x14ac:dyDescent="0.35">
      <c r="A652" s="39">
        <f t="shared" si="10"/>
        <v>45804.958333331764</v>
      </c>
      <c r="B652" s="49">
        <v>4.1666666666666699E-2</v>
      </c>
      <c r="C652" s="24">
        <v>44.61</v>
      </c>
      <c r="D652" s="24">
        <v>62.2</v>
      </c>
      <c r="E652" s="24">
        <v>42</v>
      </c>
    </row>
    <row r="653" spans="1:5" x14ac:dyDescent="0.35">
      <c r="A653" s="39">
        <f t="shared" si="10"/>
        <v>45804.999999998428</v>
      </c>
      <c r="B653" s="49">
        <v>4.1666666666666699E-2</v>
      </c>
      <c r="C653" s="24">
        <v>44.01</v>
      </c>
      <c r="D653" s="24">
        <v>61.8</v>
      </c>
      <c r="E653" s="24">
        <v>41.8</v>
      </c>
    </row>
    <row r="654" spans="1:5" x14ac:dyDescent="0.35">
      <c r="A654" s="39">
        <f t="shared" si="10"/>
        <v>45805.041666665093</v>
      </c>
      <c r="B654" s="49">
        <v>4.1666666666666699E-2</v>
      </c>
      <c r="C654" s="24">
        <v>42.71</v>
      </c>
      <c r="D654" s="24">
        <v>62.7</v>
      </c>
      <c r="E654" s="24">
        <v>40.270000000000003</v>
      </c>
    </row>
    <row r="655" spans="1:5" x14ac:dyDescent="0.35">
      <c r="A655" s="39">
        <f t="shared" si="10"/>
        <v>45805.083333331757</v>
      </c>
      <c r="B655" s="49">
        <v>4.1666666666666699E-2</v>
      </c>
      <c r="C655" s="24">
        <v>47.14</v>
      </c>
      <c r="D655" s="24">
        <v>65</v>
      </c>
      <c r="E655" s="24">
        <v>42.29</v>
      </c>
    </row>
    <row r="656" spans="1:5" x14ac:dyDescent="0.35">
      <c r="A656" s="39">
        <f t="shared" si="10"/>
        <v>45805.124999998421</v>
      </c>
      <c r="B656" s="49">
        <v>4.1666666666666699E-2</v>
      </c>
      <c r="C656" s="24">
        <v>51.58</v>
      </c>
      <c r="D656" s="24">
        <v>64</v>
      </c>
      <c r="E656" s="24">
        <v>50.09</v>
      </c>
    </row>
    <row r="657" spans="1:5" x14ac:dyDescent="0.35">
      <c r="A657" s="39">
        <f t="shared" si="10"/>
        <v>45805.166666665085</v>
      </c>
      <c r="B657" s="49">
        <v>4.1666666666666699E-2</v>
      </c>
      <c r="C657" s="24">
        <v>50.01</v>
      </c>
      <c r="D657" s="24">
        <v>67</v>
      </c>
      <c r="E657" s="24">
        <v>45.26</v>
      </c>
    </row>
    <row r="658" spans="1:5" x14ac:dyDescent="0.35">
      <c r="A658" s="39">
        <f t="shared" si="10"/>
        <v>45805.20833333175</v>
      </c>
      <c r="B658" s="49">
        <v>4.1666666666666699E-2</v>
      </c>
      <c r="C658" s="24">
        <v>48.08</v>
      </c>
      <c r="D658" s="24">
        <v>62.1</v>
      </c>
      <c r="E658" s="24">
        <v>45.58</v>
      </c>
    </row>
    <row r="659" spans="1:5" x14ac:dyDescent="0.35">
      <c r="A659" s="39">
        <f t="shared" si="10"/>
        <v>45805.249999998414</v>
      </c>
      <c r="B659" s="49">
        <v>4.1666666666666699E-2</v>
      </c>
      <c r="C659" s="24">
        <v>50.9</v>
      </c>
      <c r="D659" s="24">
        <v>72.900000000000006</v>
      </c>
      <c r="E659" s="24">
        <v>48.15</v>
      </c>
    </row>
    <row r="660" spans="1:5" x14ac:dyDescent="0.35">
      <c r="A660" s="39">
        <f t="shared" si="10"/>
        <v>45805.291666665078</v>
      </c>
      <c r="B660" s="49">
        <v>4.1666666666666699E-2</v>
      </c>
      <c r="C660" s="24">
        <v>51.78</v>
      </c>
      <c r="D660" s="24">
        <v>78.3</v>
      </c>
      <c r="E660" s="24">
        <v>48.58</v>
      </c>
    </row>
    <row r="661" spans="1:5" x14ac:dyDescent="0.35">
      <c r="A661" s="39">
        <f t="shared" si="10"/>
        <v>45805.333333331742</v>
      </c>
      <c r="B661" s="49">
        <v>4.1666666666666699E-2</v>
      </c>
      <c r="C661" s="24">
        <v>53.89</v>
      </c>
      <c r="D661" s="24">
        <v>72.099999999999994</v>
      </c>
      <c r="E661" s="24">
        <v>49.09</v>
      </c>
    </row>
    <row r="662" spans="1:5" x14ac:dyDescent="0.35">
      <c r="A662" s="39">
        <f t="shared" si="10"/>
        <v>45805.374999998407</v>
      </c>
      <c r="B662" s="49">
        <v>4.1666666666666699E-2</v>
      </c>
      <c r="C662" s="24">
        <v>53.13</v>
      </c>
      <c r="D662" s="24">
        <v>72.7</v>
      </c>
      <c r="E662" s="24">
        <v>47.54</v>
      </c>
    </row>
    <row r="663" spans="1:5" x14ac:dyDescent="0.35">
      <c r="A663" s="39">
        <f t="shared" si="10"/>
        <v>45805.416666665071</v>
      </c>
      <c r="B663" s="49">
        <v>4.1666666666666699E-2</v>
      </c>
      <c r="C663" s="24">
        <v>50.42</v>
      </c>
      <c r="D663" s="24">
        <v>80.7</v>
      </c>
      <c r="E663" s="24">
        <v>46.12</v>
      </c>
    </row>
    <row r="664" spans="1:5" x14ac:dyDescent="0.35">
      <c r="A664" s="39">
        <f t="shared" si="10"/>
        <v>45805.458333331735</v>
      </c>
      <c r="B664" s="49">
        <v>4.1666666666666699E-2</v>
      </c>
      <c r="C664" s="24">
        <v>50.31</v>
      </c>
      <c r="D664" s="24">
        <v>73.400000000000006</v>
      </c>
      <c r="E664" s="24">
        <v>47.52</v>
      </c>
    </row>
    <row r="665" spans="1:5" x14ac:dyDescent="0.35">
      <c r="A665" s="39">
        <f t="shared" si="10"/>
        <v>45805.499999998399</v>
      </c>
      <c r="B665" s="49">
        <v>4.1666666666666699E-2</v>
      </c>
      <c r="C665" s="24">
        <v>50.05</v>
      </c>
      <c r="D665" s="24">
        <v>75.599999999999994</v>
      </c>
      <c r="E665" s="24">
        <v>46.65</v>
      </c>
    </row>
    <row r="666" spans="1:5" x14ac:dyDescent="0.35">
      <c r="A666" s="39">
        <f t="shared" si="10"/>
        <v>45805.541666665064</v>
      </c>
      <c r="B666" s="49">
        <v>4.1666666666666699E-2</v>
      </c>
      <c r="C666" s="24">
        <v>53.17</v>
      </c>
      <c r="D666" s="24">
        <v>73.2</v>
      </c>
      <c r="E666" s="24">
        <v>46.42</v>
      </c>
    </row>
    <row r="667" spans="1:5" x14ac:dyDescent="0.35">
      <c r="A667" s="39">
        <f t="shared" si="10"/>
        <v>45805.583333331728</v>
      </c>
      <c r="B667" s="49">
        <v>4.1666666666666699E-2</v>
      </c>
      <c r="C667" s="24">
        <v>53.36</v>
      </c>
      <c r="D667" s="24">
        <v>74.2</v>
      </c>
      <c r="E667" s="24">
        <v>45.77</v>
      </c>
    </row>
    <row r="668" spans="1:5" x14ac:dyDescent="0.35">
      <c r="A668" s="39">
        <f t="shared" si="10"/>
        <v>45805.624999998392</v>
      </c>
      <c r="B668" s="49">
        <v>4.1666666666666699E-2</v>
      </c>
      <c r="C668" s="24">
        <v>51.5</v>
      </c>
      <c r="D668" s="24">
        <v>78.7</v>
      </c>
      <c r="E668" s="24">
        <v>47.4</v>
      </c>
    </row>
    <row r="669" spans="1:5" x14ac:dyDescent="0.35">
      <c r="A669" s="39">
        <f t="shared" si="10"/>
        <v>45805.666666665056</v>
      </c>
      <c r="B669" s="49">
        <v>4.1666666666666699E-2</v>
      </c>
      <c r="C669" s="24">
        <v>52</v>
      </c>
      <c r="D669" s="24">
        <v>79.099999999999994</v>
      </c>
      <c r="E669" s="24">
        <v>47.97</v>
      </c>
    </row>
    <row r="670" spans="1:5" x14ac:dyDescent="0.35">
      <c r="A670" s="39">
        <f t="shared" si="10"/>
        <v>45805.70833333172</v>
      </c>
      <c r="B670" s="49">
        <v>4.1666666666666699E-2</v>
      </c>
      <c r="C670" s="24">
        <v>51.92</v>
      </c>
      <c r="D670" s="24">
        <v>80.599999999999994</v>
      </c>
      <c r="E670" s="24">
        <v>47.71</v>
      </c>
    </row>
    <row r="671" spans="1:5" x14ac:dyDescent="0.35">
      <c r="A671" s="39">
        <f t="shared" si="10"/>
        <v>45805.749999998385</v>
      </c>
      <c r="B671" s="49">
        <v>4.1666666666666699E-2</v>
      </c>
      <c r="C671" s="24">
        <v>47.66</v>
      </c>
      <c r="D671" s="24">
        <v>72.099999999999994</v>
      </c>
      <c r="E671" s="24">
        <v>43.79</v>
      </c>
    </row>
    <row r="672" spans="1:5" x14ac:dyDescent="0.35">
      <c r="A672" s="39">
        <f t="shared" si="10"/>
        <v>45805.791666665049</v>
      </c>
      <c r="B672" s="49">
        <v>4.1666666666666699E-2</v>
      </c>
      <c r="C672" s="24">
        <v>47.17</v>
      </c>
      <c r="D672" s="24">
        <v>70.8</v>
      </c>
      <c r="E672" s="24">
        <v>44.43</v>
      </c>
    </row>
    <row r="673" spans="1:5" x14ac:dyDescent="0.35">
      <c r="A673" s="39">
        <f t="shared" si="10"/>
        <v>45805.833333331713</v>
      </c>
      <c r="B673" s="49">
        <v>4.1666666666666699E-2</v>
      </c>
      <c r="C673" s="24">
        <v>49.13</v>
      </c>
      <c r="D673" s="24">
        <v>59.5</v>
      </c>
      <c r="E673" s="24">
        <v>47.75</v>
      </c>
    </row>
    <row r="674" spans="1:5" x14ac:dyDescent="0.35">
      <c r="A674" s="39">
        <f t="shared" si="10"/>
        <v>45805.874999998377</v>
      </c>
      <c r="B674" s="49">
        <v>4.1666666666666699E-2</v>
      </c>
      <c r="C674" s="24">
        <v>51.53</v>
      </c>
      <c r="D674" s="24">
        <v>68.099999999999994</v>
      </c>
      <c r="E674" s="24">
        <v>50.31</v>
      </c>
    </row>
    <row r="675" spans="1:5" x14ac:dyDescent="0.35">
      <c r="A675" s="39">
        <f t="shared" si="10"/>
        <v>45805.916666665042</v>
      </c>
      <c r="B675" s="49">
        <v>4.1666666666666699E-2</v>
      </c>
      <c r="C675" s="24">
        <v>49.75</v>
      </c>
      <c r="D675" s="24">
        <v>63.2</v>
      </c>
      <c r="E675" s="24">
        <v>48.41</v>
      </c>
    </row>
    <row r="676" spans="1:5" x14ac:dyDescent="0.35">
      <c r="A676" s="39">
        <f t="shared" si="10"/>
        <v>45805.958333331706</v>
      </c>
      <c r="B676" s="49">
        <v>4.1666666666666699E-2</v>
      </c>
      <c r="C676" s="24">
        <v>47.48</v>
      </c>
      <c r="D676" s="24">
        <v>55.4</v>
      </c>
      <c r="E676" s="24">
        <v>46.76</v>
      </c>
    </row>
    <row r="677" spans="1:5" x14ac:dyDescent="0.35">
      <c r="A677" s="39">
        <f t="shared" si="10"/>
        <v>45805.99999999837</v>
      </c>
      <c r="B677" s="49">
        <v>4.1666666666666699E-2</v>
      </c>
      <c r="C677" s="24">
        <v>47.33</v>
      </c>
      <c r="D677" s="24">
        <v>66.900000000000006</v>
      </c>
      <c r="E677" s="24">
        <v>46.05</v>
      </c>
    </row>
    <row r="678" spans="1:5" x14ac:dyDescent="0.35">
      <c r="A678" s="39">
        <f t="shared" si="10"/>
        <v>45806.041666665034</v>
      </c>
      <c r="B678" s="49">
        <v>4.1666666666666699E-2</v>
      </c>
      <c r="C678" s="24">
        <v>45.86</v>
      </c>
      <c r="D678" s="24">
        <v>66</v>
      </c>
      <c r="E678" s="24">
        <v>43.98</v>
      </c>
    </row>
    <row r="679" spans="1:5" x14ac:dyDescent="0.35">
      <c r="A679" s="39">
        <f t="shared" si="10"/>
        <v>45806.083333331699</v>
      </c>
      <c r="B679" s="49">
        <v>4.1666666666666699E-2</v>
      </c>
      <c r="C679" s="24">
        <v>50.21</v>
      </c>
      <c r="D679" s="24">
        <v>67</v>
      </c>
      <c r="E679" s="24">
        <v>44.39</v>
      </c>
    </row>
    <row r="680" spans="1:5" x14ac:dyDescent="0.35">
      <c r="A680" s="39">
        <f t="shared" si="10"/>
        <v>45806.124999998363</v>
      </c>
      <c r="B680" s="49">
        <v>4.1666666666666699E-2</v>
      </c>
      <c r="C680" s="24">
        <v>50.9</v>
      </c>
      <c r="D680" s="24">
        <v>60.6</v>
      </c>
      <c r="E680" s="24">
        <v>49.63</v>
      </c>
    </row>
    <row r="681" spans="1:5" x14ac:dyDescent="0.35">
      <c r="A681" s="39">
        <f t="shared" si="10"/>
        <v>45806.166666665027</v>
      </c>
      <c r="B681" s="49">
        <v>4.1666666666666699E-2</v>
      </c>
      <c r="C681" s="24">
        <v>50.78</v>
      </c>
      <c r="D681" s="24">
        <v>63.3</v>
      </c>
      <c r="E681" s="24">
        <v>47.83</v>
      </c>
    </row>
    <row r="682" spans="1:5" x14ac:dyDescent="0.35">
      <c r="A682" s="39">
        <f t="shared" si="10"/>
        <v>45806.208333331691</v>
      </c>
      <c r="B682" s="49">
        <v>4.1666666666666699E-2</v>
      </c>
      <c r="C682" s="24">
        <v>48.75</v>
      </c>
      <c r="D682" s="24">
        <v>68</v>
      </c>
      <c r="E682" s="24">
        <v>46.38</v>
      </c>
    </row>
    <row r="683" spans="1:5" x14ac:dyDescent="0.35">
      <c r="A683" s="39">
        <f t="shared" si="10"/>
        <v>45806.249999998356</v>
      </c>
      <c r="B683" s="49">
        <v>4.1666666666666699E-2</v>
      </c>
      <c r="C683" s="24">
        <v>53.27</v>
      </c>
      <c r="D683" s="24">
        <v>73</v>
      </c>
      <c r="E683" s="24">
        <v>48.7</v>
      </c>
    </row>
    <row r="684" spans="1:5" x14ac:dyDescent="0.35">
      <c r="A684" s="39">
        <f t="shared" si="10"/>
        <v>45806.29166666502</v>
      </c>
      <c r="B684" s="49">
        <v>4.1666666666666699E-2</v>
      </c>
      <c r="C684" s="24">
        <v>54.21</v>
      </c>
      <c r="D684" s="24">
        <v>78.7</v>
      </c>
      <c r="E684" s="24">
        <v>49.78</v>
      </c>
    </row>
    <row r="685" spans="1:5" x14ac:dyDescent="0.35">
      <c r="A685" s="39">
        <f t="shared" si="10"/>
        <v>45806.333333331684</v>
      </c>
      <c r="B685" s="49">
        <v>4.1666666666666699E-2</v>
      </c>
      <c r="C685" s="24">
        <v>57.21</v>
      </c>
      <c r="D685" s="24">
        <v>79.7</v>
      </c>
      <c r="E685" s="24">
        <v>48.62</v>
      </c>
    </row>
    <row r="686" spans="1:5" x14ac:dyDescent="0.35">
      <c r="A686" s="39">
        <f t="shared" si="10"/>
        <v>45806.374999998348</v>
      </c>
      <c r="B686" s="49">
        <v>4.1666666666666699E-2</v>
      </c>
      <c r="C686" s="24">
        <v>54.52</v>
      </c>
      <c r="D686" s="24">
        <v>76.099999999999994</v>
      </c>
      <c r="E686" s="24">
        <v>47.69</v>
      </c>
    </row>
    <row r="687" spans="1:5" x14ac:dyDescent="0.35">
      <c r="A687" s="39">
        <f t="shared" si="10"/>
        <v>45806.416666665013</v>
      </c>
      <c r="B687" s="49">
        <v>4.1666666666666699E-2</v>
      </c>
      <c r="C687" s="24">
        <v>49.76</v>
      </c>
      <c r="D687" s="24">
        <v>75.8</v>
      </c>
      <c r="E687" s="24">
        <v>45.67</v>
      </c>
    </row>
    <row r="688" spans="1:5" x14ac:dyDescent="0.35">
      <c r="A688" s="39">
        <f t="shared" si="10"/>
        <v>45806.458333331677</v>
      </c>
      <c r="B688" s="49">
        <v>4.1666666666666699E-2</v>
      </c>
      <c r="C688" s="24">
        <v>50.45</v>
      </c>
      <c r="D688" s="24">
        <v>78.599999999999994</v>
      </c>
      <c r="E688" s="24">
        <v>47.02</v>
      </c>
    </row>
    <row r="689" spans="1:5" x14ac:dyDescent="0.35">
      <c r="A689" s="39">
        <f t="shared" si="10"/>
        <v>45806.499999998341</v>
      </c>
      <c r="B689" s="49">
        <v>4.1666666666666699E-2</v>
      </c>
      <c r="C689" s="24">
        <v>50.68</v>
      </c>
      <c r="D689" s="24">
        <v>75.8</v>
      </c>
      <c r="E689" s="24">
        <v>47.33</v>
      </c>
    </row>
    <row r="690" spans="1:5" x14ac:dyDescent="0.35">
      <c r="A690" s="39">
        <f t="shared" si="10"/>
        <v>45806.541666665005</v>
      </c>
      <c r="B690" s="49">
        <v>4.1666666666666699E-2</v>
      </c>
      <c r="C690" s="24">
        <v>50.96</v>
      </c>
      <c r="D690" s="24">
        <v>77.599999999999994</v>
      </c>
      <c r="E690" s="24">
        <v>47.97</v>
      </c>
    </row>
    <row r="691" spans="1:5" x14ac:dyDescent="0.35">
      <c r="A691" s="39">
        <f t="shared" si="10"/>
        <v>45806.58333333167</v>
      </c>
      <c r="B691" s="49">
        <v>4.1666666666666699E-2</v>
      </c>
      <c r="C691" s="24">
        <v>50.44</v>
      </c>
      <c r="D691" s="24">
        <v>73.3</v>
      </c>
      <c r="E691" s="24">
        <v>47.81</v>
      </c>
    </row>
    <row r="692" spans="1:5" x14ac:dyDescent="0.35">
      <c r="A692" s="39">
        <f t="shared" si="10"/>
        <v>45806.624999998334</v>
      </c>
      <c r="B692" s="49">
        <v>4.1666666666666699E-2</v>
      </c>
      <c r="C692" s="24">
        <v>63.68</v>
      </c>
      <c r="D692" s="24">
        <v>77.5</v>
      </c>
      <c r="E692" s="24">
        <v>53.5</v>
      </c>
    </row>
    <row r="693" spans="1:5" x14ac:dyDescent="0.35">
      <c r="A693" s="39">
        <f t="shared" si="10"/>
        <v>45806.666666664998</v>
      </c>
      <c r="B693" s="49">
        <v>4.1666666666666699E-2</v>
      </c>
      <c r="C693" s="24">
        <v>57.82</v>
      </c>
      <c r="D693" s="24">
        <v>73.900000000000006</v>
      </c>
      <c r="E693" s="24">
        <v>52.79</v>
      </c>
    </row>
    <row r="694" spans="1:5" x14ac:dyDescent="0.35">
      <c r="A694" s="39">
        <f t="shared" si="10"/>
        <v>45806.708333331662</v>
      </c>
      <c r="B694" s="49">
        <v>4.1666666666666699E-2</v>
      </c>
      <c r="C694" s="24">
        <v>54.81</v>
      </c>
      <c r="D694" s="24">
        <v>77</v>
      </c>
      <c r="E694" s="24">
        <v>47.22</v>
      </c>
    </row>
    <row r="695" spans="1:5" x14ac:dyDescent="0.35">
      <c r="A695" s="39">
        <f t="shared" si="10"/>
        <v>45806.749999998327</v>
      </c>
      <c r="B695" s="49">
        <v>4.1666666666666699E-2</v>
      </c>
      <c r="C695" s="24">
        <v>48.77</v>
      </c>
      <c r="D695" s="24">
        <v>67.400000000000006</v>
      </c>
      <c r="E695" s="24">
        <v>46.49</v>
      </c>
    </row>
    <row r="696" spans="1:5" x14ac:dyDescent="0.35">
      <c r="A696" s="39">
        <f t="shared" si="10"/>
        <v>45806.791666664991</v>
      </c>
      <c r="B696" s="49">
        <v>4.1666666666666699E-2</v>
      </c>
      <c r="C696" s="24">
        <v>49.75</v>
      </c>
      <c r="D696" s="24">
        <v>69.7</v>
      </c>
      <c r="E696" s="24">
        <v>48.28</v>
      </c>
    </row>
    <row r="697" spans="1:5" x14ac:dyDescent="0.35">
      <c r="A697" s="39">
        <f t="shared" si="10"/>
        <v>45806.833333331655</v>
      </c>
      <c r="B697" s="49">
        <v>4.1666666666666699E-2</v>
      </c>
      <c r="C697" s="24">
        <v>48.43</v>
      </c>
      <c r="D697" s="24">
        <v>61.5</v>
      </c>
      <c r="E697" s="24">
        <v>47.23</v>
      </c>
    </row>
    <row r="698" spans="1:5" x14ac:dyDescent="0.35">
      <c r="A698" s="39">
        <f t="shared" si="10"/>
        <v>45806.874999998319</v>
      </c>
      <c r="B698" s="49">
        <v>4.1666666666666699E-2</v>
      </c>
      <c r="C698" s="24">
        <v>49.92</v>
      </c>
      <c r="D698" s="24">
        <v>62.2</v>
      </c>
      <c r="E698" s="24">
        <v>48.55</v>
      </c>
    </row>
    <row r="699" spans="1:5" x14ac:dyDescent="0.35">
      <c r="A699" s="39">
        <f t="shared" si="10"/>
        <v>45806.916666664983</v>
      </c>
      <c r="B699" s="49">
        <v>4.1666666666666699E-2</v>
      </c>
      <c r="C699" s="24">
        <v>49.22</v>
      </c>
      <c r="D699" s="24">
        <v>59.6</v>
      </c>
      <c r="E699" s="24">
        <v>48.24</v>
      </c>
    </row>
    <row r="700" spans="1:5" x14ac:dyDescent="0.35">
      <c r="A700" s="39">
        <f t="shared" si="10"/>
        <v>45806.958333331648</v>
      </c>
      <c r="B700" s="49">
        <v>4.1666666666666699E-2</v>
      </c>
      <c r="C700" s="24">
        <v>47.84</v>
      </c>
      <c r="D700" s="24">
        <v>65.099999999999994</v>
      </c>
      <c r="E700" s="24">
        <v>46.73</v>
      </c>
    </row>
    <row r="701" spans="1:5" x14ac:dyDescent="0.35">
      <c r="A701" s="39">
        <f t="shared" si="10"/>
        <v>45806.999999998312</v>
      </c>
      <c r="B701" s="49">
        <v>4.1666666666666699E-2</v>
      </c>
      <c r="C701" s="24">
        <v>47.21</v>
      </c>
      <c r="D701" s="24">
        <v>58.7</v>
      </c>
      <c r="E701" s="24">
        <v>46.28</v>
      </c>
    </row>
    <row r="702" spans="1:5" x14ac:dyDescent="0.35">
      <c r="A702" s="39">
        <f t="shared" si="10"/>
        <v>45807.041666664976</v>
      </c>
      <c r="B702" s="49">
        <v>4.1666666666666699E-2</v>
      </c>
      <c r="C702" s="24">
        <v>43.1</v>
      </c>
      <c r="D702" s="24">
        <v>61</v>
      </c>
      <c r="E702" s="24">
        <v>39.51</v>
      </c>
    </row>
    <row r="703" spans="1:5" x14ac:dyDescent="0.35">
      <c r="A703" s="39">
        <f t="shared" si="10"/>
        <v>45807.08333333164</v>
      </c>
      <c r="B703" s="49">
        <v>4.1666666666666699E-2</v>
      </c>
      <c r="C703" s="24">
        <v>48.33</v>
      </c>
      <c r="D703" s="24">
        <v>66</v>
      </c>
      <c r="E703" s="24">
        <v>44.54</v>
      </c>
    </row>
    <row r="704" spans="1:5" x14ac:dyDescent="0.35">
      <c r="A704" s="39">
        <f t="shared" si="10"/>
        <v>45807.124999998305</v>
      </c>
      <c r="B704" s="49">
        <v>4.1666666666666699E-2</v>
      </c>
      <c r="C704" s="24">
        <v>52.21</v>
      </c>
      <c r="D704" s="24">
        <v>68.900000000000006</v>
      </c>
      <c r="E704" s="24">
        <v>50.74</v>
      </c>
    </row>
    <row r="705" spans="1:5" x14ac:dyDescent="0.35">
      <c r="A705" s="39">
        <f t="shared" si="10"/>
        <v>45807.166666664969</v>
      </c>
      <c r="B705" s="49">
        <v>4.1666666666666699E-2</v>
      </c>
      <c r="C705" s="24">
        <v>48.35</v>
      </c>
      <c r="D705" s="24">
        <v>66.8</v>
      </c>
      <c r="E705" s="24">
        <v>43.38</v>
      </c>
    </row>
    <row r="706" spans="1:5" x14ac:dyDescent="0.35">
      <c r="A706" s="39">
        <f t="shared" si="10"/>
        <v>45807.208333331633</v>
      </c>
      <c r="B706" s="49">
        <v>4.1666666666666699E-2</v>
      </c>
      <c r="C706" s="24">
        <v>47.42</v>
      </c>
      <c r="D706" s="24">
        <v>67.3</v>
      </c>
      <c r="E706" s="24">
        <v>44.12</v>
      </c>
    </row>
    <row r="707" spans="1:5" x14ac:dyDescent="0.35">
      <c r="A707" s="39">
        <f t="shared" si="10"/>
        <v>45807.249999998297</v>
      </c>
      <c r="B707" s="49">
        <v>4.1666666666666699E-2</v>
      </c>
      <c r="C707" s="24">
        <v>52.78</v>
      </c>
      <c r="D707" s="24">
        <v>71.5</v>
      </c>
      <c r="E707" s="24">
        <v>47.8</v>
      </c>
    </row>
    <row r="708" spans="1:5" x14ac:dyDescent="0.35">
      <c r="A708" s="39">
        <f t="shared" si="10"/>
        <v>45807.291666664962</v>
      </c>
      <c r="B708" s="49">
        <v>4.1666666666666699E-2</v>
      </c>
      <c r="C708" s="24">
        <v>53.71</v>
      </c>
      <c r="D708" s="24">
        <v>80.599999999999994</v>
      </c>
      <c r="E708" s="24">
        <v>48.96</v>
      </c>
    </row>
    <row r="709" spans="1:5" x14ac:dyDescent="0.35">
      <c r="A709" s="39">
        <f t="shared" si="10"/>
        <v>45807.333333331626</v>
      </c>
      <c r="B709" s="49">
        <v>4.1666666666666699E-2</v>
      </c>
      <c r="C709" s="24">
        <v>55.25</v>
      </c>
      <c r="D709" s="24">
        <v>76.5</v>
      </c>
      <c r="E709" s="24">
        <v>47.49</v>
      </c>
    </row>
    <row r="710" spans="1:5" x14ac:dyDescent="0.35">
      <c r="A710" s="39">
        <f t="shared" si="10"/>
        <v>45807.37499999829</v>
      </c>
      <c r="B710" s="49">
        <v>4.1666666666666699E-2</v>
      </c>
      <c r="C710" s="24">
        <v>50.4</v>
      </c>
      <c r="D710" s="24">
        <v>72.7</v>
      </c>
      <c r="E710" s="24">
        <v>46.1</v>
      </c>
    </row>
    <row r="711" spans="1:5" x14ac:dyDescent="0.35">
      <c r="A711" s="39">
        <f t="shared" ref="A711:A748" si="11">A710+1/24</f>
        <v>45807.416666664954</v>
      </c>
      <c r="B711" s="49">
        <v>4.1666666666666699E-2</v>
      </c>
      <c r="C711" s="24">
        <v>54.33</v>
      </c>
      <c r="D711" s="24">
        <v>72.5</v>
      </c>
      <c r="E711" s="24">
        <v>46.18</v>
      </c>
    </row>
    <row r="712" spans="1:5" x14ac:dyDescent="0.35">
      <c r="A712" s="39">
        <f t="shared" si="11"/>
        <v>45807.458333331619</v>
      </c>
      <c r="B712" s="49">
        <v>4.1666666666666699E-2</v>
      </c>
      <c r="C712" s="24">
        <v>49.43</v>
      </c>
      <c r="D712" s="24">
        <v>73.400000000000006</v>
      </c>
      <c r="E712" s="24">
        <v>45.87</v>
      </c>
    </row>
    <row r="713" spans="1:5" x14ac:dyDescent="0.35">
      <c r="A713" s="39">
        <f t="shared" si="11"/>
        <v>45807.499999998283</v>
      </c>
      <c r="B713" s="49">
        <v>4.1666666666666699E-2</v>
      </c>
      <c r="C713" s="24">
        <v>49.1</v>
      </c>
      <c r="D713" s="24">
        <v>75.3</v>
      </c>
      <c r="E713" s="24">
        <v>45.22</v>
      </c>
    </row>
    <row r="714" spans="1:5" x14ac:dyDescent="0.35">
      <c r="A714" s="39">
        <f t="shared" si="11"/>
        <v>45807.541666664947</v>
      </c>
      <c r="B714" s="49">
        <v>4.1666666666666699E-2</v>
      </c>
      <c r="C714" s="24">
        <v>53.33</v>
      </c>
      <c r="D714" s="24">
        <v>73.099999999999994</v>
      </c>
      <c r="E714" s="24">
        <v>45.21</v>
      </c>
    </row>
    <row r="715" spans="1:5" x14ac:dyDescent="0.35">
      <c r="A715" s="39">
        <f t="shared" si="11"/>
        <v>45807.583333331611</v>
      </c>
      <c r="B715" s="49">
        <v>4.1666666666666699E-2</v>
      </c>
      <c r="C715" s="24">
        <v>48.16</v>
      </c>
      <c r="D715" s="24">
        <v>63.6</v>
      </c>
      <c r="E715" s="24">
        <v>44.25</v>
      </c>
    </row>
    <row r="716" spans="1:5" x14ac:dyDescent="0.35">
      <c r="A716" s="39">
        <f t="shared" si="11"/>
        <v>45807.624999998276</v>
      </c>
      <c r="B716" s="49">
        <v>4.1666666666666699E-2</v>
      </c>
      <c r="C716" s="24">
        <v>54.23</v>
      </c>
      <c r="D716" s="24">
        <v>75.2</v>
      </c>
      <c r="E716" s="24">
        <v>46.78</v>
      </c>
    </row>
    <row r="717" spans="1:5" x14ac:dyDescent="0.35">
      <c r="A717" s="39">
        <f t="shared" si="11"/>
        <v>45807.66666666494</v>
      </c>
      <c r="B717" s="49">
        <v>4.1666666666666699E-2</v>
      </c>
      <c r="C717" s="24">
        <v>52.48</v>
      </c>
      <c r="D717" s="24">
        <v>72.2</v>
      </c>
      <c r="E717" s="24">
        <v>46.04</v>
      </c>
    </row>
    <row r="718" spans="1:5" x14ac:dyDescent="0.35">
      <c r="A718" s="39">
        <f t="shared" si="11"/>
        <v>45807.708333331604</v>
      </c>
      <c r="B718" s="49">
        <v>4.1666666666666699E-2</v>
      </c>
      <c r="C718" s="24">
        <v>48.21</v>
      </c>
      <c r="D718" s="24">
        <v>77.5</v>
      </c>
      <c r="E718" s="24">
        <v>43.14</v>
      </c>
    </row>
    <row r="719" spans="1:5" x14ac:dyDescent="0.35">
      <c r="A719" s="39">
        <f t="shared" si="11"/>
        <v>45807.749999998268</v>
      </c>
      <c r="B719" s="49">
        <v>4.1666666666666699E-2</v>
      </c>
      <c r="C719" s="24">
        <v>47.93</v>
      </c>
      <c r="D719" s="24">
        <v>71.8</v>
      </c>
      <c r="E719" s="24">
        <v>42.26</v>
      </c>
    </row>
    <row r="720" spans="1:5" x14ac:dyDescent="0.35">
      <c r="A720" s="39">
        <f t="shared" si="11"/>
        <v>45807.791666664933</v>
      </c>
      <c r="B720" s="49">
        <v>4.1666666666666699E-2</v>
      </c>
      <c r="C720" s="24">
        <v>48.27</v>
      </c>
      <c r="D720" s="24">
        <v>68</v>
      </c>
      <c r="E720" s="24">
        <v>46.27</v>
      </c>
    </row>
    <row r="721" spans="1:5" x14ac:dyDescent="0.35">
      <c r="A721" s="39">
        <f t="shared" si="11"/>
        <v>45807.833333331597</v>
      </c>
      <c r="B721" s="49">
        <v>4.1666666666666699E-2</v>
      </c>
      <c r="C721" s="24">
        <v>48.33</v>
      </c>
      <c r="D721" s="24">
        <v>60.5</v>
      </c>
      <c r="E721" s="24">
        <v>47.03</v>
      </c>
    </row>
    <row r="722" spans="1:5" x14ac:dyDescent="0.35">
      <c r="A722" s="39">
        <f t="shared" si="11"/>
        <v>45807.874999998261</v>
      </c>
      <c r="B722" s="49">
        <v>4.1666666666666699E-2</v>
      </c>
      <c r="C722" s="24">
        <v>51.18</v>
      </c>
      <c r="D722" s="24">
        <v>63.5</v>
      </c>
      <c r="E722" s="24">
        <v>49.51</v>
      </c>
    </row>
    <row r="723" spans="1:5" x14ac:dyDescent="0.35">
      <c r="A723" s="39">
        <f t="shared" si="11"/>
        <v>45807.916666664925</v>
      </c>
      <c r="B723" s="49">
        <v>4.1666666666666699E-2</v>
      </c>
      <c r="C723" s="24">
        <v>50.55</v>
      </c>
      <c r="D723" s="24">
        <v>61.5</v>
      </c>
      <c r="E723" s="24">
        <v>49.2</v>
      </c>
    </row>
    <row r="724" spans="1:5" x14ac:dyDescent="0.35">
      <c r="A724" s="39">
        <f t="shared" si="11"/>
        <v>45807.95833333159</v>
      </c>
      <c r="B724" s="49">
        <v>4.1666666666666699E-2</v>
      </c>
      <c r="C724" s="24">
        <v>47.88</v>
      </c>
      <c r="D724" s="24">
        <v>61.4</v>
      </c>
      <c r="E724" s="24">
        <v>46.91</v>
      </c>
    </row>
    <row r="725" spans="1:5" x14ac:dyDescent="0.35">
      <c r="A725" s="39">
        <f t="shared" si="11"/>
        <v>45807.999999998254</v>
      </c>
      <c r="B725" s="49">
        <v>4.1666666666666699E-2</v>
      </c>
      <c r="C725" s="24">
        <v>47.81</v>
      </c>
      <c r="D725" s="24">
        <v>62.2</v>
      </c>
      <c r="E725" s="24">
        <v>46.64</v>
      </c>
    </row>
    <row r="726" spans="1:5" x14ac:dyDescent="0.35">
      <c r="A726" s="39">
        <f t="shared" si="11"/>
        <v>45808.041666664918</v>
      </c>
      <c r="B726" s="49">
        <v>4.1666666666666699E-2</v>
      </c>
      <c r="C726" s="24">
        <v>45.36</v>
      </c>
      <c r="D726" s="24">
        <v>56.4</v>
      </c>
      <c r="E726" s="24">
        <v>42.66</v>
      </c>
    </row>
    <row r="727" spans="1:5" x14ac:dyDescent="0.35">
      <c r="A727" s="39">
        <f t="shared" si="11"/>
        <v>45808.083333331582</v>
      </c>
      <c r="B727" s="49">
        <v>4.1666666666666699E-2</v>
      </c>
      <c r="C727" s="24">
        <v>50.71</v>
      </c>
      <c r="D727" s="24">
        <v>69.7</v>
      </c>
      <c r="E727" s="24">
        <v>46.05</v>
      </c>
    </row>
    <row r="728" spans="1:5" x14ac:dyDescent="0.35">
      <c r="A728" s="39">
        <f t="shared" si="11"/>
        <v>45808.124999998246</v>
      </c>
      <c r="B728" s="49">
        <v>4.1666666666666699E-2</v>
      </c>
      <c r="C728" s="24">
        <v>50.27</v>
      </c>
      <c r="D728" s="24">
        <v>61.1</v>
      </c>
      <c r="E728" s="24">
        <v>48.91</v>
      </c>
    </row>
    <row r="729" spans="1:5" x14ac:dyDescent="0.35">
      <c r="A729" s="39">
        <f t="shared" si="11"/>
        <v>45808.166666664911</v>
      </c>
      <c r="B729" s="49">
        <v>4.1666666666666699E-2</v>
      </c>
      <c r="C729" s="24">
        <v>49.99</v>
      </c>
      <c r="D729" s="24">
        <v>61.1</v>
      </c>
      <c r="E729" s="24">
        <v>44.36</v>
      </c>
    </row>
    <row r="730" spans="1:5" x14ac:dyDescent="0.35">
      <c r="A730" s="39">
        <f t="shared" si="11"/>
        <v>45808.208333331575</v>
      </c>
      <c r="B730" s="49">
        <v>4.1666666666666699E-2</v>
      </c>
      <c r="C730" s="24">
        <v>47.3</v>
      </c>
      <c r="D730" s="24">
        <v>66.099999999999994</v>
      </c>
      <c r="E730" s="24">
        <v>42.9</v>
      </c>
    </row>
    <row r="731" spans="1:5" x14ac:dyDescent="0.35">
      <c r="A731" s="39">
        <f t="shared" si="11"/>
        <v>45808.249999998239</v>
      </c>
      <c r="B731" s="49">
        <v>4.1666666666666699E-2</v>
      </c>
      <c r="C731" s="24">
        <v>49.71</v>
      </c>
      <c r="D731" s="24">
        <v>71.8</v>
      </c>
      <c r="E731" s="24">
        <v>44.91</v>
      </c>
    </row>
    <row r="732" spans="1:5" x14ac:dyDescent="0.35">
      <c r="A732" s="39">
        <f t="shared" si="11"/>
        <v>45808.291666664903</v>
      </c>
      <c r="B732" s="49">
        <v>4.1666666666666699E-2</v>
      </c>
      <c r="C732" s="24">
        <v>50.77</v>
      </c>
      <c r="D732" s="24">
        <v>71</v>
      </c>
      <c r="E732" s="24">
        <v>41.57</v>
      </c>
    </row>
    <row r="733" spans="1:5" x14ac:dyDescent="0.35">
      <c r="A733" s="39">
        <f t="shared" si="11"/>
        <v>45808.333333331568</v>
      </c>
      <c r="B733" s="49">
        <v>4.1666666666666699E-2</v>
      </c>
      <c r="C733" s="24">
        <v>50.19</v>
      </c>
      <c r="D733" s="24">
        <v>69.3</v>
      </c>
      <c r="E733" s="24">
        <v>41.6</v>
      </c>
    </row>
    <row r="734" spans="1:5" x14ac:dyDescent="0.35">
      <c r="A734" s="39">
        <f t="shared" si="11"/>
        <v>45808.374999998232</v>
      </c>
      <c r="B734" s="49">
        <v>4.1666666666666699E-2</v>
      </c>
      <c r="C734" s="24">
        <v>64.28</v>
      </c>
      <c r="D734" s="24">
        <v>78.7</v>
      </c>
      <c r="E734" s="24">
        <v>46.66</v>
      </c>
    </row>
    <row r="735" spans="1:5" x14ac:dyDescent="0.35">
      <c r="A735" s="39">
        <f t="shared" si="11"/>
        <v>45808.416666664896</v>
      </c>
      <c r="B735" s="49">
        <v>4.1666666666666699E-2</v>
      </c>
      <c r="C735" s="24">
        <v>54.31</v>
      </c>
      <c r="D735" s="24">
        <v>84.5</v>
      </c>
      <c r="E735" s="24">
        <v>42.78</v>
      </c>
    </row>
    <row r="736" spans="1:5" x14ac:dyDescent="0.35">
      <c r="A736" s="39">
        <f t="shared" si="11"/>
        <v>45808.45833333156</v>
      </c>
      <c r="B736" s="49">
        <v>4.1666666666666699E-2</v>
      </c>
      <c r="C736" s="24">
        <v>48.72</v>
      </c>
      <c r="D736" s="24">
        <v>69.3</v>
      </c>
      <c r="E736" s="24">
        <v>42.15</v>
      </c>
    </row>
    <row r="737" spans="1:5" x14ac:dyDescent="0.35">
      <c r="A737" s="39">
        <f t="shared" si="11"/>
        <v>45808.499999998225</v>
      </c>
      <c r="B737" s="49">
        <v>4.1666666666666699E-2</v>
      </c>
      <c r="C737" s="24">
        <v>48.38</v>
      </c>
      <c r="D737" s="24">
        <v>70</v>
      </c>
      <c r="E737" s="24">
        <v>43.13</v>
      </c>
    </row>
    <row r="738" spans="1:5" x14ac:dyDescent="0.35">
      <c r="A738" s="39">
        <f t="shared" si="11"/>
        <v>45808.541666664889</v>
      </c>
      <c r="B738" s="49">
        <v>4.1666666666666699E-2</v>
      </c>
      <c r="C738" s="24">
        <v>48.31</v>
      </c>
      <c r="D738" s="24">
        <v>69.099999999999994</v>
      </c>
      <c r="E738" s="24">
        <v>40.98</v>
      </c>
    </row>
    <row r="739" spans="1:5" x14ac:dyDescent="0.35">
      <c r="A739" s="39">
        <f t="shared" si="11"/>
        <v>45808.583333331553</v>
      </c>
      <c r="B739" s="49">
        <v>4.1666666666666699E-2</v>
      </c>
      <c r="C739" s="24">
        <v>44.49</v>
      </c>
      <c r="D739" s="24">
        <v>72.900000000000006</v>
      </c>
      <c r="E739" s="24">
        <v>40.9</v>
      </c>
    </row>
    <row r="740" spans="1:5" x14ac:dyDescent="0.35">
      <c r="A740" s="39">
        <f t="shared" si="11"/>
        <v>45808.624999998217</v>
      </c>
      <c r="B740" s="49">
        <v>4.1666666666666699E-2</v>
      </c>
      <c r="C740" s="24">
        <v>46.17</v>
      </c>
      <c r="D740" s="24">
        <v>70.900000000000006</v>
      </c>
      <c r="E740" s="24">
        <v>42.64</v>
      </c>
    </row>
    <row r="741" spans="1:5" x14ac:dyDescent="0.35">
      <c r="A741" s="39">
        <f t="shared" si="11"/>
        <v>45808.666666664882</v>
      </c>
      <c r="B741" s="49">
        <v>4.1666666666666699E-2</v>
      </c>
      <c r="C741" s="24">
        <v>45.77</v>
      </c>
      <c r="D741" s="24">
        <v>61</v>
      </c>
      <c r="E741" s="24">
        <v>42.11</v>
      </c>
    </row>
    <row r="742" spans="1:5" x14ac:dyDescent="0.35">
      <c r="A742" s="39">
        <f t="shared" si="11"/>
        <v>45808.708333331546</v>
      </c>
      <c r="B742" s="49">
        <v>4.1666666666666699E-2</v>
      </c>
      <c r="C742" s="24">
        <v>46.49</v>
      </c>
      <c r="D742" s="24">
        <v>67.8</v>
      </c>
      <c r="E742" s="24">
        <v>42.35</v>
      </c>
    </row>
    <row r="743" spans="1:5" x14ac:dyDescent="0.35">
      <c r="A743" s="39">
        <f t="shared" si="11"/>
        <v>45808.74999999821</v>
      </c>
      <c r="B743" s="49">
        <v>4.1666666666666699E-2</v>
      </c>
      <c r="C743" s="24">
        <v>45.73</v>
      </c>
      <c r="D743" s="24">
        <v>72.7</v>
      </c>
      <c r="E743" s="24">
        <v>41.81</v>
      </c>
    </row>
    <row r="744" spans="1:5" x14ac:dyDescent="0.35">
      <c r="A744" s="39">
        <f t="shared" si="11"/>
        <v>45808.791666664874</v>
      </c>
      <c r="B744" s="49">
        <v>4.1666666666666699E-2</v>
      </c>
      <c r="C744" s="24">
        <v>51</v>
      </c>
      <c r="D744" s="24">
        <v>73.400000000000006</v>
      </c>
      <c r="E744" s="24">
        <v>46.9</v>
      </c>
    </row>
    <row r="745" spans="1:5" x14ac:dyDescent="0.35">
      <c r="A745" s="39">
        <f t="shared" si="11"/>
        <v>45808.833333331539</v>
      </c>
      <c r="B745" s="49">
        <v>4.1666666666666699E-2</v>
      </c>
      <c r="C745" s="24">
        <v>45.62</v>
      </c>
      <c r="D745" s="24">
        <v>60.5</v>
      </c>
      <c r="E745" s="24">
        <v>41.98</v>
      </c>
    </row>
    <row r="746" spans="1:5" x14ac:dyDescent="0.35">
      <c r="A746" s="39">
        <f t="shared" si="11"/>
        <v>45808.874999998203</v>
      </c>
      <c r="B746" s="49">
        <v>4.1666666666666699E-2</v>
      </c>
      <c r="C746" s="24">
        <v>51.28</v>
      </c>
      <c r="D746" s="24">
        <v>75.099999999999994</v>
      </c>
      <c r="E746" s="24">
        <v>48.21</v>
      </c>
    </row>
    <row r="747" spans="1:5" x14ac:dyDescent="0.35">
      <c r="A747" s="39">
        <f t="shared" si="11"/>
        <v>45808.916666664867</v>
      </c>
      <c r="B747" s="49">
        <v>4.1666666666666699E-2</v>
      </c>
      <c r="C747" s="24">
        <v>50.15</v>
      </c>
      <c r="D747" s="24">
        <v>67.400000000000006</v>
      </c>
      <c r="E747" s="24">
        <v>48.94</v>
      </c>
    </row>
    <row r="748" spans="1:5" x14ac:dyDescent="0.35">
      <c r="A748" s="73">
        <f t="shared" si="11"/>
        <v>45808.958333331531</v>
      </c>
      <c r="B748" s="74">
        <v>4.1666666666666699E-2</v>
      </c>
      <c r="C748" s="75">
        <v>47.35</v>
      </c>
      <c r="D748" s="75">
        <v>62.6</v>
      </c>
      <c r="E748" s="75">
        <v>46.25</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48"/>
  <sheetViews>
    <sheetView workbookViewId="0">
      <selection activeCell="C1" sqref="C1"/>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45778</v>
      </c>
      <c r="B5" s="48">
        <v>4.1666666666666664E-2</v>
      </c>
      <c r="C5" s="43">
        <v>47.07</v>
      </c>
      <c r="D5" s="43">
        <v>61.1</v>
      </c>
      <c r="E5" s="43">
        <v>42.29</v>
      </c>
    </row>
    <row r="6" spans="1:15" x14ac:dyDescent="0.35">
      <c r="A6" s="39">
        <f>A5+1/24</f>
        <v>45778.041666666664</v>
      </c>
      <c r="B6" s="49">
        <v>4.1666666666666664E-2</v>
      </c>
      <c r="C6" s="24">
        <v>44.16</v>
      </c>
      <c r="D6" s="24">
        <v>56.3</v>
      </c>
      <c r="E6" s="24">
        <v>40.049999999999997</v>
      </c>
    </row>
    <row r="7" spans="1:15" x14ac:dyDescent="0.35">
      <c r="A7" s="39">
        <f t="shared" ref="A7:A70" si="0">A6+1/24</f>
        <v>45778.083333333328</v>
      </c>
      <c r="B7" s="49">
        <v>4.1666666666666699E-2</v>
      </c>
      <c r="C7" s="24">
        <v>42.8</v>
      </c>
      <c r="D7" s="24">
        <v>56.2</v>
      </c>
      <c r="E7" s="24">
        <v>39.61</v>
      </c>
      <c r="G7" s="90"/>
      <c r="H7" s="90"/>
      <c r="I7" s="90"/>
      <c r="J7" s="90"/>
      <c r="K7" s="90"/>
      <c r="L7" s="90"/>
      <c r="M7" s="90"/>
      <c r="N7" s="90"/>
      <c r="O7" s="90"/>
    </row>
    <row r="8" spans="1:15" x14ac:dyDescent="0.35">
      <c r="A8" s="39">
        <f t="shared" si="0"/>
        <v>45778.124999999993</v>
      </c>
      <c r="B8" s="49">
        <v>4.1666666666666699E-2</v>
      </c>
      <c r="C8" s="24">
        <v>44.59</v>
      </c>
      <c r="D8" s="24">
        <v>56.6</v>
      </c>
      <c r="E8" s="24">
        <v>40.98</v>
      </c>
    </row>
    <row r="9" spans="1:15" x14ac:dyDescent="0.35">
      <c r="A9" s="39">
        <f t="shared" si="0"/>
        <v>45778.166666666657</v>
      </c>
      <c r="B9" s="49">
        <v>4.1666666666666699E-2</v>
      </c>
      <c r="C9" s="24">
        <v>47.84</v>
      </c>
      <c r="D9" s="24">
        <v>60.8</v>
      </c>
      <c r="E9" s="24">
        <v>45</v>
      </c>
    </row>
    <row r="10" spans="1:15" x14ac:dyDescent="0.35">
      <c r="A10" s="39">
        <f t="shared" si="0"/>
        <v>45778.208333333321</v>
      </c>
      <c r="B10" s="49">
        <v>4.1666666666666699E-2</v>
      </c>
      <c r="C10" s="24">
        <v>51.61</v>
      </c>
      <c r="D10" s="24">
        <v>67.900000000000006</v>
      </c>
      <c r="E10" s="24">
        <v>47.97</v>
      </c>
    </row>
    <row r="11" spans="1:15" x14ac:dyDescent="0.35">
      <c r="A11" s="39">
        <f t="shared" si="0"/>
        <v>45778.249999999985</v>
      </c>
      <c r="B11" s="49">
        <v>4.1666666666666699E-2</v>
      </c>
      <c r="C11" s="24">
        <v>55.3</v>
      </c>
      <c r="D11" s="24">
        <v>75.2</v>
      </c>
      <c r="E11" s="24">
        <v>52.17</v>
      </c>
    </row>
    <row r="12" spans="1:15" x14ac:dyDescent="0.35">
      <c r="A12" s="39">
        <f t="shared" si="0"/>
        <v>45778.29166666665</v>
      </c>
      <c r="B12" s="49">
        <v>4.1666666666666699E-2</v>
      </c>
      <c r="C12" s="24">
        <v>56.67</v>
      </c>
      <c r="D12" s="24">
        <v>68.400000000000006</v>
      </c>
      <c r="E12" s="24">
        <v>53.44</v>
      </c>
    </row>
    <row r="13" spans="1:15" x14ac:dyDescent="0.35">
      <c r="A13" s="39">
        <f t="shared" si="0"/>
        <v>45778.333333333314</v>
      </c>
      <c r="B13" s="49">
        <v>4.1666666666666699E-2</v>
      </c>
      <c r="C13" s="24">
        <v>56.68</v>
      </c>
      <c r="D13" s="24">
        <v>68.3</v>
      </c>
      <c r="E13" s="24">
        <v>52.97</v>
      </c>
    </row>
    <row r="14" spans="1:15" x14ac:dyDescent="0.35">
      <c r="A14" s="39">
        <f t="shared" si="0"/>
        <v>45778.374999999978</v>
      </c>
      <c r="B14" s="49">
        <v>4.1666666666666699E-2</v>
      </c>
      <c r="C14" s="24">
        <v>56.22</v>
      </c>
      <c r="D14" s="24">
        <v>70.900000000000006</v>
      </c>
      <c r="E14" s="24">
        <v>50.23</v>
      </c>
    </row>
    <row r="15" spans="1:15" x14ac:dyDescent="0.35">
      <c r="A15" s="39">
        <f t="shared" si="0"/>
        <v>45778.416666666642</v>
      </c>
      <c r="B15" s="49">
        <v>4.1666666666666699E-2</v>
      </c>
      <c r="C15" s="24">
        <v>54.84</v>
      </c>
      <c r="D15" s="24">
        <v>69.5</v>
      </c>
      <c r="E15" s="24">
        <v>46</v>
      </c>
    </row>
    <row r="16" spans="1:15" x14ac:dyDescent="0.35">
      <c r="A16" s="39">
        <f t="shared" si="0"/>
        <v>45778.458333333307</v>
      </c>
      <c r="B16" s="49">
        <v>4.1666666666666699E-2</v>
      </c>
      <c r="C16" s="24">
        <v>53.11</v>
      </c>
      <c r="D16" s="24">
        <v>71.3</v>
      </c>
      <c r="E16" s="24">
        <v>46.05</v>
      </c>
    </row>
    <row r="17" spans="1:5" x14ac:dyDescent="0.35">
      <c r="A17" s="39">
        <f t="shared" si="0"/>
        <v>45778.499999999971</v>
      </c>
      <c r="B17" s="49">
        <v>4.1666666666666699E-2</v>
      </c>
      <c r="C17" s="24">
        <v>54.74</v>
      </c>
      <c r="D17" s="24">
        <v>68.5</v>
      </c>
      <c r="E17" s="24">
        <v>46.74</v>
      </c>
    </row>
    <row r="18" spans="1:5" x14ac:dyDescent="0.35">
      <c r="A18" s="39">
        <f t="shared" si="0"/>
        <v>45778.541666666635</v>
      </c>
      <c r="B18" s="49">
        <v>4.1666666666666699E-2</v>
      </c>
      <c r="C18" s="24">
        <v>54.52</v>
      </c>
      <c r="D18" s="24">
        <v>68.900000000000006</v>
      </c>
      <c r="E18" s="24">
        <v>47.02</v>
      </c>
    </row>
    <row r="19" spans="1:5" x14ac:dyDescent="0.35">
      <c r="A19" s="39">
        <f t="shared" si="0"/>
        <v>45778.583333333299</v>
      </c>
      <c r="B19" s="49">
        <v>4.1666666666666699E-2</v>
      </c>
      <c r="C19" s="24">
        <v>53.47</v>
      </c>
      <c r="D19" s="24">
        <v>69.599999999999994</v>
      </c>
      <c r="E19" s="24">
        <v>45.2</v>
      </c>
    </row>
    <row r="20" spans="1:5" x14ac:dyDescent="0.35">
      <c r="A20" s="39">
        <f t="shared" si="0"/>
        <v>45778.624999999964</v>
      </c>
      <c r="B20" s="49">
        <v>4.1666666666666699E-2</v>
      </c>
      <c r="C20" s="24">
        <v>57.49</v>
      </c>
      <c r="D20" s="24">
        <v>86.5</v>
      </c>
      <c r="E20" s="24">
        <v>50.46</v>
      </c>
    </row>
    <row r="21" spans="1:5" x14ac:dyDescent="0.35">
      <c r="A21" s="39">
        <f t="shared" si="0"/>
        <v>45778.666666666628</v>
      </c>
      <c r="B21" s="49">
        <v>4.1666666666666699E-2</v>
      </c>
      <c r="C21" s="24">
        <v>55.93</v>
      </c>
      <c r="D21" s="24">
        <v>69.7</v>
      </c>
      <c r="E21" s="24">
        <v>48.18</v>
      </c>
    </row>
    <row r="22" spans="1:5" x14ac:dyDescent="0.35">
      <c r="A22" s="39">
        <f t="shared" si="0"/>
        <v>45778.708333333292</v>
      </c>
      <c r="B22" s="49">
        <v>4.1666666666666699E-2</v>
      </c>
      <c r="C22" s="24">
        <v>51.78</v>
      </c>
      <c r="D22" s="24">
        <v>69.5</v>
      </c>
      <c r="E22" s="24">
        <v>43.63</v>
      </c>
    </row>
    <row r="23" spans="1:5" x14ac:dyDescent="0.35">
      <c r="A23" s="39">
        <f t="shared" si="0"/>
        <v>45778.749999999956</v>
      </c>
      <c r="B23" s="49">
        <v>4.1666666666666699E-2</v>
      </c>
      <c r="C23" s="24">
        <v>50.56</v>
      </c>
      <c r="D23" s="24">
        <v>67</v>
      </c>
      <c r="E23" s="24">
        <v>42.37</v>
      </c>
    </row>
    <row r="24" spans="1:5" x14ac:dyDescent="0.35">
      <c r="A24" s="39">
        <f t="shared" si="0"/>
        <v>45778.791666666621</v>
      </c>
      <c r="B24" s="49">
        <v>4.1666666666666699E-2</v>
      </c>
      <c r="C24" s="24">
        <v>48.6</v>
      </c>
      <c r="D24" s="24">
        <v>62.8</v>
      </c>
      <c r="E24" s="24">
        <v>42.02</v>
      </c>
    </row>
    <row r="25" spans="1:5" x14ac:dyDescent="0.35">
      <c r="A25" s="39">
        <f t="shared" si="0"/>
        <v>45778.833333333285</v>
      </c>
      <c r="B25" s="49">
        <v>4.1666666666666699E-2</v>
      </c>
      <c r="C25" s="24">
        <v>48.92</v>
      </c>
      <c r="D25" s="24">
        <v>64.900000000000006</v>
      </c>
      <c r="E25" s="24">
        <v>43.99</v>
      </c>
    </row>
    <row r="26" spans="1:5" x14ac:dyDescent="0.35">
      <c r="A26" s="39">
        <f t="shared" si="0"/>
        <v>45778.874999999949</v>
      </c>
      <c r="B26" s="49">
        <v>4.1666666666666699E-2</v>
      </c>
      <c r="C26" s="24">
        <v>48.22</v>
      </c>
      <c r="D26" s="24">
        <v>63.5</v>
      </c>
      <c r="E26" s="24">
        <v>44.54</v>
      </c>
    </row>
    <row r="27" spans="1:5" x14ac:dyDescent="0.35">
      <c r="A27" s="39">
        <f t="shared" si="0"/>
        <v>45778.916666666613</v>
      </c>
      <c r="B27" s="49">
        <v>4.1666666666666699E-2</v>
      </c>
      <c r="C27" s="24">
        <v>45.99</v>
      </c>
      <c r="D27" s="24">
        <v>58.5</v>
      </c>
      <c r="E27" s="24">
        <v>41.59</v>
      </c>
    </row>
    <row r="28" spans="1:5" x14ac:dyDescent="0.35">
      <c r="A28" s="39">
        <f t="shared" si="0"/>
        <v>45778.958333333278</v>
      </c>
      <c r="B28" s="49">
        <v>4.1666666666666699E-2</v>
      </c>
      <c r="C28" s="24">
        <v>44.07</v>
      </c>
      <c r="D28" s="24">
        <v>59.2</v>
      </c>
      <c r="E28" s="24">
        <v>39.159999999999997</v>
      </c>
    </row>
    <row r="29" spans="1:5" x14ac:dyDescent="0.35">
      <c r="A29" s="39">
        <f t="shared" si="0"/>
        <v>45778.999999999942</v>
      </c>
      <c r="B29" s="49">
        <v>4.1666666666666699E-2</v>
      </c>
      <c r="C29" s="24">
        <v>44.47</v>
      </c>
      <c r="D29" s="24">
        <v>61.7</v>
      </c>
      <c r="E29" s="24">
        <v>40.159999999999997</v>
      </c>
    </row>
    <row r="30" spans="1:5" x14ac:dyDescent="0.35">
      <c r="A30" s="39">
        <f t="shared" si="0"/>
        <v>45779.041666666606</v>
      </c>
      <c r="B30" s="49">
        <v>4.1666666666666699E-2</v>
      </c>
      <c r="C30" s="24">
        <v>44</v>
      </c>
      <c r="D30" s="24">
        <v>59.8</v>
      </c>
      <c r="E30" s="24">
        <v>40.49</v>
      </c>
    </row>
    <row r="31" spans="1:5" x14ac:dyDescent="0.35">
      <c r="A31" s="39">
        <f t="shared" si="0"/>
        <v>45779.08333333327</v>
      </c>
      <c r="B31" s="49">
        <v>4.1666666666666699E-2</v>
      </c>
      <c r="C31" s="24">
        <v>42.57</v>
      </c>
      <c r="D31" s="24">
        <v>57.5</v>
      </c>
      <c r="E31" s="24">
        <v>39.85</v>
      </c>
    </row>
    <row r="32" spans="1:5" x14ac:dyDescent="0.35">
      <c r="A32" s="39">
        <f t="shared" si="0"/>
        <v>45779.124999999935</v>
      </c>
      <c r="B32" s="49">
        <v>4.1666666666666699E-2</v>
      </c>
      <c r="C32" s="24">
        <v>43.75</v>
      </c>
      <c r="D32" s="24">
        <v>58.9</v>
      </c>
      <c r="E32" s="24">
        <v>40.880000000000003</v>
      </c>
    </row>
    <row r="33" spans="1:5" x14ac:dyDescent="0.35">
      <c r="A33" s="39">
        <f t="shared" si="0"/>
        <v>45779.166666666599</v>
      </c>
      <c r="B33" s="49">
        <v>4.1666666666666699E-2</v>
      </c>
      <c r="C33" s="24">
        <v>47.77</v>
      </c>
      <c r="D33" s="24">
        <v>73.8</v>
      </c>
      <c r="E33" s="24">
        <v>42.62</v>
      </c>
    </row>
    <row r="34" spans="1:5" x14ac:dyDescent="0.35">
      <c r="A34" s="39">
        <f t="shared" si="0"/>
        <v>45779.208333333263</v>
      </c>
      <c r="B34" s="49">
        <v>4.1666666666666699E-2</v>
      </c>
      <c r="C34" s="24">
        <v>51.94</v>
      </c>
      <c r="D34" s="24">
        <v>69.5</v>
      </c>
      <c r="E34" s="24">
        <v>45.46</v>
      </c>
    </row>
    <row r="35" spans="1:5" x14ac:dyDescent="0.35">
      <c r="A35" s="39">
        <f t="shared" si="0"/>
        <v>45779.249999999927</v>
      </c>
      <c r="B35" s="49">
        <v>4.1666666666666699E-2</v>
      </c>
      <c r="C35" s="24">
        <v>52.2</v>
      </c>
      <c r="D35" s="24">
        <v>66.3</v>
      </c>
      <c r="E35" s="24">
        <v>47.64</v>
      </c>
    </row>
    <row r="36" spans="1:5" x14ac:dyDescent="0.35">
      <c r="A36" s="39">
        <f t="shared" si="0"/>
        <v>45779.291666666591</v>
      </c>
      <c r="B36" s="49">
        <v>4.1666666666666699E-2</v>
      </c>
      <c r="C36" s="24">
        <v>51.79</v>
      </c>
      <c r="D36" s="24">
        <v>68.8</v>
      </c>
      <c r="E36" s="24">
        <v>47.03</v>
      </c>
    </row>
    <row r="37" spans="1:5" x14ac:dyDescent="0.35">
      <c r="A37" s="39">
        <f t="shared" si="0"/>
        <v>45779.333333333256</v>
      </c>
      <c r="B37" s="49">
        <v>4.1666666666666699E-2</v>
      </c>
      <c r="C37" s="24">
        <v>55.54</v>
      </c>
      <c r="D37" s="24">
        <v>69.7</v>
      </c>
      <c r="E37" s="24">
        <v>49.49</v>
      </c>
    </row>
    <row r="38" spans="1:5" x14ac:dyDescent="0.35">
      <c r="A38" s="39">
        <f t="shared" si="0"/>
        <v>45779.37499999992</v>
      </c>
      <c r="B38" s="49">
        <v>4.1666666666666699E-2</v>
      </c>
      <c r="C38" s="24">
        <v>54.02</v>
      </c>
      <c r="D38" s="24">
        <v>69.7</v>
      </c>
      <c r="E38" s="24">
        <v>48.44</v>
      </c>
    </row>
    <row r="39" spans="1:5" x14ac:dyDescent="0.35">
      <c r="A39" s="39">
        <f t="shared" si="0"/>
        <v>45779.416666666584</v>
      </c>
      <c r="B39" s="49">
        <v>4.1666666666666699E-2</v>
      </c>
      <c r="C39" s="24">
        <v>55.47</v>
      </c>
      <c r="D39" s="24">
        <v>76.400000000000006</v>
      </c>
      <c r="E39" s="24">
        <v>45.63</v>
      </c>
    </row>
    <row r="40" spans="1:5" x14ac:dyDescent="0.35">
      <c r="A40" s="39">
        <f t="shared" si="0"/>
        <v>45779.458333333248</v>
      </c>
      <c r="B40" s="49">
        <v>4.1666666666666699E-2</v>
      </c>
      <c r="C40" s="24">
        <v>54.02</v>
      </c>
      <c r="D40" s="24">
        <v>70.099999999999994</v>
      </c>
      <c r="E40" s="24">
        <v>46.56</v>
      </c>
    </row>
    <row r="41" spans="1:5" x14ac:dyDescent="0.35">
      <c r="A41" s="39">
        <f t="shared" si="0"/>
        <v>45779.499999999913</v>
      </c>
      <c r="B41" s="49">
        <v>4.1666666666666699E-2</v>
      </c>
      <c r="C41" s="24">
        <v>55.51</v>
      </c>
      <c r="D41" s="24">
        <v>76</v>
      </c>
      <c r="E41" s="24">
        <v>48.48</v>
      </c>
    </row>
    <row r="42" spans="1:5" x14ac:dyDescent="0.35">
      <c r="A42" s="39">
        <f t="shared" si="0"/>
        <v>45779.541666666577</v>
      </c>
      <c r="B42" s="49">
        <v>4.1666666666666699E-2</v>
      </c>
      <c r="C42" s="24">
        <v>53.5</v>
      </c>
      <c r="D42" s="24">
        <v>70.099999999999994</v>
      </c>
      <c r="E42" s="24">
        <v>47.28</v>
      </c>
    </row>
    <row r="43" spans="1:5" x14ac:dyDescent="0.35">
      <c r="A43" s="39">
        <f t="shared" si="0"/>
        <v>45779.583333333241</v>
      </c>
      <c r="B43" s="49">
        <v>4.1666666666666699E-2</v>
      </c>
      <c r="C43" s="24">
        <v>53.01</v>
      </c>
      <c r="D43" s="24">
        <v>68.3</v>
      </c>
      <c r="E43" s="24">
        <v>45</v>
      </c>
    </row>
    <row r="44" spans="1:5" x14ac:dyDescent="0.35">
      <c r="A44" s="39">
        <f t="shared" si="0"/>
        <v>45779.624999999905</v>
      </c>
      <c r="B44" s="49">
        <v>4.1666666666666699E-2</v>
      </c>
      <c r="C44" s="24">
        <v>52.68</v>
      </c>
      <c r="D44" s="24">
        <v>68.5</v>
      </c>
      <c r="E44" s="24">
        <v>46.16</v>
      </c>
    </row>
    <row r="45" spans="1:5" x14ac:dyDescent="0.35">
      <c r="A45" s="39">
        <f t="shared" si="0"/>
        <v>45779.66666666657</v>
      </c>
      <c r="B45" s="49">
        <v>4.1666666666666699E-2</v>
      </c>
      <c r="C45" s="24">
        <v>54.22</v>
      </c>
      <c r="D45" s="24">
        <v>70.599999999999994</v>
      </c>
      <c r="E45" s="24">
        <v>45.45</v>
      </c>
    </row>
    <row r="46" spans="1:5" x14ac:dyDescent="0.35">
      <c r="A46" s="39">
        <f t="shared" si="0"/>
        <v>45779.708333333234</v>
      </c>
      <c r="B46" s="49">
        <v>4.1666666666666699E-2</v>
      </c>
      <c r="C46" s="24">
        <v>51.49</v>
      </c>
      <c r="D46" s="24">
        <v>72.400000000000006</v>
      </c>
      <c r="E46" s="24">
        <v>43.4</v>
      </c>
    </row>
    <row r="47" spans="1:5" x14ac:dyDescent="0.35">
      <c r="A47" s="39">
        <f t="shared" si="0"/>
        <v>45779.749999999898</v>
      </c>
      <c r="B47" s="49">
        <v>4.1666666666666699E-2</v>
      </c>
      <c r="C47" s="24">
        <v>49.88</v>
      </c>
      <c r="D47" s="24">
        <v>67.099999999999994</v>
      </c>
      <c r="E47" s="24">
        <v>42.49</v>
      </c>
    </row>
    <row r="48" spans="1:5" x14ac:dyDescent="0.35">
      <c r="A48" s="39">
        <f t="shared" si="0"/>
        <v>45779.791666666562</v>
      </c>
      <c r="B48" s="49">
        <v>4.1666666666666699E-2</v>
      </c>
      <c r="C48" s="24">
        <v>50.79</v>
      </c>
      <c r="D48" s="24">
        <v>72.400000000000006</v>
      </c>
      <c r="E48" s="24">
        <v>42.14</v>
      </c>
    </row>
    <row r="49" spans="1:5" x14ac:dyDescent="0.35">
      <c r="A49" s="39">
        <f t="shared" si="0"/>
        <v>45779.833333333227</v>
      </c>
      <c r="B49" s="49">
        <v>4.1666666666666699E-2</v>
      </c>
      <c r="C49" s="24">
        <v>47.99</v>
      </c>
      <c r="D49" s="24">
        <v>70.7</v>
      </c>
      <c r="E49" s="24">
        <v>42.02</v>
      </c>
    </row>
    <row r="50" spans="1:5" x14ac:dyDescent="0.35">
      <c r="A50" s="39">
        <f t="shared" si="0"/>
        <v>45779.874999999891</v>
      </c>
      <c r="B50" s="49">
        <v>4.1666666666666699E-2</v>
      </c>
      <c r="C50" s="24">
        <v>47.33</v>
      </c>
      <c r="D50" s="24">
        <v>62.1</v>
      </c>
      <c r="E50" s="24">
        <v>42.45</v>
      </c>
    </row>
    <row r="51" spans="1:5" x14ac:dyDescent="0.35">
      <c r="A51" s="39">
        <f t="shared" si="0"/>
        <v>45779.916666666555</v>
      </c>
      <c r="B51" s="49">
        <v>4.1666666666666699E-2</v>
      </c>
      <c r="C51" s="24">
        <v>47.58</v>
      </c>
      <c r="D51" s="24">
        <v>65.3</v>
      </c>
      <c r="E51" s="24">
        <v>42.22</v>
      </c>
    </row>
    <row r="52" spans="1:5" x14ac:dyDescent="0.35">
      <c r="A52" s="39">
        <f t="shared" si="0"/>
        <v>45779.958333333219</v>
      </c>
      <c r="B52" s="49">
        <v>4.1666666666666699E-2</v>
      </c>
      <c r="C52" s="24">
        <v>45.5</v>
      </c>
      <c r="D52" s="24">
        <v>64.3</v>
      </c>
      <c r="E52" s="24">
        <v>40.51</v>
      </c>
    </row>
    <row r="53" spans="1:5" x14ac:dyDescent="0.35">
      <c r="A53" s="39">
        <f t="shared" si="0"/>
        <v>45779.999999999884</v>
      </c>
      <c r="B53" s="49">
        <v>4.1666666666666699E-2</v>
      </c>
      <c r="C53" s="24">
        <v>44.98</v>
      </c>
      <c r="D53" s="24">
        <v>66.2</v>
      </c>
      <c r="E53" s="24">
        <v>39.409999999999997</v>
      </c>
    </row>
    <row r="54" spans="1:5" x14ac:dyDescent="0.35">
      <c r="A54" s="39">
        <f t="shared" si="0"/>
        <v>45780.041666666548</v>
      </c>
      <c r="B54" s="49">
        <v>4.1666666666666699E-2</v>
      </c>
      <c r="C54" s="24">
        <v>43.03</v>
      </c>
      <c r="D54" s="24">
        <v>58.1</v>
      </c>
      <c r="E54" s="24">
        <v>38.880000000000003</v>
      </c>
    </row>
    <row r="55" spans="1:5" x14ac:dyDescent="0.35">
      <c r="A55" s="39">
        <f t="shared" si="0"/>
        <v>45780.083333333212</v>
      </c>
      <c r="B55" s="49">
        <v>4.1666666666666699E-2</v>
      </c>
      <c r="C55" s="24">
        <v>42.73</v>
      </c>
      <c r="D55" s="24">
        <v>60.7</v>
      </c>
      <c r="E55" s="24">
        <v>39.619999999999997</v>
      </c>
    </row>
    <row r="56" spans="1:5" x14ac:dyDescent="0.35">
      <c r="A56" s="39">
        <f t="shared" si="0"/>
        <v>45780.124999999876</v>
      </c>
      <c r="B56" s="49">
        <v>4.1666666666666699E-2</v>
      </c>
      <c r="C56" s="24">
        <v>43.44</v>
      </c>
      <c r="D56" s="24">
        <v>58.2</v>
      </c>
      <c r="E56" s="24">
        <v>41.01</v>
      </c>
    </row>
    <row r="57" spans="1:5" x14ac:dyDescent="0.35">
      <c r="A57" s="39">
        <f t="shared" si="0"/>
        <v>45780.166666666541</v>
      </c>
      <c r="B57" s="49">
        <v>4.1666666666666699E-2</v>
      </c>
      <c r="C57" s="24">
        <v>44.37</v>
      </c>
      <c r="D57" s="24">
        <v>59.7</v>
      </c>
      <c r="E57" s="24">
        <v>42.1</v>
      </c>
    </row>
    <row r="58" spans="1:5" x14ac:dyDescent="0.35">
      <c r="A58" s="39">
        <f t="shared" si="0"/>
        <v>45780.208333333205</v>
      </c>
      <c r="B58" s="49">
        <v>4.1666666666666699E-2</v>
      </c>
      <c r="C58" s="24">
        <v>57.59</v>
      </c>
      <c r="D58" s="24">
        <v>72.7</v>
      </c>
      <c r="E58" s="24">
        <v>43.45</v>
      </c>
    </row>
    <row r="59" spans="1:5" x14ac:dyDescent="0.35">
      <c r="A59" s="39">
        <f t="shared" si="0"/>
        <v>45780.249999999869</v>
      </c>
      <c r="B59" s="49">
        <v>4.1666666666666699E-2</v>
      </c>
      <c r="C59" s="24">
        <v>53.33</v>
      </c>
      <c r="D59" s="24">
        <v>70.8</v>
      </c>
      <c r="E59" s="24">
        <v>45.01</v>
      </c>
    </row>
    <row r="60" spans="1:5" x14ac:dyDescent="0.35">
      <c r="A60" s="39">
        <f t="shared" si="0"/>
        <v>45780.291666666533</v>
      </c>
      <c r="B60" s="49">
        <v>4.1666666666666699E-2</v>
      </c>
      <c r="C60" s="24">
        <v>50.25</v>
      </c>
      <c r="D60" s="24">
        <v>68</v>
      </c>
      <c r="E60" s="24">
        <v>44.89</v>
      </c>
    </row>
    <row r="61" spans="1:5" x14ac:dyDescent="0.35">
      <c r="A61" s="39">
        <f t="shared" si="0"/>
        <v>45780.333333333198</v>
      </c>
      <c r="B61" s="49">
        <v>4.1666666666666699E-2</v>
      </c>
      <c r="C61" s="24">
        <v>51.59</v>
      </c>
      <c r="D61" s="24">
        <v>69.599999999999994</v>
      </c>
      <c r="E61" s="24">
        <v>45.56</v>
      </c>
    </row>
    <row r="62" spans="1:5" x14ac:dyDescent="0.35">
      <c r="A62" s="39">
        <f t="shared" si="0"/>
        <v>45780.374999999862</v>
      </c>
      <c r="B62" s="49">
        <v>4.1666666666666699E-2</v>
      </c>
      <c r="C62" s="24">
        <v>50.24</v>
      </c>
      <c r="D62" s="24">
        <v>66</v>
      </c>
      <c r="E62" s="24">
        <v>45.04</v>
      </c>
    </row>
    <row r="63" spans="1:5" x14ac:dyDescent="0.35">
      <c r="A63" s="39">
        <f t="shared" si="0"/>
        <v>45780.416666666526</v>
      </c>
      <c r="B63" s="49">
        <v>4.1666666666666699E-2</v>
      </c>
      <c r="C63" s="24">
        <v>50.94</v>
      </c>
      <c r="D63" s="24">
        <v>68.2</v>
      </c>
      <c r="E63" s="24">
        <v>45.2</v>
      </c>
    </row>
    <row r="64" spans="1:5" x14ac:dyDescent="0.35">
      <c r="A64" s="39">
        <f t="shared" si="0"/>
        <v>45780.45833333319</v>
      </c>
      <c r="B64" s="49">
        <v>4.1666666666666699E-2</v>
      </c>
      <c r="C64" s="24">
        <v>51.2</v>
      </c>
      <c r="D64" s="24">
        <v>70.599999999999994</v>
      </c>
      <c r="E64" s="24">
        <v>45.77</v>
      </c>
    </row>
    <row r="65" spans="1:5" x14ac:dyDescent="0.35">
      <c r="A65" s="39">
        <f t="shared" si="0"/>
        <v>45780.499999999854</v>
      </c>
      <c r="B65" s="49">
        <v>4.1666666666666699E-2</v>
      </c>
      <c r="C65" s="24">
        <v>51.53</v>
      </c>
      <c r="D65" s="24">
        <v>71.5</v>
      </c>
      <c r="E65" s="24">
        <v>46.68</v>
      </c>
    </row>
    <row r="66" spans="1:5" x14ac:dyDescent="0.35">
      <c r="A66" s="39">
        <f t="shared" si="0"/>
        <v>45780.541666666519</v>
      </c>
      <c r="B66" s="49">
        <v>4.1666666666666699E-2</v>
      </c>
      <c r="C66" s="24">
        <v>51.38</v>
      </c>
      <c r="D66" s="24">
        <v>70.7</v>
      </c>
      <c r="E66" s="24">
        <v>44.91</v>
      </c>
    </row>
    <row r="67" spans="1:5" x14ac:dyDescent="0.35">
      <c r="A67" s="39">
        <f t="shared" si="0"/>
        <v>45780.583333333183</v>
      </c>
      <c r="B67" s="49">
        <v>4.1666666666666699E-2</v>
      </c>
      <c r="C67" s="24">
        <v>51.11</v>
      </c>
      <c r="D67" s="24">
        <v>68.099999999999994</v>
      </c>
      <c r="E67" s="24">
        <v>44.54</v>
      </c>
    </row>
    <row r="68" spans="1:5" x14ac:dyDescent="0.35">
      <c r="A68" s="39">
        <f t="shared" si="0"/>
        <v>45780.624999999847</v>
      </c>
      <c r="B68" s="49">
        <v>4.1666666666666699E-2</v>
      </c>
      <c r="C68" s="24">
        <v>50.41</v>
      </c>
      <c r="D68" s="24">
        <v>69.8</v>
      </c>
      <c r="E68" s="24">
        <v>43.73</v>
      </c>
    </row>
    <row r="69" spans="1:5" x14ac:dyDescent="0.35">
      <c r="A69" s="39">
        <f t="shared" si="0"/>
        <v>45780.666666666511</v>
      </c>
      <c r="B69" s="49">
        <v>4.1666666666666699E-2</v>
      </c>
      <c r="C69" s="24">
        <v>50.64</v>
      </c>
      <c r="D69" s="24">
        <v>68.7</v>
      </c>
      <c r="E69" s="24">
        <v>43.27</v>
      </c>
    </row>
    <row r="70" spans="1:5" x14ac:dyDescent="0.35">
      <c r="A70" s="39">
        <f t="shared" si="0"/>
        <v>45780.708333333176</v>
      </c>
      <c r="B70" s="49">
        <v>4.1666666666666699E-2</v>
      </c>
      <c r="C70" s="24">
        <v>51.8</v>
      </c>
      <c r="D70" s="24">
        <v>71.599999999999994</v>
      </c>
      <c r="E70" s="24">
        <v>43.11</v>
      </c>
    </row>
    <row r="71" spans="1:5" x14ac:dyDescent="0.35">
      <c r="A71" s="39">
        <f t="shared" ref="A71:A134" si="1">A70+1/24</f>
        <v>45780.74999999984</v>
      </c>
      <c r="B71" s="49">
        <v>4.1666666666666699E-2</v>
      </c>
      <c r="C71" s="24">
        <v>49.17</v>
      </c>
      <c r="D71" s="24">
        <v>65.599999999999994</v>
      </c>
      <c r="E71" s="24">
        <v>42.7</v>
      </c>
    </row>
    <row r="72" spans="1:5" x14ac:dyDescent="0.35">
      <c r="A72" s="39">
        <f t="shared" si="1"/>
        <v>45780.791666666504</v>
      </c>
      <c r="B72" s="49">
        <v>4.1666666666666699E-2</v>
      </c>
      <c r="C72" s="24">
        <v>47.95</v>
      </c>
      <c r="D72" s="24">
        <v>63.6</v>
      </c>
      <c r="E72" s="24">
        <v>42.21</v>
      </c>
    </row>
    <row r="73" spans="1:5" x14ac:dyDescent="0.35">
      <c r="A73" s="39">
        <f t="shared" si="1"/>
        <v>45780.833333333168</v>
      </c>
      <c r="B73" s="49">
        <v>4.1666666666666699E-2</v>
      </c>
      <c r="C73" s="24">
        <v>47.87</v>
      </c>
      <c r="D73" s="24">
        <v>65.400000000000006</v>
      </c>
      <c r="E73" s="24">
        <v>41.65</v>
      </c>
    </row>
    <row r="74" spans="1:5" x14ac:dyDescent="0.35">
      <c r="A74" s="39">
        <f t="shared" si="1"/>
        <v>45780.874999999833</v>
      </c>
      <c r="B74" s="49">
        <v>4.1666666666666699E-2</v>
      </c>
      <c r="C74" s="24">
        <v>45.7</v>
      </c>
      <c r="D74" s="24">
        <v>59</v>
      </c>
      <c r="E74" s="24">
        <v>40.71</v>
      </c>
    </row>
    <row r="75" spans="1:5" x14ac:dyDescent="0.35">
      <c r="A75" s="39">
        <f t="shared" si="1"/>
        <v>45780.916666666497</v>
      </c>
      <c r="B75" s="49">
        <v>4.1666666666666699E-2</v>
      </c>
      <c r="C75" s="24">
        <v>44.66</v>
      </c>
      <c r="D75" s="24">
        <v>59.1</v>
      </c>
      <c r="E75" s="24">
        <v>39.729999999999997</v>
      </c>
    </row>
    <row r="76" spans="1:5" x14ac:dyDescent="0.35">
      <c r="A76" s="39">
        <f t="shared" si="1"/>
        <v>45780.958333333161</v>
      </c>
      <c r="B76" s="49">
        <v>4.1666666666666699E-2</v>
      </c>
      <c r="C76" s="24">
        <v>44.54</v>
      </c>
      <c r="D76" s="24">
        <v>60.8</v>
      </c>
      <c r="E76" s="24">
        <v>38.61</v>
      </c>
    </row>
    <row r="77" spans="1:5" x14ac:dyDescent="0.35">
      <c r="A77" s="39">
        <f t="shared" si="1"/>
        <v>45780.999999999825</v>
      </c>
      <c r="B77" s="49">
        <v>4.1666666666666699E-2</v>
      </c>
      <c r="C77" s="24">
        <v>42.91</v>
      </c>
      <c r="D77" s="24">
        <v>60.1</v>
      </c>
      <c r="E77" s="24">
        <v>37.299999999999997</v>
      </c>
    </row>
    <row r="78" spans="1:5" x14ac:dyDescent="0.35">
      <c r="A78" s="39">
        <f t="shared" si="1"/>
        <v>45781.04166666649</v>
      </c>
      <c r="B78" s="49">
        <v>4.1666666666666699E-2</v>
      </c>
      <c r="C78" s="24">
        <v>40.520000000000003</v>
      </c>
      <c r="D78" s="24">
        <v>56.1</v>
      </c>
      <c r="E78" s="24">
        <v>36.79</v>
      </c>
    </row>
    <row r="79" spans="1:5" x14ac:dyDescent="0.35">
      <c r="A79" s="39">
        <f t="shared" si="1"/>
        <v>45781.083333333154</v>
      </c>
      <c r="B79" s="49">
        <v>4.1666666666666699E-2</v>
      </c>
      <c r="C79" s="24">
        <v>40.270000000000003</v>
      </c>
      <c r="D79" s="24">
        <v>58.8</v>
      </c>
      <c r="E79" s="24">
        <v>37.14</v>
      </c>
    </row>
    <row r="80" spans="1:5" x14ac:dyDescent="0.35">
      <c r="A80" s="39">
        <f t="shared" si="1"/>
        <v>45781.124999999818</v>
      </c>
      <c r="B80" s="49">
        <v>4.1666666666666699E-2</v>
      </c>
      <c r="C80" s="24">
        <v>38.369999999999997</v>
      </c>
      <c r="D80" s="24">
        <v>52</v>
      </c>
      <c r="E80" s="24">
        <v>36.049999999999997</v>
      </c>
    </row>
    <row r="81" spans="1:5" x14ac:dyDescent="0.35">
      <c r="A81" s="39">
        <f t="shared" si="1"/>
        <v>45781.166666666482</v>
      </c>
      <c r="B81" s="49">
        <v>4.1666666666666699E-2</v>
      </c>
      <c r="C81" s="24">
        <v>40.49</v>
      </c>
      <c r="D81" s="24">
        <v>62.9</v>
      </c>
      <c r="E81" s="24">
        <v>35.25</v>
      </c>
    </row>
    <row r="82" spans="1:5" x14ac:dyDescent="0.35">
      <c r="A82" s="39">
        <f t="shared" si="1"/>
        <v>45781.208333333147</v>
      </c>
      <c r="B82" s="49">
        <v>4.1666666666666699E-2</v>
      </c>
      <c r="C82" s="24">
        <v>48.3</v>
      </c>
      <c r="D82" s="24">
        <v>70.7</v>
      </c>
      <c r="E82" s="24">
        <v>38.82</v>
      </c>
    </row>
    <row r="83" spans="1:5" x14ac:dyDescent="0.35">
      <c r="A83" s="39">
        <f t="shared" si="1"/>
        <v>45781.249999999811</v>
      </c>
      <c r="B83" s="49">
        <v>4.1666666666666699E-2</v>
      </c>
      <c r="C83" s="24">
        <v>53.6</v>
      </c>
      <c r="D83" s="24">
        <v>72</v>
      </c>
      <c r="E83" s="24">
        <v>40.08</v>
      </c>
    </row>
    <row r="84" spans="1:5" x14ac:dyDescent="0.35">
      <c r="A84" s="39">
        <f t="shared" si="1"/>
        <v>45781.291666666475</v>
      </c>
      <c r="B84" s="49">
        <v>4.1666666666666699E-2</v>
      </c>
      <c r="C84" s="24">
        <v>47.07</v>
      </c>
      <c r="D84" s="24">
        <v>67</v>
      </c>
      <c r="E84" s="24">
        <v>40.729999999999997</v>
      </c>
    </row>
    <row r="85" spans="1:5" x14ac:dyDescent="0.35">
      <c r="A85" s="39">
        <f t="shared" si="1"/>
        <v>45781.333333333139</v>
      </c>
      <c r="B85" s="49">
        <v>4.1666666666666699E-2</v>
      </c>
      <c r="C85" s="24">
        <v>47.1</v>
      </c>
      <c r="D85" s="24">
        <v>67.8</v>
      </c>
      <c r="E85" s="24">
        <v>41.57</v>
      </c>
    </row>
    <row r="86" spans="1:5" x14ac:dyDescent="0.35">
      <c r="A86" s="39">
        <f t="shared" si="1"/>
        <v>45781.374999999804</v>
      </c>
      <c r="B86" s="49">
        <v>4.1666666666666699E-2</v>
      </c>
      <c r="C86" s="24">
        <v>49.79</v>
      </c>
      <c r="D86" s="24">
        <v>73.099999999999994</v>
      </c>
      <c r="E86" s="24">
        <v>42.52</v>
      </c>
    </row>
    <row r="87" spans="1:5" x14ac:dyDescent="0.35">
      <c r="A87" s="39">
        <f t="shared" si="1"/>
        <v>45781.416666666468</v>
      </c>
      <c r="B87" s="49">
        <v>4.1666666666666699E-2</v>
      </c>
      <c r="C87" s="24">
        <v>49.43</v>
      </c>
      <c r="D87" s="24">
        <v>71.5</v>
      </c>
      <c r="E87" s="24">
        <v>43.5</v>
      </c>
    </row>
    <row r="88" spans="1:5" x14ac:dyDescent="0.35">
      <c r="A88" s="39">
        <f t="shared" si="1"/>
        <v>45781.458333333132</v>
      </c>
      <c r="B88" s="49">
        <v>4.1666666666666699E-2</v>
      </c>
      <c r="C88" s="24">
        <v>49.14</v>
      </c>
      <c r="D88" s="24">
        <v>66.5</v>
      </c>
      <c r="E88" s="24">
        <v>43.72</v>
      </c>
    </row>
    <row r="89" spans="1:5" x14ac:dyDescent="0.35">
      <c r="A89" s="39">
        <f t="shared" si="1"/>
        <v>45781.499999999796</v>
      </c>
      <c r="B89" s="49">
        <v>4.1666666666666699E-2</v>
      </c>
      <c r="C89" s="24">
        <v>50.04</v>
      </c>
      <c r="D89" s="24">
        <v>71.5</v>
      </c>
      <c r="E89" s="24">
        <v>44.66</v>
      </c>
    </row>
    <row r="90" spans="1:5" x14ac:dyDescent="0.35">
      <c r="A90" s="39">
        <f t="shared" si="1"/>
        <v>45781.541666666461</v>
      </c>
      <c r="B90" s="49">
        <v>4.1666666666666699E-2</v>
      </c>
      <c r="C90" s="24">
        <v>49.34</v>
      </c>
      <c r="D90" s="24">
        <v>70.400000000000006</v>
      </c>
      <c r="E90" s="24">
        <v>44.14</v>
      </c>
    </row>
    <row r="91" spans="1:5" x14ac:dyDescent="0.35">
      <c r="A91" s="39">
        <f t="shared" si="1"/>
        <v>45781.583333333125</v>
      </c>
      <c r="B91" s="49">
        <v>4.1666666666666699E-2</v>
      </c>
      <c r="C91" s="24">
        <v>48.81</v>
      </c>
      <c r="D91" s="24">
        <v>72.400000000000006</v>
      </c>
      <c r="E91" s="24">
        <v>43.82</v>
      </c>
    </row>
    <row r="92" spans="1:5" x14ac:dyDescent="0.35">
      <c r="A92" s="39">
        <f t="shared" si="1"/>
        <v>45781.624999999789</v>
      </c>
      <c r="B92" s="49">
        <v>4.1666666666666699E-2</v>
      </c>
      <c r="C92" s="24">
        <v>49.55</v>
      </c>
      <c r="D92" s="24">
        <v>74.8</v>
      </c>
      <c r="E92" s="24">
        <v>44.03</v>
      </c>
    </row>
    <row r="93" spans="1:5" x14ac:dyDescent="0.35">
      <c r="A93" s="39">
        <f t="shared" si="1"/>
        <v>45781.666666666453</v>
      </c>
      <c r="B93" s="49">
        <v>4.1666666666666699E-2</v>
      </c>
      <c r="C93" s="24">
        <v>49.32</v>
      </c>
      <c r="D93" s="24">
        <v>62.7</v>
      </c>
      <c r="E93" s="24">
        <v>44.72</v>
      </c>
    </row>
    <row r="94" spans="1:5" x14ac:dyDescent="0.35">
      <c r="A94" s="39">
        <f t="shared" si="1"/>
        <v>45781.708333333117</v>
      </c>
      <c r="B94" s="49">
        <v>4.1666666666666699E-2</v>
      </c>
      <c r="C94" s="24">
        <v>49.19</v>
      </c>
      <c r="D94" s="24">
        <v>68.7</v>
      </c>
      <c r="E94" s="24">
        <v>44.47</v>
      </c>
    </row>
    <row r="95" spans="1:5" x14ac:dyDescent="0.35">
      <c r="A95" s="39">
        <f t="shared" si="1"/>
        <v>45781.749999999782</v>
      </c>
      <c r="B95" s="49">
        <v>4.1666666666666699E-2</v>
      </c>
      <c r="C95" s="24">
        <v>48.66</v>
      </c>
      <c r="D95" s="24">
        <v>70.099999999999994</v>
      </c>
      <c r="E95" s="24">
        <v>43.72</v>
      </c>
    </row>
    <row r="96" spans="1:5" x14ac:dyDescent="0.35">
      <c r="A96" s="39">
        <f t="shared" si="1"/>
        <v>45781.791666666446</v>
      </c>
      <c r="B96" s="49">
        <v>4.1666666666666699E-2</v>
      </c>
      <c r="C96" s="24">
        <v>48.79</v>
      </c>
      <c r="D96" s="24">
        <v>78.900000000000006</v>
      </c>
      <c r="E96" s="24">
        <v>42.99</v>
      </c>
    </row>
    <row r="97" spans="1:5" x14ac:dyDescent="0.35">
      <c r="A97" s="39">
        <f t="shared" si="1"/>
        <v>45781.83333333311</v>
      </c>
      <c r="B97" s="49">
        <v>4.1666666666666699E-2</v>
      </c>
      <c r="C97" s="24">
        <v>46.8</v>
      </c>
      <c r="D97" s="24">
        <v>62</v>
      </c>
      <c r="E97" s="24">
        <v>41.93</v>
      </c>
    </row>
    <row r="98" spans="1:5" x14ac:dyDescent="0.35">
      <c r="A98" s="39">
        <f t="shared" si="1"/>
        <v>45781.874999999774</v>
      </c>
      <c r="B98" s="49">
        <v>4.1666666666666699E-2</v>
      </c>
      <c r="C98" s="24">
        <v>44.77</v>
      </c>
      <c r="D98" s="24">
        <v>62.2</v>
      </c>
      <c r="E98" s="24">
        <v>40.450000000000003</v>
      </c>
    </row>
    <row r="99" spans="1:5" x14ac:dyDescent="0.35">
      <c r="A99" s="39">
        <f t="shared" si="1"/>
        <v>45781.916666666439</v>
      </c>
      <c r="B99" s="49">
        <v>4.1666666666666699E-2</v>
      </c>
      <c r="C99" s="24">
        <v>44.68</v>
      </c>
      <c r="D99" s="24">
        <v>66.3</v>
      </c>
      <c r="E99" s="24">
        <v>39.82</v>
      </c>
    </row>
    <row r="100" spans="1:5" x14ac:dyDescent="0.35">
      <c r="A100" s="39">
        <f t="shared" si="1"/>
        <v>45781.958333333103</v>
      </c>
      <c r="B100" s="49">
        <v>4.1666666666666699E-2</v>
      </c>
      <c r="C100" s="24">
        <v>45.58</v>
      </c>
      <c r="D100" s="24">
        <v>69.5</v>
      </c>
      <c r="E100" s="24">
        <v>40.64</v>
      </c>
    </row>
    <row r="101" spans="1:5" x14ac:dyDescent="0.35">
      <c r="A101" s="39">
        <f t="shared" si="1"/>
        <v>45781.999999999767</v>
      </c>
      <c r="B101" s="49">
        <v>4.1666666666666699E-2</v>
      </c>
      <c r="C101" s="24">
        <v>43.18</v>
      </c>
      <c r="D101" s="24">
        <v>59.2</v>
      </c>
      <c r="E101" s="24">
        <v>39.880000000000003</v>
      </c>
    </row>
    <row r="102" spans="1:5" x14ac:dyDescent="0.35">
      <c r="A102" s="39">
        <f t="shared" si="1"/>
        <v>45782.041666666431</v>
      </c>
      <c r="B102" s="49">
        <v>4.1666666666666699E-2</v>
      </c>
      <c r="C102" s="24">
        <v>41.65</v>
      </c>
      <c r="D102" s="24">
        <v>55.4</v>
      </c>
      <c r="E102" s="24">
        <v>38.880000000000003</v>
      </c>
    </row>
    <row r="103" spans="1:5" x14ac:dyDescent="0.35">
      <c r="A103" s="39">
        <f t="shared" si="1"/>
        <v>45782.083333333096</v>
      </c>
      <c r="B103" s="49">
        <v>4.1666666666666699E-2</v>
      </c>
      <c r="C103" s="24">
        <v>40.72</v>
      </c>
      <c r="D103" s="24">
        <v>55.4</v>
      </c>
      <c r="E103" s="24">
        <v>38.450000000000003</v>
      </c>
    </row>
    <row r="104" spans="1:5" x14ac:dyDescent="0.35">
      <c r="A104" s="39">
        <f t="shared" si="1"/>
        <v>45782.12499999976</v>
      </c>
      <c r="B104" s="49">
        <v>4.1666666666666699E-2</v>
      </c>
      <c r="C104" s="24">
        <v>41.44</v>
      </c>
      <c r="D104" s="24">
        <v>59.9</v>
      </c>
      <c r="E104" s="24">
        <v>38.78</v>
      </c>
    </row>
    <row r="105" spans="1:5" x14ac:dyDescent="0.35">
      <c r="A105" s="39">
        <f t="shared" si="1"/>
        <v>45782.166666666424</v>
      </c>
      <c r="B105" s="49">
        <v>4.1666666666666699E-2</v>
      </c>
      <c r="C105" s="24">
        <v>43.12</v>
      </c>
      <c r="D105" s="24">
        <v>61.9</v>
      </c>
      <c r="E105" s="24">
        <v>40.14</v>
      </c>
    </row>
    <row r="106" spans="1:5" x14ac:dyDescent="0.35">
      <c r="A106" s="39">
        <f t="shared" si="1"/>
        <v>45782.208333333088</v>
      </c>
      <c r="B106" s="49">
        <v>4.1666666666666699E-2</v>
      </c>
      <c r="C106" s="24">
        <v>46.37</v>
      </c>
      <c r="D106" s="24">
        <v>71.3</v>
      </c>
      <c r="E106" s="24">
        <v>42.2</v>
      </c>
    </row>
    <row r="107" spans="1:5" x14ac:dyDescent="0.35">
      <c r="A107" s="39">
        <f t="shared" si="1"/>
        <v>45782.249999999753</v>
      </c>
      <c r="B107" s="49">
        <v>4.1666666666666699E-2</v>
      </c>
      <c r="C107" s="24">
        <v>48.38</v>
      </c>
      <c r="D107" s="24">
        <v>65.099999999999994</v>
      </c>
      <c r="E107" s="24">
        <v>43.85</v>
      </c>
    </row>
    <row r="108" spans="1:5" x14ac:dyDescent="0.35">
      <c r="A108" s="39">
        <f t="shared" si="1"/>
        <v>45782.291666666417</v>
      </c>
      <c r="B108" s="49">
        <v>4.1666666666666699E-2</v>
      </c>
      <c r="C108" s="24">
        <v>48.04</v>
      </c>
      <c r="D108" s="24">
        <v>66.7</v>
      </c>
      <c r="E108" s="24">
        <v>43.28</v>
      </c>
    </row>
    <row r="109" spans="1:5" x14ac:dyDescent="0.35">
      <c r="A109" s="39">
        <f t="shared" si="1"/>
        <v>45782.333333333081</v>
      </c>
      <c r="B109" s="49">
        <v>4.1666666666666699E-2</v>
      </c>
      <c r="C109" s="24">
        <v>49.17</v>
      </c>
      <c r="D109" s="24">
        <v>67.099999999999994</v>
      </c>
      <c r="E109" s="24">
        <v>43.2</v>
      </c>
    </row>
    <row r="110" spans="1:5" x14ac:dyDescent="0.35">
      <c r="A110" s="39">
        <f t="shared" si="1"/>
        <v>45782.374999999745</v>
      </c>
      <c r="B110" s="49">
        <v>4.1666666666666699E-2</v>
      </c>
      <c r="C110" s="24">
        <v>48.61</v>
      </c>
      <c r="D110" s="24">
        <v>70.2</v>
      </c>
      <c r="E110" s="24">
        <v>43.61</v>
      </c>
    </row>
    <row r="111" spans="1:5" x14ac:dyDescent="0.35">
      <c r="A111" s="39">
        <f t="shared" si="1"/>
        <v>45782.41666666641</v>
      </c>
      <c r="B111" s="49">
        <v>4.1666666666666699E-2</v>
      </c>
      <c r="C111" s="24">
        <v>49.72</v>
      </c>
      <c r="D111" s="24">
        <v>66</v>
      </c>
      <c r="E111" s="24">
        <v>45.28</v>
      </c>
    </row>
    <row r="112" spans="1:5" x14ac:dyDescent="0.35">
      <c r="A112" s="39">
        <f t="shared" si="1"/>
        <v>45782.458333333074</v>
      </c>
      <c r="B112" s="49">
        <v>4.1666666666666699E-2</v>
      </c>
      <c r="C112" s="24">
        <v>49.66</v>
      </c>
      <c r="D112" s="24">
        <v>65</v>
      </c>
      <c r="E112" s="24">
        <v>45.73</v>
      </c>
    </row>
    <row r="113" spans="1:5" x14ac:dyDescent="0.35">
      <c r="A113" s="39">
        <f t="shared" si="1"/>
        <v>45782.499999999738</v>
      </c>
      <c r="B113" s="49">
        <v>4.1666666666666699E-2</v>
      </c>
      <c r="C113" s="24">
        <v>52.71</v>
      </c>
      <c r="D113" s="24">
        <v>77.599999999999994</v>
      </c>
      <c r="E113" s="24">
        <v>46.59</v>
      </c>
    </row>
    <row r="114" spans="1:5" x14ac:dyDescent="0.35">
      <c r="A114" s="39">
        <f t="shared" si="1"/>
        <v>45782.541666666402</v>
      </c>
      <c r="B114" s="49">
        <v>4.1666666666666699E-2</v>
      </c>
      <c r="C114" s="24">
        <v>49.41</v>
      </c>
      <c r="D114" s="24">
        <v>64.7</v>
      </c>
      <c r="E114" s="24">
        <v>45.18</v>
      </c>
    </row>
    <row r="115" spans="1:5" x14ac:dyDescent="0.35">
      <c r="A115" s="39">
        <f t="shared" si="1"/>
        <v>45782.583333333067</v>
      </c>
      <c r="B115" s="49">
        <v>4.1666666666666699E-2</v>
      </c>
      <c r="C115" s="24">
        <v>49.28</v>
      </c>
      <c r="D115" s="24">
        <v>62.8</v>
      </c>
      <c r="E115" s="24">
        <v>45.32</v>
      </c>
    </row>
    <row r="116" spans="1:5" x14ac:dyDescent="0.35">
      <c r="A116" s="39">
        <f t="shared" si="1"/>
        <v>45782.624999999731</v>
      </c>
      <c r="B116" s="49">
        <v>4.1666666666666699E-2</v>
      </c>
      <c r="C116" s="24">
        <v>50.61</v>
      </c>
      <c r="D116" s="24">
        <v>76.400000000000006</v>
      </c>
      <c r="E116" s="24">
        <v>45.12</v>
      </c>
    </row>
    <row r="117" spans="1:5" x14ac:dyDescent="0.35">
      <c r="A117" s="39">
        <f t="shared" si="1"/>
        <v>45782.666666666395</v>
      </c>
      <c r="B117" s="49">
        <v>4.1666666666666699E-2</v>
      </c>
      <c r="C117" s="24">
        <v>50.4</v>
      </c>
      <c r="D117" s="24">
        <v>74.7</v>
      </c>
      <c r="E117" s="24">
        <v>45.26</v>
      </c>
    </row>
    <row r="118" spans="1:5" x14ac:dyDescent="0.35">
      <c r="A118" s="39">
        <f t="shared" si="1"/>
        <v>45782.708333333059</v>
      </c>
      <c r="B118" s="49">
        <v>4.1666666666666699E-2</v>
      </c>
      <c r="C118" s="24">
        <v>49.17</v>
      </c>
      <c r="D118" s="24">
        <v>61.9</v>
      </c>
      <c r="E118" s="24">
        <v>44.68</v>
      </c>
    </row>
    <row r="119" spans="1:5" x14ac:dyDescent="0.35">
      <c r="A119" s="39">
        <f t="shared" si="1"/>
        <v>45782.749999999724</v>
      </c>
      <c r="B119" s="49">
        <v>4.1666666666666699E-2</v>
      </c>
      <c r="C119" s="24">
        <v>50.87</v>
      </c>
      <c r="D119" s="24">
        <v>82.3</v>
      </c>
      <c r="E119" s="24">
        <v>43.67</v>
      </c>
    </row>
    <row r="120" spans="1:5" x14ac:dyDescent="0.35">
      <c r="A120" s="39">
        <f t="shared" si="1"/>
        <v>45782.791666666388</v>
      </c>
      <c r="B120" s="49">
        <v>4.1666666666666699E-2</v>
      </c>
      <c r="C120" s="24">
        <v>48.38</v>
      </c>
      <c r="D120" s="24">
        <v>71.3</v>
      </c>
      <c r="E120" s="24">
        <v>42.46</v>
      </c>
    </row>
    <row r="121" spans="1:5" x14ac:dyDescent="0.35">
      <c r="A121" s="39">
        <f t="shared" si="1"/>
        <v>45782.833333333052</v>
      </c>
      <c r="B121" s="49">
        <v>4.1666666666666699E-2</v>
      </c>
      <c r="C121" s="24">
        <v>46.89</v>
      </c>
      <c r="D121" s="24">
        <v>60.4</v>
      </c>
      <c r="E121" s="24">
        <v>41.71</v>
      </c>
    </row>
    <row r="122" spans="1:5" x14ac:dyDescent="0.35">
      <c r="A122" s="39">
        <f t="shared" si="1"/>
        <v>45782.874999999716</v>
      </c>
      <c r="B122" s="49">
        <v>4.1666666666666699E-2</v>
      </c>
      <c r="C122" s="24">
        <v>45.23</v>
      </c>
      <c r="D122" s="24">
        <v>65.3</v>
      </c>
      <c r="E122" s="24">
        <v>41.02</v>
      </c>
    </row>
    <row r="123" spans="1:5" x14ac:dyDescent="0.35">
      <c r="A123" s="39">
        <f t="shared" si="1"/>
        <v>45782.91666666638</v>
      </c>
      <c r="B123" s="49">
        <v>4.1666666666666699E-2</v>
      </c>
      <c r="C123" s="24">
        <v>43.86</v>
      </c>
      <c r="D123" s="24">
        <v>64.5</v>
      </c>
      <c r="E123" s="24">
        <v>39.049999999999997</v>
      </c>
    </row>
    <row r="124" spans="1:5" x14ac:dyDescent="0.35">
      <c r="A124" s="39">
        <f t="shared" si="1"/>
        <v>45782.958333333045</v>
      </c>
      <c r="B124" s="49">
        <v>4.1666666666666699E-2</v>
      </c>
      <c r="C124" s="24">
        <v>41.79</v>
      </c>
      <c r="D124" s="24">
        <v>59.8</v>
      </c>
      <c r="E124" s="24">
        <v>37.56</v>
      </c>
    </row>
    <row r="125" spans="1:5" x14ac:dyDescent="0.35">
      <c r="A125" s="39">
        <f t="shared" si="1"/>
        <v>45782.999999999709</v>
      </c>
      <c r="B125" s="49">
        <v>4.1666666666666699E-2</v>
      </c>
      <c r="C125" s="24">
        <v>40.08</v>
      </c>
      <c r="D125" s="24">
        <v>60.3</v>
      </c>
      <c r="E125" s="24">
        <v>36.090000000000003</v>
      </c>
    </row>
    <row r="126" spans="1:5" x14ac:dyDescent="0.35">
      <c r="A126" s="39">
        <f t="shared" si="1"/>
        <v>45783.041666666373</v>
      </c>
      <c r="B126" s="49">
        <v>4.1666666666666699E-2</v>
      </c>
      <c r="C126" s="24">
        <v>39.07</v>
      </c>
      <c r="D126" s="24">
        <v>61.5</v>
      </c>
      <c r="E126" s="24">
        <v>35.090000000000003</v>
      </c>
    </row>
    <row r="127" spans="1:5" x14ac:dyDescent="0.35">
      <c r="A127" s="39">
        <f t="shared" si="1"/>
        <v>45783.083333333037</v>
      </c>
      <c r="B127" s="49">
        <v>4.1666666666666699E-2</v>
      </c>
      <c r="C127" s="24">
        <v>40.450000000000003</v>
      </c>
      <c r="D127" s="24">
        <v>61.8</v>
      </c>
      <c r="E127" s="24">
        <v>34.65</v>
      </c>
    </row>
    <row r="128" spans="1:5" x14ac:dyDescent="0.35">
      <c r="A128" s="39">
        <f t="shared" si="1"/>
        <v>45783.124999999702</v>
      </c>
      <c r="B128" s="49">
        <v>4.1666666666666699E-2</v>
      </c>
      <c r="C128" s="24">
        <v>39.65</v>
      </c>
      <c r="D128" s="24">
        <v>56.7</v>
      </c>
      <c r="E128" s="24">
        <v>36.33</v>
      </c>
    </row>
    <row r="129" spans="1:5" x14ac:dyDescent="0.35">
      <c r="A129" s="39">
        <f t="shared" si="1"/>
        <v>45783.166666666366</v>
      </c>
      <c r="B129" s="49">
        <v>4.1666666666666699E-2</v>
      </c>
      <c r="C129" s="24">
        <v>45.28</v>
      </c>
      <c r="D129" s="24">
        <v>64.7</v>
      </c>
      <c r="E129" s="24">
        <v>40.659999999999997</v>
      </c>
    </row>
    <row r="130" spans="1:5" x14ac:dyDescent="0.35">
      <c r="A130" s="39">
        <f t="shared" si="1"/>
        <v>45783.20833333303</v>
      </c>
      <c r="B130" s="49">
        <v>4.1666666666666699E-2</v>
      </c>
      <c r="C130" s="24">
        <v>49.05</v>
      </c>
      <c r="D130" s="24">
        <v>64.8</v>
      </c>
      <c r="E130" s="24">
        <v>45.61</v>
      </c>
    </row>
    <row r="131" spans="1:5" x14ac:dyDescent="0.35">
      <c r="A131" s="39">
        <f t="shared" si="1"/>
        <v>45783.249999999694</v>
      </c>
      <c r="B131" s="49">
        <v>4.1666666666666699E-2</v>
      </c>
      <c r="C131" s="24">
        <v>52.67</v>
      </c>
      <c r="D131" s="24">
        <v>71.900000000000006</v>
      </c>
      <c r="E131" s="24">
        <v>48.96</v>
      </c>
    </row>
    <row r="132" spans="1:5" x14ac:dyDescent="0.35">
      <c r="A132" s="39">
        <f t="shared" si="1"/>
        <v>45783.291666666359</v>
      </c>
      <c r="B132" s="49">
        <v>4.1666666666666699E-2</v>
      </c>
      <c r="C132" s="24">
        <v>53.31</v>
      </c>
      <c r="D132" s="24">
        <v>69.3</v>
      </c>
      <c r="E132" s="24">
        <v>49.6</v>
      </c>
    </row>
    <row r="133" spans="1:5" x14ac:dyDescent="0.35">
      <c r="A133" s="39">
        <f t="shared" si="1"/>
        <v>45783.333333333023</v>
      </c>
      <c r="B133" s="49">
        <v>4.1666666666666699E-2</v>
      </c>
      <c r="C133" s="24">
        <v>55.96</v>
      </c>
      <c r="D133" s="24">
        <v>74.400000000000006</v>
      </c>
      <c r="E133" s="24">
        <v>50.44</v>
      </c>
    </row>
    <row r="134" spans="1:5" x14ac:dyDescent="0.35">
      <c r="A134" s="39">
        <f t="shared" si="1"/>
        <v>45783.374999999687</v>
      </c>
      <c r="B134" s="49">
        <v>4.1666666666666699E-2</v>
      </c>
      <c r="C134" s="24">
        <v>55.51</v>
      </c>
      <c r="D134" s="24">
        <v>70.400000000000006</v>
      </c>
      <c r="E134" s="24">
        <v>50.07</v>
      </c>
    </row>
    <row r="135" spans="1:5" x14ac:dyDescent="0.35">
      <c r="A135" s="39">
        <f t="shared" ref="A135:A198" si="2">A134+1/24</f>
        <v>45783.416666666351</v>
      </c>
      <c r="B135" s="49">
        <v>4.1666666666666699E-2</v>
      </c>
      <c r="C135" s="24">
        <v>57.61</v>
      </c>
      <c r="D135" s="24">
        <v>72.900000000000006</v>
      </c>
      <c r="E135" s="24">
        <v>49.04</v>
      </c>
    </row>
    <row r="136" spans="1:5" x14ac:dyDescent="0.35">
      <c r="A136" s="39">
        <f t="shared" si="2"/>
        <v>45783.458333333016</v>
      </c>
      <c r="B136" s="49">
        <v>4.1666666666666699E-2</v>
      </c>
      <c r="C136" s="24">
        <v>56.51</v>
      </c>
      <c r="D136" s="24">
        <v>72.2</v>
      </c>
      <c r="E136" s="24">
        <v>49.09</v>
      </c>
    </row>
    <row r="137" spans="1:5" x14ac:dyDescent="0.35">
      <c r="A137" s="39">
        <f t="shared" si="2"/>
        <v>45783.49999999968</v>
      </c>
      <c r="B137" s="49">
        <v>4.1666666666666699E-2</v>
      </c>
      <c r="C137" s="24">
        <v>54.03</v>
      </c>
      <c r="D137" s="24">
        <v>72.400000000000006</v>
      </c>
      <c r="E137" s="24">
        <v>46.71</v>
      </c>
    </row>
    <row r="138" spans="1:5" x14ac:dyDescent="0.35">
      <c r="A138" s="39">
        <f t="shared" si="2"/>
        <v>45783.541666666344</v>
      </c>
      <c r="B138" s="49">
        <v>4.1666666666666699E-2</v>
      </c>
      <c r="C138" s="24">
        <v>55.12</v>
      </c>
      <c r="D138" s="24">
        <v>74.3</v>
      </c>
      <c r="E138" s="24">
        <v>49.42</v>
      </c>
    </row>
    <row r="139" spans="1:5" x14ac:dyDescent="0.35">
      <c r="A139" s="39">
        <f t="shared" si="2"/>
        <v>45783.583333333008</v>
      </c>
      <c r="B139" s="49">
        <v>4.1666666666666699E-2</v>
      </c>
      <c r="C139" s="24">
        <v>51.35</v>
      </c>
      <c r="D139" s="24">
        <v>69</v>
      </c>
      <c r="E139" s="24">
        <v>45.82</v>
      </c>
    </row>
    <row r="140" spans="1:5" x14ac:dyDescent="0.35">
      <c r="A140" s="39">
        <f t="shared" si="2"/>
        <v>45783.624999999673</v>
      </c>
      <c r="B140" s="49">
        <v>4.1666666666666699E-2</v>
      </c>
      <c r="C140" s="24">
        <v>54.94</v>
      </c>
      <c r="D140" s="24">
        <v>72.2</v>
      </c>
      <c r="E140" s="24">
        <v>48.03</v>
      </c>
    </row>
    <row r="141" spans="1:5" x14ac:dyDescent="0.35">
      <c r="A141" s="39">
        <f t="shared" si="2"/>
        <v>45783.666666666337</v>
      </c>
      <c r="B141" s="49">
        <v>4.1666666666666699E-2</v>
      </c>
      <c r="C141" s="24">
        <v>55.94</v>
      </c>
      <c r="D141" s="24">
        <v>74.8</v>
      </c>
      <c r="E141" s="24">
        <v>48.47</v>
      </c>
    </row>
    <row r="142" spans="1:5" x14ac:dyDescent="0.35">
      <c r="A142" s="39">
        <f t="shared" si="2"/>
        <v>45783.708333333001</v>
      </c>
      <c r="B142" s="49">
        <v>4.1666666666666699E-2</v>
      </c>
      <c r="C142" s="24">
        <v>50.92</v>
      </c>
      <c r="D142" s="24">
        <v>66.3</v>
      </c>
      <c r="E142" s="24">
        <v>46.01</v>
      </c>
    </row>
    <row r="143" spans="1:5" x14ac:dyDescent="0.35">
      <c r="A143" s="39">
        <f t="shared" si="2"/>
        <v>45783.749999999665</v>
      </c>
      <c r="B143" s="49">
        <v>4.1666666666666699E-2</v>
      </c>
      <c r="C143" s="24">
        <v>50.34</v>
      </c>
      <c r="D143" s="24">
        <v>65</v>
      </c>
      <c r="E143" s="24">
        <v>44.25</v>
      </c>
    </row>
    <row r="144" spans="1:5" x14ac:dyDescent="0.35">
      <c r="A144" s="39">
        <f t="shared" si="2"/>
        <v>45783.79166666633</v>
      </c>
      <c r="B144" s="49">
        <v>4.1666666666666699E-2</v>
      </c>
      <c r="C144" s="24">
        <v>50.01</v>
      </c>
      <c r="D144" s="24">
        <v>66.3</v>
      </c>
      <c r="E144" s="24">
        <v>43.78</v>
      </c>
    </row>
    <row r="145" spans="1:5" x14ac:dyDescent="0.35">
      <c r="A145" s="39">
        <f t="shared" si="2"/>
        <v>45783.833333332994</v>
      </c>
      <c r="B145" s="49">
        <v>4.1666666666666699E-2</v>
      </c>
      <c r="C145" s="24">
        <v>49.53</v>
      </c>
      <c r="D145" s="24">
        <v>66.400000000000006</v>
      </c>
      <c r="E145" s="24">
        <v>42.41</v>
      </c>
    </row>
    <row r="146" spans="1:5" x14ac:dyDescent="0.35">
      <c r="A146" s="39">
        <f t="shared" si="2"/>
        <v>45783.874999999658</v>
      </c>
      <c r="B146" s="49">
        <v>4.1666666666666699E-2</v>
      </c>
      <c r="C146" s="24">
        <v>48.2</v>
      </c>
      <c r="D146" s="24">
        <v>66</v>
      </c>
      <c r="E146" s="24">
        <v>41.39</v>
      </c>
    </row>
    <row r="147" spans="1:5" x14ac:dyDescent="0.35">
      <c r="A147" s="39">
        <f t="shared" si="2"/>
        <v>45783.916666666322</v>
      </c>
      <c r="B147" s="49">
        <v>4.1666666666666699E-2</v>
      </c>
      <c r="C147" s="24">
        <v>46.7</v>
      </c>
      <c r="D147" s="24">
        <v>65</v>
      </c>
      <c r="E147" s="24">
        <v>40.119999999999997</v>
      </c>
    </row>
    <row r="148" spans="1:5" x14ac:dyDescent="0.35">
      <c r="A148" s="39">
        <f t="shared" si="2"/>
        <v>45783.958333332987</v>
      </c>
      <c r="B148" s="49">
        <v>4.1666666666666699E-2</v>
      </c>
      <c r="C148" s="24">
        <v>44.19</v>
      </c>
      <c r="D148" s="24">
        <v>58.9</v>
      </c>
      <c r="E148" s="24">
        <v>39.47</v>
      </c>
    </row>
    <row r="149" spans="1:5" x14ac:dyDescent="0.35">
      <c r="A149" s="39">
        <f t="shared" si="2"/>
        <v>45783.999999999651</v>
      </c>
      <c r="B149" s="49">
        <v>4.1666666666666699E-2</v>
      </c>
      <c r="C149" s="24">
        <v>42.86</v>
      </c>
      <c r="D149" s="24">
        <v>54.9</v>
      </c>
      <c r="E149" s="24">
        <v>40.909999999999997</v>
      </c>
    </row>
    <row r="150" spans="1:5" x14ac:dyDescent="0.35">
      <c r="A150" s="39">
        <f t="shared" si="2"/>
        <v>45784.041666666315</v>
      </c>
      <c r="B150" s="49">
        <v>4.1666666666666699E-2</v>
      </c>
      <c r="C150" s="24">
        <v>42.01</v>
      </c>
      <c r="D150" s="24">
        <v>57.9</v>
      </c>
      <c r="E150" s="24">
        <v>39.54</v>
      </c>
    </row>
    <row r="151" spans="1:5" x14ac:dyDescent="0.35">
      <c r="A151" s="39">
        <f t="shared" si="2"/>
        <v>45784.083333332979</v>
      </c>
      <c r="B151" s="49">
        <v>4.1666666666666699E-2</v>
      </c>
      <c r="C151" s="24">
        <v>42.4</v>
      </c>
      <c r="D151" s="24">
        <v>54.3</v>
      </c>
      <c r="E151" s="24">
        <v>40.520000000000003</v>
      </c>
    </row>
    <row r="152" spans="1:5" x14ac:dyDescent="0.35">
      <c r="A152" s="39">
        <f t="shared" si="2"/>
        <v>45784.124999999643</v>
      </c>
      <c r="B152" s="49">
        <v>4.1666666666666699E-2</v>
      </c>
      <c r="C152" s="24">
        <v>44.72</v>
      </c>
      <c r="D152" s="24">
        <v>58.5</v>
      </c>
      <c r="E152" s="24">
        <v>42.79</v>
      </c>
    </row>
    <row r="153" spans="1:5" x14ac:dyDescent="0.35">
      <c r="A153" s="39">
        <f t="shared" si="2"/>
        <v>45784.166666666308</v>
      </c>
      <c r="B153" s="49">
        <v>4.1666666666666699E-2</v>
      </c>
      <c r="C153" s="24">
        <v>47.21</v>
      </c>
      <c r="D153" s="24">
        <v>61.4</v>
      </c>
      <c r="E153" s="24">
        <v>45.03</v>
      </c>
    </row>
    <row r="154" spans="1:5" x14ac:dyDescent="0.35">
      <c r="A154" s="39">
        <f t="shared" si="2"/>
        <v>45784.208333332972</v>
      </c>
      <c r="B154" s="49">
        <v>4.1666666666666699E-2</v>
      </c>
      <c r="C154" s="24">
        <v>51.45</v>
      </c>
      <c r="D154" s="24">
        <v>65.599999999999994</v>
      </c>
      <c r="E154" s="24">
        <v>49.15</v>
      </c>
    </row>
    <row r="155" spans="1:5" x14ac:dyDescent="0.35">
      <c r="A155" s="39">
        <f t="shared" si="2"/>
        <v>45784.249999999636</v>
      </c>
      <c r="B155" s="49">
        <v>4.1666666666666699E-2</v>
      </c>
      <c r="C155" s="24">
        <v>53.64</v>
      </c>
      <c r="D155" s="24">
        <v>61.8</v>
      </c>
      <c r="E155" s="24">
        <v>51.31</v>
      </c>
    </row>
    <row r="156" spans="1:5" x14ac:dyDescent="0.35">
      <c r="A156" s="39">
        <f t="shared" si="2"/>
        <v>45784.2916666663</v>
      </c>
      <c r="B156" s="49">
        <v>4.1666666666666699E-2</v>
      </c>
      <c r="C156" s="24">
        <v>53.06</v>
      </c>
      <c r="D156" s="24">
        <v>63.9</v>
      </c>
      <c r="E156" s="24">
        <v>49.66</v>
      </c>
    </row>
    <row r="157" spans="1:5" x14ac:dyDescent="0.35">
      <c r="A157" s="39">
        <f t="shared" si="2"/>
        <v>45784.333333332965</v>
      </c>
      <c r="B157" s="49">
        <v>4.1666666666666699E-2</v>
      </c>
      <c r="C157" s="24">
        <v>53.12</v>
      </c>
      <c r="D157" s="24">
        <v>69.8</v>
      </c>
      <c r="E157" s="24">
        <v>48.58</v>
      </c>
    </row>
    <row r="158" spans="1:5" x14ac:dyDescent="0.35">
      <c r="A158" s="39">
        <f t="shared" si="2"/>
        <v>45784.374999999629</v>
      </c>
      <c r="B158" s="49">
        <v>4.1666666666666699E-2</v>
      </c>
      <c r="C158" s="24">
        <v>55.34</v>
      </c>
      <c r="D158" s="24">
        <v>73.099999999999994</v>
      </c>
      <c r="E158" s="24">
        <v>50.67</v>
      </c>
    </row>
    <row r="159" spans="1:5" x14ac:dyDescent="0.35">
      <c r="A159" s="39">
        <f t="shared" si="2"/>
        <v>45784.416666666293</v>
      </c>
      <c r="B159" s="49">
        <v>4.1666666666666699E-2</v>
      </c>
      <c r="C159" s="24">
        <v>57.72</v>
      </c>
      <c r="D159" s="24">
        <v>79.2</v>
      </c>
      <c r="E159" s="24">
        <v>49.16</v>
      </c>
    </row>
    <row r="160" spans="1:5" x14ac:dyDescent="0.35">
      <c r="A160" s="39">
        <f t="shared" si="2"/>
        <v>45784.458333332957</v>
      </c>
      <c r="B160" s="49">
        <v>4.1666666666666699E-2</v>
      </c>
      <c r="C160" s="24">
        <v>54.4</v>
      </c>
      <c r="D160" s="24">
        <v>78.8</v>
      </c>
      <c r="E160" s="24">
        <v>49.24</v>
      </c>
    </row>
    <row r="161" spans="1:5" x14ac:dyDescent="0.35">
      <c r="A161" s="39">
        <f t="shared" si="2"/>
        <v>45784.499999999622</v>
      </c>
      <c r="B161" s="49">
        <v>4.1666666666666699E-2</v>
      </c>
      <c r="C161" s="24">
        <v>54.2</v>
      </c>
      <c r="D161" s="24">
        <v>66.900000000000006</v>
      </c>
      <c r="E161" s="24">
        <v>49.49</v>
      </c>
    </row>
    <row r="162" spans="1:5" x14ac:dyDescent="0.35">
      <c r="A162" s="39">
        <f t="shared" si="2"/>
        <v>45784.541666666286</v>
      </c>
      <c r="B162" s="49">
        <v>4.1666666666666699E-2</v>
      </c>
      <c r="C162" s="24">
        <v>55.13</v>
      </c>
      <c r="D162" s="24">
        <v>72.400000000000006</v>
      </c>
      <c r="E162" s="24">
        <v>49.73</v>
      </c>
    </row>
    <row r="163" spans="1:5" x14ac:dyDescent="0.35">
      <c r="A163" s="39">
        <f t="shared" si="2"/>
        <v>45784.58333333295</v>
      </c>
      <c r="B163" s="49">
        <v>4.1666666666666699E-2</v>
      </c>
      <c r="C163" s="24">
        <v>53.26</v>
      </c>
      <c r="D163" s="24">
        <v>74.5</v>
      </c>
      <c r="E163" s="24">
        <v>48.15</v>
      </c>
    </row>
    <row r="164" spans="1:5" x14ac:dyDescent="0.35">
      <c r="A164" s="39">
        <f t="shared" si="2"/>
        <v>45784.624999999614</v>
      </c>
      <c r="B164" s="49">
        <v>4.1666666666666699E-2</v>
      </c>
      <c r="C164" s="24">
        <v>53.09</v>
      </c>
      <c r="D164" s="24">
        <v>71.5</v>
      </c>
      <c r="E164" s="24">
        <v>48.51</v>
      </c>
    </row>
    <row r="165" spans="1:5" x14ac:dyDescent="0.35">
      <c r="A165" s="39">
        <f t="shared" si="2"/>
        <v>45784.666666666279</v>
      </c>
      <c r="B165" s="49">
        <v>4.1666666666666699E-2</v>
      </c>
      <c r="C165" s="24">
        <v>54.14</v>
      </c>
      <c r="D165" s="24">
        <v>69.8</v>
      </c>
      <c r="E165" s="24">
        <v>48.81</v>
      </c>
    </row>
    <row r="166" spans="1:5" x14ac:dyDescent="0.35">
      <c r="A166" s="39">
        <f t="shared" si="2"/>
        <v>45784.708333332943</v>
      </c>
      <c r="B166" s="49">
        <v>4.1666666666666699E-2</v>
      </c>
      <c r="C166" s="24">
        <v>51.52</v>
      </c>
      <c r="D166" s="24">
        <v>72</v>
      </c>
      <c r="E166" s="24">
        <v>47.07</v>
      </c>
    </row>
    <row r="167" spans="1:5" x14ac:dyDescent="0.35">
      <c r="A167" s="39">
        <f t="shared" si="2"/>
        <v>45784.749999999607</v>
      </c>
      <c r="B167" s="49">
        <v>4.1666666666666699E-2</v>
      </c>
      <c r="C167" s="24">
        <v>50.81</v>
      </c>
      <c r="D167" s="24">
        <v>70.2</v>
      </c>
      <c r="E167" s="24">
        <v>45.9</v>
      </c>
    </row>
    <row r="168" spans="1:5" x14ac:dyDescent="0.35">
      <c r="A168" s="39">
        <f t="shared" si="2"/>
        <v>45784.791666666271</v>
      </c>
      <c r="B168" s="49">
        <v>4.1666666666666699E-2</v>
      </c>
      <c r="C168" s="24">
        <v>50.66</v>
      </c>
      <c r="D168" s="24">
        <v>75.8</v>
      </c>
      <c r="E168" s="24">
        <v>43.73</v>
      </c>
    </row>
    <row r="169" spans="1:5" x14ac:dyDescent="0.35">
      <c r="A169" s="39">
        <f t="shared" si="2"/>
        <v>45784.833333332936</v>
      </c>
      <c r="B169" s="49">
        <v>4.1666666666666699E-2</v>
      </c>
      <c r="C169" s="24">
        <v>49.28</v>
      </c>
      <c r="D169" s="24">
        <v>71.3</v>
      </c>
      <c r="E169" s="24">
        <v>41.74</v>
      </c>
    </row>
    <row r="170" spans="1:5" x14ac:dyDescent="0.35">
      <c r="A170" s="39">
        <f t="shared" si="2"/>
        <v>45784.8749999996</v>
      </c>
      <c r="B170" s="49">
        <v>4.1666666666666699E-2</v>
      </c>
      <c r="C170" s="24">
        <v>48.03</v>
      </c>
      <c r="D170" s="24">
        <v>69</v>
      </c>
      <c r="E170" s="24">
        <v>41.61</v>
      </c>
    </row>
    <row r="171" spans="1:5" x14ac:dyDescent="0.35">
      <c r="A171" s="39">
        <f t="shared" si="2"/>
        <v>45784.916666666264</v>
      </c>
      <c r="B171" s="49">
        <v>4.1666666666666699E-2</v>
      </c>
      <c r="C171" s="24">
        <v>47.1</v>
      </c>
      <c r="D171" s="24">
        <v>66.2</v>
      </c>
      <c r="E171" s="24">
        <v>39.630000000000003</v>
      </c>
    </row>
    <row r="172" spans="1:5" x14ac:dyDescent="0.35">
      <c r="A172" s="39">
        <f t="shared" si="2"/>
        <v>45784.958333332928</v>
      </c>
      <c r="B172" s="49">
        <v>4.1666666666666699E-2</v>
      </c>
      <c r="C172" s="24">
        <v>42.95</v>
      </c>
      <c r="D172" s="24">
        <v>64</v>
      </c>
      <c r="E172" s="24">
        <v>36.549999999999997</v>
      </c>
    </row>
    <row r="173" spans="1:5" x14ac:dyDescent="0.35">
      <c r="A173" s="39">
        <f t="shared" si="2"/>
        <v>45784.999999999593</v>
      </c>
      <c r="B173" s="49">
        <v>4.1666666666666699E-2</v>
      </c>
      <c r="C173" s="24">
        <v>41.24</v>
      </c>
      <c r="D173" s="24">
        <v>61.4</v>
      </c>
      <c r="E173" s="24">
        <v>35.549999999999997</v>
      </c>
    </row>
    <row r="174" spans="1:5" x14ac:dyDescent="0.35">
      <c r="A174" s="39">
        <f t="shared" si="2"/>
        <v>45785.041666666257</v>
      </c>
      <c r="B174" s="49">
        <v>4.1666666666666699E-2</v>
      </c>
      <c r="C174" s="24">
        <v>39.18</v>
      </c>
      <c r="D174" s="24">
        <v>56.4</v>
      </c>
      <c r="E174" s="24">
        <v>35.520000000000003</v>
      </c>
    </row>
    <row r="175" spans="1:5" x14ac:dyDescent="0.35">
      <c r="A175" s="39">
        <f t="shared" si="2"/>
        <v>45785.083333332921</v>
      </c>
      <c r="B175" s="49">
        <v>4.1666666666666699E-2</v>
      </c>
      <c r="C175" s="24">
        <v>39.15</v>
      </c>
      <c r="D175" s="24">
        <v>59.1</v>
      </c>
      <c r="E175" s="24">
        <v>36.18</v>
      </c>
    </row>
    <row r="176" spans="1:5" x14ac:dyDescent="0.35">
      <c r="A176" s="39">
        <f t="shared" si="2"/>
        <v>45785.124999999585</v>
      </c>
      <c r="B176" s="49">
        <v>4.1666666666666699E-2</v>
      </c>
      <c r="C176" s="24">
        <v>41.12</v>
      </c>
      <c r="D176" s="24">
        <v>56.5</v>
      </c>
      <c r="E176" s="24">
        <v>37.520000000000003</v>
      </c>
    </row>
    <row r="177" spans="1:5" x14ac:dyDescent="0.35">
      <c r="A177" s="39">
        <f t="shared" si="2"/>
        <v>45785.16666666625</v>
      </c>
      <c r="B177" s="49">
        <v>4.1666666666666699E-2</v>
      </c>
      <c r="C177" s="24">
        <v>43.38</v>
      </c>
      <c r="D177" s="24">
        <v>58.6</v>
      </c>
      <c r="E177" s="24">
        <v>39.61</v>
      </c>
    </row>
    <row r="178" spans="1:5" x14ac:dyDescent="0.35">
      <c r="A178" s="39">
        <f t="shared" si="2"/>
        <v>45785.208333332914</v>
      </c>
      <c r="B178" s="49">
        <v>4.1666666666666699E-2</v>
      </c>
      <c r="C178" s="24">
        <v>51.87</v>
      </c>
      <c r="D178" s="24">
        <v>71.5</v>
      </c>
      <c r="E178" s="24">
        <v>43.4</v>
      </c>
    </row>
    <row r="179" spans="1:5" x14ac:dyDescent="0.35">
      <c r="A179" s="39">
        <f t="shared" si="2"/>
        <v>45785.249999999578</v>
      </c>
      <c r="B179" s="49">
        <v>4.1666666666666699E-2</v>
      </c>
      <c r="C179" s="24">
        <v>50.64</v>
      </c>
      <c r="D179" s="24">
        <v>70.8</v>
      </c>
      <c r="E179" s="24">
        <v>45.53</v>
      </c>
    </row>
    <row r="180" spans="1:5" x14ac:dyDescent="0.35">
      <c r="A180" s="39">
        <f t="shared" si="2"/>
        <v>45785.291666666242</v>
      </c>
      <c r="B180" s="49">
        <v>4.1666666666666699E-2</v>
      </c>
      <c r="C180" s="24">
        <v>51.87</v>
      </c>
      <c r="D180" s="24">
        <v>67.3</v>
      </c>
      <c r="E180" s="24">
        <v>46.59</v>
      </c>
    </row>
    <row r="181" spans="1:5" x14ac:dyDescent="0.35">
      <c r="A181" s="39">
        <f t="shared" si="2"/>
        <v>45785.333333332906</v>
      </c>
      <c r="B181" s="49">
        <v>4.1666666666666699E-2</v>
      </c>
      <c r="C181" s="24">
        <v>54.4</v>
      </c>
      <c r="D181" s="24">
        <v>69.3</v>
      </c>
      <c r="E181" s="24">
        <v>50.41</v>
      </c>
    </row>
    <row r="182" spans="1:5" x14ac:dyDescent="0.35">
      <c r="A182" s="39">
        <f t="shared" si="2"/>
        <v>45785.374999999571</v>
      </c>
      <c r="B182" s="49">
        <v>4.1666666666666699E-2</v>
      </c>
      <c r="C182" s="24">
        <v>53.61</v>
      </c>
      <c r="D182" s="24">
        <v>66.900000000000006</v>
      </c>
      <c r="E182" s="24">
        <v>49.03</v>
      </c>
    </row>
    <row r="183" spans="1:5" x14ac:dyDescent="0.35">
      <c r="A183" s="39">
        <f t="shared" si="2"/>
        <v>45785.416666666235</v>
      </c>
      <c r="B183" s="49">
        <v>4.1666666666666699E-2</v>
      </c>
      <c r="C183" s="24">
        <v>51.39</v>
      </c>
      <c r="D183" s="24">
        <v>65.5</v>
      </c>
      <c r="E183" s="24">
        <v>46.76</v>
      </c>
    </row>
    <row r="184" spans="1:5" x14ac:dyDescent="0.35">
      <c r="A184" s="39">
        <f t="shared" si="2"/>
        <v>45785.458333332899</v>
      </c>
      <c r="B184" s="49">
        <v>4.1666666666666699E-2</v>
      </c>
      <c r="C184" s="24">
        <v>55.14</v>
      </c>
      <c r="D184" s="24">
        <v>74.7</v>
      </c>
      <c r="E184" s="24">
        <v>49.26</v>
      </c>
    </row>
    <row r="185" spans="1:5" x14ac:dyDescent="0.35">
      <c r="A185" s="39">
        <f t="shared" si="2"/>
        <v>45785.499999999563</v>
      </c>
      <c r="B185" s="49">
        <v>4.1666666666666699E-2</v>
      </c>
      <c r="C185" s="24">
        <v>55.26</v>
      </c>
      <c r="D185" s="24">
        <v>70.5</v>
      </c>
      <c r="E185" s="24">
        <v>49.62</v>
      </c>
    </row>
    <row r="186" spans="1:5" x14ac:dyDescent="0.35">
      <c r="A186" s="39">
        <f t="shared" si="2"/>
        <v>45785.541666666228</v>
      </c>
      <c r="B186" s="49">
        <v>4.1666666666666699E-2</v>
      </c>
      <c r="C186" s="24">
        <v>54.3</v>
      </c>
      <c r="D186" s="24">
        <v>68.400000000000006</v>
      </c>
      <c r="E186" s="24">
        <v>50.31</v>
      </c>
    </row>
    <row r="187" spans="1:5" x14ac:dyDescent="0.35">
      <c r="A187" s="39">
        <f t="shared" si="2"/>
        <v>45785.583333332892</v>
      </c>
      <c r="B187" s="49">
        <v>4.1666666666666699E-2</v>
      </c>
      <c r="C187" s="24">
        <v>54.52</v>
      </c>
      <c r="D187" s="24">
        <v>75.5</v>
      </c>
      <c r="E187" s="24">
        <v>48.92</v>
      </c>
    </row>
    <row r="188" spans="1:5" x14ac:dyDescent="0.35">
      <c r="A188" s="39">
        <f t="shared" si="2"/>
        <v>45785.624999999556</v>
      </c>
      <c r="B188" s="49">
        <v>4.1666666666666699E-2</v>
      </c>
      <c r="C188" s="24">
        <v>52.37</v>
      </c>
      <c r="D188" s="24">
        <v>67.3</v>
      </c>
      <c r="E188" s="24">
        <v>48.41</v>
      </c>
    </row>
    <row r="189" spans="1:5" x14ac:dyDescent="0.35">
      <c r="A189" s="39">
        <f t="shared" si="2"/>
        <v>45785.66666666622</v>
      </c>
      <c r="B189" s="49">
        <v>4.1666666666666699E-2</v>
      </c>
      <c r="C189" s="24">
        <v>54.7</v>
      </c>
      <c r="D189" s="24">
        <v>76.2</v>
      </c>
      <c r="E189" s="24">
        <v>49.53</v>
      </c>
    </row>
    <row r="190" spans="1:5" x14ac:dyDescent="0.35">
      <c r="A190" s="39">
        <f t="shared" si="2"/>
        <v>45785.708333332885</v>
      </c>
      <c r="B190" s="49">
        <v>4.1666666666666699E-2</v>
      </c>
      <c r="C190" s="24">
        <v>52.3</v>
      </c>
      <c r="D190" s="24">
        <v>67.7</v>
      </c>
      <c r="E190" s="24">
        <v>46.96</v>
      </c>
    </row>
    <row r="191" spans="1:5" x14ac:dyDescent="0.35">
      <c r="A191" s="39">
        <f t="shared" si="2"/>
        <v>45785.749999999549</v>
      </c>
      <c r="B191" s="49">
        <v>4.1666666666666699E-2</v>
      </c>
      <c r="C191" s="24">
        <v>50.83</v>
      </c>
      <c r="D191" s="24">
        <v>70.7</v>
      </c>
      <c r="E191" s="24">
        <v>45.08</v>
      </c>
    </row>
    <row r="192" spans="1:5" x14ac:dyDescent="0.35">
      <c r="A192" s="39">
        <f t="shared" si="2"/>
        <v>45785.791666666213</v>
      </c>
      <c r="B192" s="49">
        <v>4.1666666666666699E-2</v>
      </c>
      <c r="C192" s="24">
        <v>49.74</v>
      </c>
      <c r="D192" s="24">
        <v>63.8</v>
      </c>
      <c r="E192" s="24">
        <v>43.87</v>
      </c>
    </row>
    <row r="193" spans="1:5" x14ac:dyDescent="0.35">
      <c r="A193" s="39">
        <f t="shared" si="2"/>
        <v>45785.833333332877</v>
      </c>
      <c r="B193" s="49">
        <v>4.1666666666666699E-2</v>
      </c>
      <c r="C193" s="24">
        <v>49.91</v>
      </c>
      <c r="D193" s="24">
        <v>77.5</v>
      </c>
      <c r="E193" s="24">
        <v>42.93</v>
      </c>
    </row>
    <row r="194" spans="1:5" x14ac:dyDescent="0.35">
      <c r="A194" s="39">
        <f t="shared" si="2"/>
        <v>45785.874999999542</v>
      </c>
      <c r="B194" s="49">
        <v>4.1666666666666699E-2</v>
      </c>
      <c r="C194" s="24">
        <v>47.2</v>
      </c>
      <c r="D194" s="24">
        <v>61.1</v>
      </c>
      <c r="E194" s="24">
        <v>42.2</v>
      </c>
    </row>
    <row r="195" spans="1:5" x14ac:dyDescent="0.35">
      <c r="A195" s="39">
        <f t="shared" si="2"/>
        <v>45785.916666666206</v>
      </c>
      <c r="B195" s="49">
        <v>4.1666666666666699E-2</v>
      </c>
      <c r="C195" s="24">
        <v>45.23</v>
      </c>
      <c r="D195" s="24">
        <v>76.7</v>
      </c>
      <c r="E195" s="24">
        <v>39.409999999999997</v>
      </c>
    </row>
    <row r="196" spans="1:5" x14ac:dyDescent="0.35">
      <c r="A196" s="39">
        <f t="shared" si="2"/>
        <v>45785.95833333287</v>
      </c>
      <c r="B196" s="49">
        <v>4.1666666666666699E-2</v>
      </c>
      <c r="C196" s="24">
        <v>44.24</v>
      </c>
      <c r="D196" s="24">
        <v>58.2</v>
      </c>
      <c r="E196" s="24">
        <v>39.58</v>
      </c>
    </row>
    <row r="197" spans="1:5" x14ac:dyDescent="0.35">
      <c r="A197" s="39">
        <f t="shared" si="2"/>
        <v>45785.999999999534</v>
      </c>
      <c r="B197" s="49">
        <v>4.1666666666666699E-2</v>
      </c>
      <c r="C197" s="24">
        <v>40.36</v>
      </c>
      <c r="D197" s="24">
        <v>60.4</v>
      </c>
      <c r="E197" s="24">
        <v>36.340000000000003</v>
      </c>
    </row>
    <row r="198" spans="1:5" x14ac:dyDescent="0.35">
      <c r="A198" s="39">
        <f t="shared" si="2"/>
        <v>45786.041666666199</v>
      </c>
      <c r="B198" s="49">
        <v>4.1666666666666699E-2</v>
      </c>
      <c r="C198" s="24">
        <v>39.299999999999997</v>
      </c>
      <c r="D198" s="24">
        <v>56.4</v>
      </c>
      <c r="E198" s="24">
        <v>35.29</v>
      </c>
    </row>
    <row r="199" spans="1:5" x14ac:dyDescent="0.35">
      <c r="A199" s="39">
        <f t="shared" ref="A199:A262" si="3">A198+1/24</f>
        <v>45786.083333332863</v>
      </c>
      <c r="B199" s="49">
        <v>4.1666666666666699E-2</v>
      </c>
      <c r="C199" s="24">
        <v>38.42</v>
      </c>
      <c r="D199" s="24">
        <v>55.6</v>
      </c>
      <c r="E199" s="24">
        <v>35.42</v>
      </c>
    </row>
    <row r="200" spans="1:5" x14ac:dyDescent="0.35">
      <c r="A200" s="39">
        <f t="shared" si="3"/>
        <v>45786.124999999527</v>
      </c>
      <c r="B200" s="49">
        <v>4.1666666666666699E-2</v>
      </c>
      <c r="C200" s="24">
        <v>41.13</v>
      </c>
      <c r="D200" s="24">
        <v>57.9</v>
      </c>
      <c r="E200" s="24">
        <v>38.11</v>
      </c>
    </row>
    <row r="201" spans="1:5" x14ac:dyDescent="0.35">
      <c r="A201" s="39">
        <f t="shared" si="3"/>
        <v>45786.166666666191</v>
      </c>
      <c r="B201" s="49">
        <v>4.1666666666666699E-2</v>
      </c>
      <c r="C201" s="24">
        <v>44.7</v>
      </c>
      <c r="D201" s="24">
        <v>61.3</v>
      </c>
      <c r="E201" s="24">
        <v>41.68</v>
      </c>
    </row>
    <row r="202" spans="1:5" x14ac:dyDescent="0.35">
      <c r="A202" s="39">
        <f t="shared" si="3"/>
        <v>45786.208333332856</v>
      </c>
      <c r="B202" s="49">
        <v>4.1666666666666699E-2</v>
      </c>
      <c r="C202" s="24">
        <v>50.95</v>
      </c>
      <c r="D202" s="24">
        <v>76.599999999999994</v>
      </c>
      <c r="E202" s="24">
        <v>45.27</v>
      </c>
    </row>
    <row r="203" spans="1:5" x14ac:dyDescent="0.35">
      <c r="A203" s="39">
        <f t="shared" si="3"/>
        <v>45786.24999999952</v>
      </c>
      <c r="B203" s="49">
        <v>4.1666666666666699E-2</v>
      </c>
      <c r="C203" s="24">
        <v>55.84</v>
      </c>
      <c r="D203" s="24">
        <v>74.7</v>
      </c>
      <c r="E203" s="24">
        <v>49.69</v>
      </c>
    </row>
    <row r="204" spans="1:5" x14ac:dyDescent="0.35">
      <c r="A204" s="39">
        <f t="shared" si="3"/>
        <v>45786.291666666184</v>
      </c>
      <c r="B204" s="49">
        <v>4.1666666666666699E-2</v>
      </c>
      <c r="C204" s="24">
        <v>54.17</v>
      </c>
      <c r="D204" s="24">
        <v>67.8</v>
      </c>
      <c r="E204" s="24">
        <v>47.76</v>
      </c>
    </row>
    <row r="205" spans="1:5" x14ac:dyDescent="0.35">
      <c r="A205" s="39">
        <f t="shared" si="3"/>
        <v>45786.333333332848</v>
      </c>
      <c r="B205" s="49">
        <v>4.1666666666666699E-2</v>
      </c>
      <c r="C205" s="24">
        <v>56.16</v>
      </c>
      <c r="D205" s="24">
        <v>71.900000000000006</v>
      </c>
      <c r="E205" s="24">
        <v>50.68</v>
      </c>
    </row>
    <row r="206" spans="1:5" x14ac:dyDescent="0.35">
      <c r="A206" s="39">
        <f t="shared" si="3"/>
        <v>45786.374999999513</v>
      </c>
      <c r="B206" s="49">
        <v>4.1666666666666699E-2</v>
      </c>
      <c r="C206" s="24">
        <v>55.91</v>
      </c>
      <c r="D206" s="24">
        <v>72.099999999999994</v>
      </c>
      <c r="E206" s="24">
        <v>49.32</v>
      </c>
    </row>
    <row r="207" spans="1:5" x14ac:dyDescent="0.35">
      <c r="A207" s="39">
        <f t="shared" si="3"/>
        <v>45786.416666666177</v>
      </c>
      <c r="B207" s="49">
        <v>4.1666666666666699E-2</v>
      </c>
      <c r="C207" s="24">
        <v>53.7</v>
      </c>
      <c r="D207" s="24">
        <v>79.400000000000006</v>
      </c>
      <c r="E207" s="24">
        <v>46.5</v>
      </c>
    </row>
    <row r="208" spans="1:5" x14ac:dyDescent="0.35">
      <c r="A208" s="39">
        <f t="shared" si="3"/>
        <v>45786.458333332841</v>
      </c>
      <c r="B208" s="49">
        <v>4.1666666666666699E-2</v>
      </c>
      <c r="C208" s="24">
        <v>52.12</v>
      </c>
      <c r="D208" s="24">
        <v>70.400000000000006</v>
      </c>
      <c r="E208" s="24">
        <v>46.88</v>
      </c>
    </row>
    <row r="209" spans="1:5" x14ac:dyDescent="0.35">
      <c r="A209" s="39">
        <f t="shared" si="3"/>
        <v>45786.499999999505</v>
      </c>
      <c r="B209" s="49">
        <v>4.1666666666666699E-2</v>
      </c>
      <c r="C209" s="24">
        <v>54.38</v>
      </c>
      <c r="D209" s="24">
        <v>73.5</v>
      </c>
      <c r="E209" s="24">
        <v>48.94</v>
      </c>
    </row>
    <row r="210" spans="1:5" x14ac:dyDescent="0.35">
      <c r="A210" s="39">
        <f t="shared" si="3"/>
        <v>45786.541666666169</v>
      </c>
      <c r="B210" s="49">
        <v>4.1666666666666699E-2</v>
      </c>
      <c r="C210" s="24">
        <v>55.62</v>
      </c>
      <c r="D210" s="24">
        <v>70.3</v>
      </c>
      <c r="E210" s="24">
        <v>50.22</v>
      </c>
    </row>
    <row r="211" spans="1:5" x14ac:dyDescent="0.35">
      <c r="A211" s="39">
        <f t="shared" si="3"/>
        <v>45786.583333332834</v>
      </c>
      <c r="B211" s="49">
        <v>4.1666666666666699E-2</v>
      </c>
      <c r="C211" s="24">
        <v>56.84</v>
      </c>
      <c r="D211" s="24">
        <v>73.8</v>
      </c>
      <c r="E211" s="24">
        <v>50.07</v>
      </c>
    </row>
    <row r="212" spans="1:5" x14ac:dyDescent="0.35">
      <c r="A212" s="39">
        <f t="shared" si="3"/>
        <v>45786.624999999498</v>
      </c>
      <c r="B212" s="49">
        <v>4.1666666666666699E-2</v>
      </c>
      <c r="C212" s="24">
        <v>59.08</v>
      </c>
      <c r="D212" s="24">
        <v>75.900000000000006</v>
      </c>
      <c r="E212" s="24">
        <v>50.74</v>
      </c>
    </row>
    <row r="213" spans="1:5" x14ac:dyDescent="0.35">
      <c r="A213" s="39">
        <f t="shared" si="3"/>
        <v>45786.666666666162</v>
      </c>
      <c r="B213" s="49">
        <v>4.1666666666666699E-2</v>
      </c>
      <c r="C213" s="24">
        <v>53.96</v>
      </c>
      <c r="D213" s="24">
        <v>71.400000000000006</v>
      </c>
      <c r="E213" s="24">
        <v>48.32</v>
      </c>
    </row>
    <row r="214" spans="1:5" x14ac:dyDescent="0.35">
      <c r="A214" s="39">
        <f t="shared" si="3"/>
        <v>45786.708333332826</v>
      </c>
      <c r="B214" s="49">
        <v>4.1666666666666699E-2</v>
      </c>
      <c r="C214" s="24">
        <v>52.46</v>
      </c>
      <c r="D214" s="24">
        <v>68.5</v>
      </c>
      <c r="E214" s="24">
        <v>46.74</v>
      </c>
    </row>
    <row r="215" spans="1:5" x14ac:dyDescent="0.35">
      <c r="A215" s="39">
        <f t="shared" si="3"/>
        <v>45786.749999999491</v>
      </c>
      <c r="B215" s="49">
        <v>4.1666666666666699E-2</v>
      </c>
      <c r="C215" s="24">
        <v>50.61</v>
      </c>
      <c r="D215" s="24">
        <v>70.599999999999994</v>
      </c>
      <c r="E215" s="24">
        <v>43.92</v>
      </c>
    </row>
    <row r="216" spans="1:5" x14ac:dyDescent="0.35">
      <c r="A216" s="39">
        <f t="shared" si="3"/>
        <v>45786.791666666155</v>
      </c>
      <c r="B216" s="49">
        <v>4.1666666666666699E-2</v>
      </c>
      <c r="C216" s="24">
        <v>51.53</v>
      </c>
      <c r="D216" s="24">
        <v>74.599999999999994</v>
      </c>
      <c r="E216" s="24">
        <v>43.2</v>
      </c>
    </row>
    <row r="217" spans="1:5" x14ac:dyDescent="0.35">
      <c r="A217" s="39">
        <f t="shared" si="3"/>
        <v>45786.833333332819</v>
      </c>
      <c r="B217" s="49">
        <v>4.1666666666666699E-2</v>
      </c>
      <c r="C217" s="24">
        <v>53.91</v>
      </c>
      <c r="D217" s="24">
        <v>88.4</v>
      </c>
      <c r="E217" s="24">
        <v>41.94</v>
      </c>
    </row>
    <row r="218" spans="1:5" x14ac:dyDescent="0.35">
      <c r="A218" s="39">
        <f t="shared" si="3"/>
        <v>45786.874999999483</v>
      </c>
      <c r="B218" s="49">
        <v>4.1666666666666699E-2</v>
      </c>
      <c r="C218" s="24">
        <v>48.83</v>
      </c>
      <c r="D218" s="24">
        <v>66.8</v>
      </c>
      <c r="E218" s="24">
        <v>41.41</v>
      </c>
    </row>
    <row r="219" spans="1:5" x14ac:dyDescent="0.35">
      <c r="A219" s="39">
        <f t="shared" si="3"/>
        <v>45786.916666666148</v>
      </c>
      <c r="B219" s="49">
        <v>4.1666666666666699E-2</v>
      </c>
      <c r="C219" s="24">
        <v>47.69</v>
      </c>
      <c r="D219" s="24">
        <v>64.2</v>
      </c>
      <c r="E219" s="24">
        <v>40.97</v>
      </c>
    </row>
    <row r="220" spans="1:5" x14ac:dyDescent="0.35">
      <c r="A220" s="39">
        <f t="shared" si="3"/>
        <v>45786.958333332812</v>
      </c>
      <c r="B220" s="49">
        <v>4.1666666666666699E-2</v>
      </c>
      <c r="C220" s="24">
        <v>45.17</v>
      </c>
      <c r="D220" s="24">
        <v>63.4</v>
      </c>
      <c r="E220" s="24">
        <v>38.869999999999997</v>
      </c>
    </row>
    <row r="221" spans="1:5" x14ac:dyDescent="0.35">
      <c r="A221" s="39">
        <f t="shared" si="3"/>
        <v>45786.999999999476</v>
      </c>
      <c r="B221" s="49">
        <v>4.1666666666666699E-2</v>
      </c>
      <c r="C221" s="24">
        <v>42.24</v>
      </c>
      <c r="D221" s="24">
        <v>57</v>
      </c>
      <c r="E221" s="24">
        <v>36.72</v>
      </c>
    </row>
    <row r="222" spans="1:5" x14ac:dyDescent="0.35">
      <c r="A222" s="39">
        <f t="shared" si="3"/>
        <v>45787.04166666614</v>
      </c>
      <c r="B222" s="49">
        <v>4.1666666666666699E-2</v>
      </c>
      <c r="C222" s="24">
        <v>39.35</v>
      </c>
      <c r="D222" s="24">
        <v>56.6</v>
      </c>
      <c r="E222" s="24">
        <v>35.4</v>
      </c>
    </row>
    <row r="223" spans="1:5" x14ac:dyDescent="0.35">
      <c r="A223" s="39">
        <f t="shared" si="3"/>
        <v>45787.083333332805</v>
      </c>
      <c r="B223" s="49">
        <v>4.1666666666666699E-2</v>
      </c>
      <c r="C223" s="24">
        <v>46.45</v>
      </c>
      <c r="D223" s="24">
        <v>67.5</v>
      </c>
      <c r="E223" s="24">
        <v>38.56</v>
      </c>
    </row>
    <row r="224" spans="1:5" x14ac:dyDescent="0.35">
      <c r="A224" s="39">
        <f t="shared" si="3"/>
        <v>45787.124999999469</v>
      </c>
      <c r="B224" s="49">
        <v>4.1666666666666699E-2</v>
      </c>
      <c r="C224" s="24">
        <v>40.229999999999997</v>
      </c>
      <c r="D224" s="24">
        <v>60.9</v>
      </c>
      <c r="E224" s="24">
        <v>35.909999999999997</v>
      </c>
    </row>
    <row r="225" spans="1:5" x14ac:dyDescent="0.35">
      <c r="A225" s="39">
        <f t="shared" si="3"/>
        <v>45787.166666666133</v>
      </c>
      <c r="B225" s="49">
        <v>4.1666666666666699E-2</v>
      </c>
      <c r="C225" s="24">
        <v>43.74</v>
      </c>
      <c r="D225" s="24">
        <v>60.1</v>
      </c>
      <c r="E225" s="24">
        <v>38.799999999999997</v>
      </c>
    </row>
    <row r="226" spans="1:5" x14ac:dyDescent="0.35">
      <c r="A226" s="39">
        <f t="shared" si="3"/>
        <v>45787.208333332797</v>
      </c>
      <c r="B226" s="49">
        <v>4.1666666666666699E-2</v>
      </c>
      <c r="C226" s="24">
        <v>51.3</v>
      </c>
      <c r="D226" s="24">
        <v>77.3</v>
      </c>
      <c r="E226" s="24">
        <v>42.67</v>
      </c>
    </row>
    <row r="227" spans="1:5" x14ac:dyDescent="0.35">
      <c r="A227" s="39">
        <f t="shared" si="3"/>
        <v>45787.249999999462</v>
      </c>
      <c r="B227" s="49">
        <v>4.1666666666666699E-2</v>
      </c>
      <c r="C227" s="24">
        <v>51.62</v>
      </c>
      <c r="D227" s="24">
        <v>65.599999999999994</v>
      </c>
      <c r="E227" s="24">
        <v>44.54</v>
      </c>
    </row>
    <row r="228" spans="1:5" x14ac:dyDescent="0.35">
      <c r="A228" s="39">
        <f t="shared" si="3"/>
        <v>45787.291666666126</v>
      </c>
      <c r="B228" s="49">
        <v>4.1666666666666699E-2</v>
      </c>
      <c r="C228" s="24">
        <v>53.1</v>
      </c>
      <c r="D228" s="24">
        <v>66.400000000000006</v>
      </c>
      <c r="E228" s="24">
        <v>45.21</v>
      </c>
    </row>
    <row r="229" spans="1:5" x14ac:dyDescent="0.35">
      <c r="A229" s="39">
        <f t="shared" si="3"/>
        <v>45787.33333333279</v>
      </c>
      <c r="B229" s="49">
        <v>4.1666666666666699E-2</v>
      </c>
      <c r="C229" s="24">
        <v>52.2</v>
      </c>
      <c r="D229" s="24">
        <v>70.8</v>
      </c>
      <c r="E229" s="24">
        <v>44.02</v>
      </c>
    </row>
    <row r="230" spans="1:5" x14ac:dyDescent="0.35">
      <c r="A230" s="39">
        <f t="shared" si="3"/>
        <v>45787.374999999454</v>
      </c>
      <c r="B230" s="49">
        <v>4.1666666666666699E-2</v>
      </c>
      <c r="C230" s="24">
        <v>50.75</v>
      </c>
      <c r="D230" s="24">
        <v>67.8</v>
      </c>
      <c r="E230" s="24">
        <v>42.98</v>
      </c>
    </row>
    <row r="231" spans="1:5" x14ac:dyDescent="0.35">
      <c r="A231" s="39">
        <f t="shared" si="3"/>
        <v>45787.416666666119</v>
      </c>
      <c r="B231" s="49">
        <v>4.1666666666666699E-2</v>
      </c>
      <c r="C231" s="24">
        <v>49.88</v>
      </c>
      <c r="D231" s="24">
        <v>67.900000000000006</v>
      </c>
      <c r="E231" s="24">
        <v>42.35</v>
      </c>
    </row>
    <row r="232" spans="1:5" x14ac:dyDescent="0.35">
      <c r="A232" s="39">
        <f t="shared" si="3"/>
        <v>45787.458333332783</v>
      </c>
      <c r="B232" s="49">
        <v>4.1666666666666699E-2</v>
      </c>
      <c r="C232" s="24">
        <v>51.81</v>
      </c>
      <c r="D232" s="24">
        <v>72.599999999999994</v>
      </c>
      <c r="E232" s="24">
        <v>44.87</v>
      </c>
    </row>
    <row r="233" spans="1:5" x14ac:dyDescent="0.35">
      <c r="A233" s="39">
        <f t="shared" si="3"/>
        <v>45787.499999999447</v>
      </c>
      <c r="B233" s="49">
        <v>4.1666666666666699E-2</v>
      </c>
      <c r="C233" s="24">
        <v>49.6</v>
      </c>
      <c r="D233" s="24">
        <v>68.7</v>
      </c>
      <c r="E233" s="24">
        <v>44.2</v>
      </c>
    </row>
    <row r="234" spans="1:5" x14ac:dyDescent="0.35">
      <c r="A234" s="39">
        <f t="shared" si="3"/>
        <v>45787.541666666111</v>
      </c>
      <c r="B234" s="49">
        <v>4.1666666666666699E-2</v>
      </c>
      <c r="C234" s="24">
        <v>50.86</v>
      </c>
      <c r="D234" s="24">
        <v>69.7</v>
      </c>
      <c r="E234" s="24">
        <v>44.45</v>
      </c>
    </row>
    <row r="235" spans="1:5" x14ac:dyDescent="0.35">
      <c r="A235" s="39">
        <f t="shared" si="3"/>
        <v>45787.583333332776</v>
      </c>
      <c r="B235" s="49">
        <v>4.1666666666666699E-2</v>
      </c>
      <c r="C235" s="24">
        <v>50.86</v>
      </c>
      <c r="D235" s="24">
        <v>69.599999999999994</v>
      </c>
      <c r="E235" s="24">
        <v>43.79</v>
      </c>
    </row>
    <row r="236" spans="1:5" x14ac:dyDescent="0.35">
      <c r="A236" s="39">
        <f t="shared" si="3"/>
        <v>45787.62499999944</v>
      </c>
      <c r="B236" s="49">
        <v>4.1666666666666699E-2</v>
      </c>
      <c r="C236" s="24">
        <v>50.46</v>
      </c>
      <c r="D236" s="24">
        <v>66.8</v>
      </c>
      <c r="E236" s="24">
        <v>43</v>
      </c>
    </row>
    <row r="237" spans="1:5" x14ac:dyDescent="0.35">
      <c r="A237" s="39">
        <f t="shared" si="3"/>
        <v>45787.666666666104</v>
      </c>
      <c r="B237" s="49">
        <v>4.1666666666666699E-2</v>
      </c>
      <c r="C237" s="24">
        <v>51.89</v>
      </c>
      <c r="D237" s="24">
        <v>76.3</v>
      </c>
      <c r="E237" s="24">
        <v>43.23</v>
      </c>
    </row>
    <row r="238" spans="1:5" x14ac:dyDescent="0.35">
      <c r="A238" s="39">
        <f t="shared" si="3"/>
        <v>45787.708333332768</v>
      </c>
      <c r="B238" s="49">
        <v>4.1666666666666699E-2</v>
      </c>
      <c r="C238" s="24">
        <v>51.35</v>
      </c>
      <c r="D238" s="24">
        <v>71</v>
      </c>
      <c r="E238" s="24">
        <v>43.32</v>
      </c>
    </row>
    <row r="239" spans="1:5" x14ac:dyDescent="0.35">
      <c r="A239" s="39">
        <f t="shared" si="3"/>
        <v>45787.749999999432</v>
      </c>
      <c r="B239" s="49">
        <v>4.1666666666666699E-2</v>
      </c>
      <c r="C239" s="24">
        <v>50.02</v>
      </c>
      <c r="D239" s="24">
        <v>69.7</v>
      </c>
      <c r="E239" s="24">
        <v>42.58</v>
      </c>
    </row>
    <row r="240" spans="1:5" x14ac:dyDescent="0.35">
      <c r="A240" s="39">
        <f t="shared" si="3"/>
        <v>45787.791666666097</v>
      </c>
      <c r="B240" s="49">
        <v>4.1666666666666699E-2</v>
      </c>
      <c r="C240" s="24">
        <v>48.31</v>
      </c>
      <c r="D240" s="24">
        <v>64.900000000000006</v>
      </c>
      <c r="E240" s="24">
        <v>41.55</v>
      </c>
    </row>
    <row r="241" spans="1:5" x14ac:dyDescent="0.35">
      <c r="A241" s="39">
        <f t="shared" si="3"/>
        <v>45787.833333332761</v>
      </c>
      <c r="B241" s="49">
        <v>4.1666666666666699E-2</v>
      </c>
      <c r="C241" s="24">
        <v>47.49</v>
      </c>
      <c r="D241" s="24">
        <v>66.7</v>
      </c>
      <c r="E241" s="24">
        <v>41.3</v>
      </c>
    </row>
    <row r="242" spans="1:5" x14ac:dyDescent="0.35">
      <c r="A242" s="39">
        <f t="shared" si="3"/>
        <v>45787.874999999425</v>
      </c>
      <c r="B242" s="49">
        <v>4.1666666666666699E-2</v>
      </c>
      <c r="C242" s="24">
        <v>47.27</v>
      </c>
      <c r="D242" s="24">
        <v>67.5</v>
      </c>
      <c r="E242" s="24">
        <v>41.47</v>
      </c>
    </row>
    <row r="243" spans="1:5" x14ac:dyDescent="0.35">
      <c r="A243" s="39">
        <f t="shared" si="3"/>
        <v>45787.916666666089</v>
      </c>
      <c r="B243" s="49">
        <v>4.1666666666666699E-2</v>
      </c>
      <c r="C243" s="24">
        <v>46.64</v>
      </c>
      <c r="D243" s="24">
        <v>67.8</v>
      </c>
      <c r="E243" s="24">
        <v>41.5</v>
      </c>
    </row>
    <row r="244" spans="1:5" x14ac:dyDescent="0.35">
      <c r="A244" s="39">
        <f t="shared" si="3"/>
        <v>45787.958333332754</v>
      </c>
      <c r="B244" s="49">
        <v>4.1666666666666699E-2</v>
      </c>
      <c r="C244" s="24">
        <v>44.81</v>
      </c>
      <c r="D244" s="24">
        <v>65.7</v>
      </c>
      <c r="E244" s="24">
        <v>40.36</v>
      </c>
    </row>
    <row r="245" spans="1:5" x14ac:dyDescent="0.35">
      <c r="A245" s="39">
        <f t="shared" si="3"/>
        <v>45787.999999999418</v>
      </c>
      <c r="B245" s="49">
        <v>4.1666666666666699E-2</v>
      </c>
      <c r="C245" s="24">
        <v>43.7</v>
      </c>
      <c r="D245" s="24">
        <v>62</v>
      </c>
      <c r="E245" s="24">
        <v>38.01</v>
      </c>
    </row>
    <row r="246" spans="1:5" x14ac:dyDescent="0.35">
      <c r="A246" s="39">
        <f t="shared" si="3"/>
        <v>45788.041666666082</v>
      </c>
      <c r="B246" s="49">
        <v>4.1666666666666699E-2</v>
      </c>
      <c r="C246" s="24">
        <v>39.299999999999997</v>
      </c>
      <c r="D246" s="24">
        <v>60.4</v>
      </c>
      <c r="E246" s="24">
        <v>35.340000000000003</v>
      </c>
    </row>
    <row r="247" spans="1:5" x14ac:dyDescent="0.35">
      <c r="A247" s="39">
        <f t="shared" si="3"/>
        <v>45788.083333332746</v>
      </c>
      <c r="B247" s="49">
        <v>4.1666666666666699E-2</v>
      </c>
      <c r="C247" s="24">
        <v>36.76</v>
      </c>
      <c r="D247" s="24">
        <v>53.7</v>
      </c>
      <c r="E247" s="24">
        <v>34.01</v>
      </c>
    </row>
    <row r="248" spans="1:5" x14ac:dyDescent="0.35">
      <c r="A248" s="39">
        <f t="shared" si="3"/>
        <v>45788.124999999411</v>
      </c>
      <c r="B248" s="49">
        <v>4.1666666666666699E-2</v>
      </c>
      <c r="C248" s="24">
        <v>37.65</v>
      </c>
      <c r="D248" s="24">
        <v>56.9</v>
      </c>
      <c r="E248" s="24">
        <v>34.36</v>
      </c>
    </row>
    <row r="249" spans="1:5" x14ac:dyDescent="0.35">
      <c r="A249" s="39">
        <f t="shared" si="3"/>
        <v>45788.166666666075</v>
      </c>
      <c r="B249" s="49">
        <v>4.1666666666666699E-2</v>
      </c>
      <c r="C249" s="24">
        <v>44.29</v>
      </c>
      <c r="D249" s="24">
        <v>72</v>
      </c>
      <c r="E249" s="24">
        <v>37.54</v>
      </c>
    </row>
    <row r="250" spans="1:5" x14ac:dyDescent="0.35">
      <c r="A250" s="39">
        <f t="shared" si="3"/>
        <v>45788.208333332739</v>
      </c>
      <c r="B250" s="49">
        <v>4.1666666666666699E-2</v>
      </c>
      <c r="C250" s="24">
        <v>48.02</v>
      </c>
      <c r="D250" s="24">
        <v>71.7</v>
      </c>
      <c r="E250" s="24">
        <v>39.619999999999997</v>
      </c>
    </row>
    <row r="251" spans="1:5" x14ac:dyDescent="0.35">
      <c r="A251" s="39">
        <f t="shared" si="3"/>
        <v>45788.249999999403</v>
      </c>
      <c r="B251" s="49">
        <v>4.1666666666666699E-2</v>
      </c>
      <c r="C251" s="24">
        <v>50.39</v>
      </c>
      <c r="D251" s="24">
        <v>66.099999999999994</v>
      </c>
      <c r="E251" s="24">
        <v>41.15</v>
      </c>
    </row>
    <row r="252" spans="1:5" x14ac:dyDescent="0.35">
      <c r="A252" s="39">
        <f t="shared" si="3"/>
        <v>45788.291666666068</v>
      </c>
      <c r="B252" s="49">
        <v>4.1666666666666699E-2</v>
      </c>
      <c r="C252" s="24">
        <v>54.19</v>
      </c>
      <c r="D252" s="24">
        <v>72.2</v>
      </c>
      <c r="E252" s="24">
        <v>41.56</v>
      </c>
    </row>
    <row r="253" spans="1:5" x14ac:dyDescent="0.35">
      <c r="A253" s="39">
        <f t="shared" si="3"/>
        <v>45788.333333332732</v>
      </c>
      <c r="B253" s="49">
        <v>4.1666666666666699E-2</v>
      </c>
      <c r="C253" s="24">
        <v>51.06</v>
      </c>
      <c r="D253" s="24">
        <v>69.900000000000006</v>
      </c>
      <c r="E253" s="24">
        <v>40.97</v>
      </c>
    </row>
    <row r="254" spans="1:5" x14ac:dyDescent="0.35">
      <c r="A254" s="39">
        <f t="shared" si="3"/>
        <v>45788.374999999396</v>
      </c>
      <c r="B254" s="49">
        <v>4.1666666666666699E-2</v>
      </c>
      <c r="C254" s="24">
        <v>49.39</v>
      </c>
      <c r="D254" s="24">
        <v>67.8</v>
      </c>
      <c r="E254" s="24">
        <v>41.36</v>
      </c>
    </row>
    <row r="255" spans="1:5" x14ac:dyDescent="0.35">
      <c r="A255" s="39">
        <f t="shared" si="3"/>
        <v>45788.41666666606</v>
      </c>
      <c r="B255" s="49">
        <v>4.1666666666666699E-2</v>
      </c>
      <c r="C255" s="24">
        <v>51.22</v>
      </c>
      <c r="D255" s="24">
        <v>74.400000000000006</v>
      </c>
      <c r="E255" s="24">
        <v>42.96</v>
      </c>
    </row>
    <row r="256" spans="1:5" x14ac:dyDescent="0.35">
      <c r="A256" s="39">
        <f t="shared" si="3"/>
        <v>45788.458333332725</v>
      </c>
      <c r="B256" s="49">
        <v>4.1666666666666699E-2</v>
      </c>
      <c r="C256" s="24">
        <v>51.44</v>
      </c>
      <c r="D256" s="24">
        <v>73.400000000000006</v>
      </c>
      <c r="E256" s="24">
        <v>44.18</v>
      </c>
    </row>
    <row r="257" spans="1:5" x14ac:dyDescent="0.35">
      <c r="A257" s="39">
        <f t="shared" si="3"/>
        <v>45788.499999999389</v>
      </c>
      <c r="B257" s="49">
        <v>4.1666666666666699E-2</v>
      </c>
      <c r="C257" s="24">
        <v>49.17</v>
      </c>
      <c r="D257" s="24">
        <v>69.099999999999994</v>
      </c>
      <c r="E257" s="24">
        <v>43.83</v>
      </c>
    </row>
    <row r="258" spans="1:5" x14ac:dyDescent="0.35">
      <c r="A258" s="39">
        <f t="shared" si="3"/>
        <v>45788.541666666053</v>
      </c>
      <c r="B258" s="49">
        <v>4.1666666666666699E-2</v>
      </c>
      <c r="C258" s="24">
        <v>49.41</v>
      </c>
      <c r="D258" s="24">
        <v>66.7</v>
      </c>
      <c r="E258" s="24">
        <v>43.32</v>
      </c>
    </row>
    <row r="259" spans="1:5" x14ac:dyDescent="0.35">
      <c r="A259" s="39">
        <f t="shared" si="3"/>
        <v>45788.583333332717</v>
      </c>
      <c r="B259" s="49">
        <v>4.1666666666666699E-2</v>
      </c>
      <c r="C259" s="24">
        <v>51.93</v>
      </c>
      <c r="D259" s="24">
        <v>70.8</v>
      </c>
      <c r="E259" s="24">
        <v>44.79</v>
      </c>
    </row>
    <row r="260" spans="1:5" x14ac:dyDescent="0.35">
      <c r="A260" s="39">
        <f t="shared" si="3"/>
        <v>45788.624999999382</v>
      </c>
      <c r="B260" s="49">
        <v>4.1666666666666699E-2</v>
      </c>
      <c r="C260" s="24">
        <v>51.35</v>
      </c>
      <c r="D260" s="24">
        <v>72.099999999999994</v>
      </c>
      <c r="E260" s="24">
        <v>43.49</v>
      </c>
    </row>
    <row r="261" spans="1:5" x14ac:dyDescent="0.35">
      <c r="A261" s="39">
        <f t="shared" si="3"/>
        <v>45788.666666666046</v>
      </c>
      <c r="B261" s="49">
        <v>4.1666666666666699E-2</v>
      </c>
      <c r="C261" s="24">
        <v>51.53</v>
      </c>
      <c r="D261" s="24">
        <v>76.5</v>
      </c>
      <c r="E261" s="24">
        <v>43.22</v>
      </c>
    </row>
    <row r="262" spans="1:5" x14ac:dyDescent="0.35">
      <c r="A262" s="39">
        <f t="shared" si="3"/>
        <v>45788.70833333271</v>
      </c>
      <c r="B262" s="49">
        <v>4.1666666666666699E-2</v>
      </c>
      <c r="C262" s="24">
        <v>51.8</v>
      </c>
      <c r="D262" s="24">
        <v>74</v>
      </c>
      <c r="E262" s="24">
        <v>43.5</v>
      </c>
    </row>
    <row r="263" spans="1:5" x14ac:dyDescent="0.35">
      <c r="A263" s="39">
        <f t="shared" ref="A263:A326" si="4">A262+1/24</f>
        <v>45788.749999999374</v>
      </c>
      <c r="B263" s="49">
        <v>4.1666666666666699E-2</v>
      </c>
      <c r="C263" s="24">
        <v>50.59</v>
      </c>
      <c r="D263" s="24">
        <v>67.3</v>
      </c>
      <c r="E263" s="24">
        <v>43.55</v>
      </c>
    </row>
    <row r="264" spans="1:5" x14ac:dyDescent="0.35">
      <c r="A264" s="39">
        <f t="shared" si="4"/>
        <v>45788.791666666039</v>
      </c>
      <c r="B264" s="49">
        <v>4.1666666666666699E-2</v>
      </c>
      <c r="C264" s="24">
        <v>49.31</v>
      </c>
      <c r="D264" s="24">
        <v>68.7</v>
      </c>
      <c r="E264" s="24">
        <v>42.82</v>
      </c>
    </row>
    <row r="265" spans="1:5" x14ac:dyDescent="0.35">
      <c r="A265" s="39">
        <f t="shared" si="4"/>
        <v>45788.833333332703</v>
      </c>
      <c r="B265" s="49">
        <v>4.1666666666666699E-2</v>
      </c>
      <c r="C265" s="24">
        <v>48.56</v>
      </c>
      <c r="D265" s="24">
        <v>66.5</v>
      </c>
      <c r="E265" s="24">
        <v>42.05</v>
      </c>
    </row>
    <row r="266" spans="1:5" x14ac:dyDescent="0.35">
      <c r="A266" s="39">
        <f t="shared" si="4"/>
        <v>45788.874999999367</v>
      </c>
      <c r="B266" s="49">
        <v>4.1666666666666699E-2</v>
      </c>
      <c r="C266" s="24">
        <v>48.75</v>
      </c>
      <c r="D266" s="24">
        <v>70.5</v>
      </c>
      <c r="E266" s="24">
        <v>41.63</v>
      </c>
    </row>
    <row r="267" spans="1:5" x14ac:dyDescent="0.35">
      <c r="A267" s="39">
        <f t="shared" si="4"/>
        <v>45788.916666666031</v>
      </c>
      <c r="B267" s="49">
        <v>4.1666666666666699E-2</v>
      </c>
      <c r="C267" s="24">
        <v>44.45</v>
      </c>
      <c r="D267" s="24">
        <v>69.3</v>
      </c>
      <c r="E267" s="24">
        <v>38.43</v>
      </c>
    </row>
    <row r="268" spans="1:5" x14ac:dyDescent="0.35">
      <c r="A268" s="39">
        <f t="shared" si="4"/>
        <v>45788.958333332695</v>
      </c>
      <c r="B268" s="49">
        <v>4.1666666666666699E-2</v>
      </c>
      <c r="C268" s="24">
        <v>40.39</v>
      </c>
      <c r="D268" s="24">
        <v>54.7</v>
      </c>
      <c r="E268" s="24">
        <v>36.03</v>
      </c>
    </row>
    <row r="269" spans="1:5" x14ac:dyDescent="0.35">
      <c r="A269" s="39">
        <f t="shared" si="4"/>
        <v>45788.99999999936</v>
      </c>
      <c r="B269" s="49">
        <v>4.1666666666666699E-2</v>
      </c>
      <c r="C269" s="24">
        <v>39.590000000000003</v>
      </c>
      <c r="D269" s="24">
        <v>64.5</v>
      </c>
      <c r="E269" s="24">
        <v>33.54</v>
      </c>
    </row>
    <row r="270" spans="1:5" x14ac:dyDescent="0.35">
      <c r="A270" s="39">
        <f t="shared" si="4"/>
        <v>45789.041666666024</v>
      </c>
      <c r="B270" s="49">
        <v>4.1666666666666699E-2</v>
      </c>
      <c r="C270" s="24">
        <v>42.11</v>
      </c>
      <c r="D270" s="24">
        <v>61.7</v>
      </c>
      <c r="E270" s="24">
        <v>35.380000000000003</v>
      </c>
    </row>
    <row r="271" spans="1:5" x14ac:dyDescent="0.35">
      <c r="A271" s="39">
        <f t="shared" si="4"/>
        <v>45789.083333332688</v>
      </c>
      <c r="B271" s="49">
        <v>4.1666666666666699E-2</v>
      </c>
      <c r="C271" s="24">
        <v>36.96</v>
      </c>
      <c r="D271" s="24">
        <v>58.4</v>
      </c>
      <c r="E271" s="24">
        <v>33.6</v>
      </c>
    </row>
    <row r="272" spans="1:5" x14ac:dyDescent="0.35">
      <c r="A272" s="39">
        <f t="shared" si="4"/>
        <v>45789.124999999352</v>
      </c>
      <c r="B272" s="49">
        <v>4.1666666666666699E-2</v>
      </c>
      <c r="C272" s="24">
        <v>41.25</v>
      </c>
      <c r="D272" s="24">
        <v>59.2</v>
      </c>
      <c r="E272" s="24">
        <v>36.979999999999997</v>
      </c>
    </row>
    <row r="273" spans="1:5" x14ac:dyDescent="0.35">
      <c r="A273" s="39">
        <f t="shared" si="4"/>
        <v>45789.166666666017</v>
      </c>
      <c r="B273" s="49">
        <v>4.1666666666666699E-2</v>
      </c>
      <c r="C273" s="24">
        <v>48.75</v>
      </c>
      <c r="D273" s="24">
        <v>73.3</v>
      </c>
      <c r="E273" s="24">
        <v>42.11</v>
      </c>
    </row>
    <row r="274" spans="1:5" x14ac:dyDescent="0.35">
      <c r="A274" s="39">
        <f t="shared" si="4"/>
        <v>45789.208333332681</v>
      </c>
      <c r="B274" s="49">
        <v>4.1666666666666699E-2</v>
      </c>
      <c r="C274" s="24">
        <v>55.1</v>
      </c>
      <c r="D274" s="24">
        <v>71.7</v>
      </c>
      <c r="E274" s="24">
        <v>44.3</v>
      </c>
    </row>
    <row r="275" spans="1:5" x14ac:dyDescent="0.35">
      <c r="A275" s="39">
        <f t="shared" si="4"/>
        <v>45789.249999999345</v>
      </c>
      <c r="B275" s="49">
        <v>4.1666666666666699E-2</v>
      </c>
      <c r="C275" s="24">
        <v>53.47</v>
      </c>
      <c r="D275" s="24">
        <v>67.5</v>
      </c>
      <c r="E275" s="24">
        <v>47.31</v>
      </c>
    </row>
    <row r="276" spans="1:5" x14ac:dyDescent="0.35">
      <c r="A276" s="39">
        <f t="shared" si="4"/>
        <v>45789.291666666009</v>
      </c>
      <c r="B276" s="49">
        <v>4.1666666666666699E-2</v>
      </c>
      <c r="C276" s="24">
        <v>53.23</v>
      </c>
      <c r="D276" s="24">
        <v>68.2</v>
      </c>
      <c r="E276" s="24">
        <v>45.95</v>
      </c>
    </row>
    <row r="277" spans="1:5" x14ac:dyDescent="0.35">
      <c r="A277" s="39">
        <f t="shared" si="4"/>
        <v>45789.333333332674</v>
      </c>
      <c r="B277" s="49">
        <v>4.1666666666666699E-2</v>
      </c>
      <c r="C277" s="24">
        <v>56.36</v>
      </c>
      <c r="D277" s="24">
        <v>71.3</v>
      </c>
      <c r="E277" s="24">
        <v>50.92</v>
      </c>
    </row>
    <row r="278" spans="1:5" x14ac:dyDescent="0.35">
      <c r="A278" s="39">
        <f t="shared" si="4"/>
        <v>45789.374999999338</v>
      </c>
      <c r="B278" s="49">
        <v>4.1666666666666699E-2</v>
      </c>
      <c r="C278" s="24">
        <v>55.37</v>
      </c>
      <c r="D278" s="24">
        <v>69.400000000000006</v>
      </c>
      <c r="E278" s="24">
        <v>49.77</v>
      </c>
    </row>
    <row r="279" spans="1:5" x14ac:dyDescent="0.35">
      <c r="A279" s="39">
        <f t="shared" si="4"/>
        <v>45789.416666666002</v>
      </c>
      <c r="B279" s="49">
        <v>4.1666666666666699E-2</v>
      </c>
      <c r="C279" s="24">
        <v>53.25</v>
      </c>
      <c r="D279" s="24">
        <v>69</v>
      </c>
      <c r="E279" s="24">
        <v>47.03</v>
      </c>
    </row>
    <row r="280" spans="1:5" x14ac:dyDescent="0.35">
      <c r="A280" s="39">
        <f t="shared" si="4"/>
        <v>45789.458333332666</v>
      </c>
      <c r="B280" s="49">
        <v>4.1666666666666699E-2</v>
      </c>
      <c r="C280" s="24">
        <v>52.97</v>
      </c>
      <c r="D280" s="24">
        <v>69.2</v>
      </c>
      <c r="E280" s="24">
        <v>47.38</v>
      </c>
    </row>
    <row r="281" spans="1:5" x14ac:dyDescent="0.35">
      <c r="A281" s="39">
        <f t="shared" si="4"/>
        <v>45789.499999999331</v>
      </c>
      <c r="B281" s="49">
        <v>4.1666666666666699E-2</v>
      </c>
      <c r="C281" s="24">
        <v>54.85</v>
      </c>
      <c r="D281" s="24">
        <v>74.099999999999994</v>
      </c>
      <c r="E281" s="24">
        <v>49.23</v>
      </c>
    </row>
    <row r="282" spans="1:5" x14ac:dyDescent="0.35">
      <c r="A282" s="39">
        <f t="shared" si="4"/>
        <v>45789.541666665995</v>
      </c>
      <c r="B282" s="49">
        <v>4.1666666666666699E-2</v>
      </c>
      <c r="C282" s="24">
        <v>53.11</v>
      </c>
      <c r="D282" s="24">
        <v>79.5</v>
      </c>
      <c r="E282" s="24">
        <v>47.62</v>
      </c>
    </row>
    <row r="283" spans="1:5" x14ac:dyDescent="0.35">
      <c r="A283" s="39">
        <f t="shared" si="4"/>
        <v>45789.583333332659</v>
      </c>
      <c r="B283" s="49">
        <v>4.1666666666666699E-2</v>
      </c>
      <c r="C283" s="24">
        <v>53.66</v>
      </c>
      <c r="D283" s="24">
        <v>74.3</v>
      </c>
      <c r="E283" s="24">
        <v>49.71</v>
      </c>
    </row>
    <row r="284" spans="1:5" x14ac:dyDescent="0.35">
      <c r="A284" s="39">
        <f t="shared" si="4"/>
        <v>45789.624999999323</v>
      </c>
      <c r="B284" s="49">
        <v>4.1666666666666699E-2</v>
      </c>
      <c r="C284" s="24">
        <v>55.68</v>
      </c>
      <c r="D284" s="24">
        <v>78.599999999999994</v>
      </c>
      <c r="E284" s="24">
        <v>49.95</v>
      </c>
    </row>
    <row r="285" spans="1:5" x14ac:dyDescent="0.35">
      <c r="A285" s="39">
        <f t="shared" si="4"/>
        <v>45789.666666665988</v>
      </c>
      <c r="B285" s="49">
        <v>4.1666666666666699E-2</v>
      </c>
      <c r="C285" s="24">
        <v>55.02</v>
      </c>
      <c r="D285" s="24">
        <v>75.400000000000006</v>
      </c>
      <c r="E285" s="24">
        <v>49.33</v>
      </c>
    </row>
    <row r="286" spans="1:5" x14ac:dyDescent="0.35">
      <c r="A286" s="39">
        <f t="shared" si="4"/>
        <v>45789.708333332652</v>
      </c>
      <c r="B286" s="49">
        <v>4.1666666666666699E-2</v>
      </c>
      <c r="C286" s="24">
        <v>52.71</v>
      </c>
      <c r="D286" s="24">
        <v>70.400000000000006</v>
      </c>
      <c r="E286" s="24">
        <v>45.25</v>
      </c>
    </row>
    <row r="287" spans="1:5" x14ac:dyDescent="0.35">
      <c r="A287" s="39">
        <f t="shared" si="4"/>
        <v>45789.749999999316</v>
      </c>
      <c r="B287" s="49">
        <v>4.1666666666666699E-2</v>
      </c>
      <c r="C287" s="24">
        <v>51.55</v>
      </c>
      <c r="D287" s="24">
        <v>68.2</v>
      </c>
      <c r="E287" s="24">
        <v>43.02</v>
      </c>
    </row>
    <row r="288" spans="1:5" x14ac:dyDescent="0.35">
      <c r="A288" s="39">
        <f t="shared" si="4"/>
        <v>45789.79166666598</v>
      </c>
      <c r="B288" s="49">
        <v>4.1666666666666699E-2</v>
      </c>
      <c r="C288" s="24">
        <v>50.65</v>
      </c>
      <c r="D288" s="24">
        <v>68.900000000000006</v>
      </c>
      <c r="E288" s="24">
        <v>42.04</v>
      </c>
    </row>
    <row r="289" spans="1:5" x14ac:dyDescent="0.35">
      <c r="A289" s="39">
        <f t="shared" si="4"/>
        <v>45789.833333332645</v>
      </c>
      <c r="B289" s="49">
        <v>4.1666666666666699E-2</v>
      </c>
      <c r="C289" s="24">
        <v>47.89</v>
      </c>
      <c r="D289" s="24">
        <v>68.3</v>
      </c>
      <c r="E289" s="24">
        <v>40.93</v>
      </c>
    </row>
    <row r="290" spans="1:5" x14ac:dyDescent="0.35">
      <c r="A290" s="39">
        <f t="shared" si="4"/>
        <v>45789.874999999309</v>
      </c>
      <c r="B290" s="49">
        <v>4.1666666666666699E-2</v>
      </c>
      <c r="C290" s="24">
        <v>49.74</v>
      </c>
      <c r="D290" s="24">
        <v>68</v>
      </c>
      <c r="E290" s="24">
        <v>42.53</v>
      </c>
    </row>
    <row r="291" spans="1:5" x14ac:dyDescent="0.35">
      <c r="A291" s="39">
        <f t="shared" si="4"/>
        <v>45789.916666665973</v>
      </c>
      <c r="B291" s="49">
        <v>4.1666666666666699E-2</v>
      </c>
      <c r="C291" s="24">
        <v>45.94</v>
      </c>
      <c r="D291" s="24">
        <v>60.4</v>
      </c>
      <c r="E291" s="24">
        <v>40.26</v>
      </c>
    </row>
    <row r="292" spans="1:5" x14ac:dyDescent="0.35">
      <c r="A292" s="39">
        <f t="shared" si="4"/>
        <v>45789.958333332637</v>
      </c>
      <c r="B292" s="49">
        <v>4.1666666666666699E-2</v>
      </c>
      <c r="C292" s="24">
        <v>44.75</v>
      </c>
      <c r="D292" s="24">
        <v>65.099999999999994</v>
      </c>
      <c r="E292" s="24">
        <v>38.11</v>
      </c>
    </row>
    <row r="293" spans="1:5" x14ac:dyDescent="0.35">
      <c r="A293" s="39">
        <f t="shared" si="4"/>
        <v>45789.999999999302</v>
      </c>
      <c r="B293" s="49">
        <v>4.1666666666666699E-2</v>
      </c>
      <c r="C293" s="24">
        <v>40.590000000000003</v>
      </c>
      <c r="D293" s="24">
        <v>61.9</v>
      </c>
      <c r="E293" s="24">
        <v>35.82</v>
      </c>
    </row>
    <row r="294" spans="1:5" x14ac:dyDescent="0.35">
      <c r="A294" s="39">
        <f t="shared" si="4"/>
        <v>45790.041666665966</v>
      </c>
      <c r="B294" s="49">
        <v>4.1666666666666699E-2</v>
      </c>
      <c r="C294" s="24">
        <v>37.53</v>
      </c>
      <c r="D294" s="24">
        <v>57.2</v>
      </c>
      <c r="E294" s="24">
        <v>34.159999999999997</v>
      </c>
    </row>
    <row r="295" spans="1:5" x14ac:dyDescent="0.35">
      <c r="A295" s="39">
        <f t="shared" si="4"/>
        <v>45790.08333333263</v>
      </c>
      <c r="B295" s="49">
        <v>4.1666666666666699E-2</v>
      </c>
      <c r="C295" s="24">
        <v>37.85</v>
      </c>
      <c r="D295" s="24">
        <v>54.8</v>
      </c>
      <c r="E295" s="24">
        <v>35.520000000000003</v>
      </c>
    </row>
    <row r="296" spans="1:5" x14ac:dyDescent="0.35">
      <c r="A296" s="39">
        <f t="shared" si="4"/>
        <v>45790.124999999294</v>
      </c>
      <c r="B296" s="49">
        <v>4.1666666666666699E-2</v>
      </c>
      <c r="C296" s="24">
        <v>40.98</v>
      </c>
      <c r="D296" s="24">
        <v>58.3</v>
      </c>
      <c r="E296" s="24">
        <v>38.67</v>
      </c>
    </row>
    <row r="297" spans="1:5" x14ac:dyDescent="0.35">
      <c r="A297" s="39">
        <f t="shared" si="4"/>
        <v>45790.166666665958</v>
      </c>
      <c r="B297" s="49">
        <v>4.1666666666666699E-2</v>
      </c>
      <c r="C297" s="24">
        <v>45.24</v>
      </c>
      <c r="D297" s="24">
        <v>66.8</v>
      </c>
      <c r="E297" s="24">
        <v>41.84</v>
      </c>
    </row>
    <row r="298" spans="1:5" x14ac:dyDescent="0.35">
      <c r="A298" s="39">
        <f t="shared" si="4"/>
        <v>45790.208333332623</v>
      </c>
      <c r="B298" s="49">
        <v>4.1666666666666699E-2</v>
      </c>
      <c r="C298" s="24">
        <v>55.21</v>
      </c>
      <c r="D298" s="24">
        <v>71.099999999999994</v>
      </c>
      <c r="E298" s="24">
        <v>43.96</v>
      </c>
    </row>
    <row r="299" spans="1:5" x14ac:dyDescent="0.35">
      <c r="A299" s="39">
        <f t="shared" si="4"/>
        <v>45790.249999999287</v>
      </c>
      <c r="B299" s="49">
        <v>4.1666666666666699E-2</v>
      </c>
      <c r="C299" s="24">
        <v>50.99</v>
      </c>
      <c r="D299" s="24">
        <v>68.5</v>
      </c>
      <c r="E299" s="24">
        <v>46.64</v>
      </c>
    </row>
    <row r="300" spans="1:5" x14ac:dyDescent="0.35">
      <c r="A300" s="39">
        <f t="shared" si="4"/>
        <v>45790.291666665951</v>
      </c>
      <c r="B300" s="49">
        <v>4.1666666666666699E-2</v>
      </c>
      <c r="C300" s="24">
        <v>52.83</v>
      </c>
      <c r="D300" s="24">
        <v>70.099999999999994</v>
      </c>
      <c r="E300" s="24">
        <v>47.53</v>
      </c>
    </row>
    <row r="301" spans="1:5" x14ac:dyDescent="0.35">
      <c r="A301" s="39">
        <f t="shared" si="4"/>
        <v>45790.333333332615</v>
      </c>
      <c r="B301" s="49">
        <v>4.1666666666666699E-2</v>
      </c>
      <c r="C301" s="24">
        <v>58.25</v>
      </c>
      <c r="D301" s="24">
        <v>72.7</v>
      </c>
      <c r="E301" s="24">
        <v>51.42</v>
      </c>
    </row>
    <row r="302" spans="1:5" x14ac:dyDescent="0.35">
      <c r="A302" s="39">
        <f t="shared" si="4"/>
        <v>45790.37499999928</v>
      </c>
      <c r="B302" s="49">
        <v>4.1666666666666699E-2</v>
      </c>
      <c r="C302" s="24">
        <v>54.15</v>
      </c>
      <c r="D302" s="24">
        <v>71.7</v>
      </c>
      <c r="E302" s="24">
        <v>49.31</v>
      </c>
    </row>
    <row r="303" spans="1:5" x14ac:dyDescent="0.35">
      <c r="A303" s="39">
        <f t="shared" si="4"/>
        <v>45790.416666665944</v>
      </c>
      <c r="B303" s="49">
        <v>4.1666666666666699E-2</v>
      </c>
      <c r="C303" s="24">
        <v>52.19</v>
      </c>
      <c r="D303" s="24">
        <v>67.2</v>
      </c>
      <c r="E303" s="24">
        <v>47.81</v>
      </c>
    </row>
    <row r="304" spans="1:5" x14ac:dyDescent="0.35">
      <c r="A304" s="39">
        <f t="shared" si="4"/>
        <v>45790.458333332608</v>
      </c>
      <c r="B304" s="49">
        <v>4.1666666666666699E-2</v>
      </c>
      <c r="C304" s="24">
        <v>52.88</v>
      </c>
      <c r="D304" s="24">
        <v>70</v>
      </c>
      <c r="E304" s="24">
        <v>48.62</v>
      </c>
    </row>
    <row r="305" spans="1:5" x14ac:dyDescent="0.35">
      <c r="A305" s="39">
        <f t="shared" si="4"/>
        <v>45790.499999999272</v>
      </c>
      <c r="B305" s="49">
        <v>4.1666666666666699E-2</v>
      </c>
      <c r="C305" s="24">
        <v>54.76</v>
      </c>
      <c r="D305" s="24">
        <v>73.099999999999994</v>
      </c>
      <c r="E305" s="24">
        <v>49.4</v>
      </c>
    </row>
    <row r="306" spans="1:5" x14ac:dyDescent="0.35">
      <c r="A306" s="39">
        <f t="shared" si="4"/>
        <v>45790.541666665937</v>
      </c>
      <c r="B306" s="49">
        <v>4.1666666666666699E-2</v>
      </c>
      <c r="C306" s="24">
        <v>55.71</v>
      </c>
      <c r="D306" s="24">
        <v>74.8</v>
      </c>
      <c r="E306" s="24">
        <v>49.29</v>
      </c>
    </row>
    <row r="307" spans="1:5" x14ac:dyDescent="0.35">
      <c r="A307" s="39">
        <f t="shared" si="4"/>
        <v>45790.583333332601</v>
      </c>
      <c r="B307" s="49">
        <v>4.1666666666666699E-2</v>
      </c>
      <c r="C307" s="24">
        <v>55.55</v>
      </c>
      <c r="D307" s="24">
        <v>74.400000000000006</v>
      </c>
      <c r="E307" s="24">
        <v>49.51</v>
      </c>
    </row>
    <row r="308" spans="1:5" x14ac:dyDescent="0.35">
      <c r="A308" s="39">
        <f t="shared" si="4"/>
        <v>45790.624999999265</v>
      </c>
      <c r="B308" s="49">
        <v>4.1666666666666699E-2</v>
      </c>
      <c r="C308" s="24">
        <v>54.11</v>
      </c>
      <c r="D308" s="24">
        <v>75.5</v>
      </c>
      <c r="E308" s="24">
        <v>47.77</v>
      </c>
    </row>
    <row r="309" spans="1:5" x14ac:dyDescent="0.35">
      <c r="A309" s="39">
        <f t="shared" si="4"/>
        <v>45790.666666665929</v>
      </c>
      <c r="B309" s="49">
        <v>4.1666666666666699E-2</v>
      </c>
      <c r="C309" s="24">
        <v>51.17</v>
      </c>
      <c r="D309" s="24">
        <v>66.400000000000006</v>
      </c>
      <c r="E309" s="24">
        <v>47.04</v>
      </c>
    </row>
    <row r="310" spans="1:5" x14ac:dyDescent="0.35">
      <c r="A310" s="39">
        <f t="shared" si="4"/>
        <v>45790.708333332594</v>
      </c>
      <c r="B310" s="49">
        <v>4.1666666666666699E-2</v>
      </c>
      <c r="C310" s="24">
        <v>52</v>
      </c>
      <c r="D310" s="24">
        <v>76.5</v>
      </c>
      <c r="E310" s="24">
        <v>47.09</v>
      </c>
    </row>
    <row r="311" spans="1:5" x14ac:dyDescent="0.35">
      <c r="A311" s="39">
        <f t="shared" si="4"/>
        <v>45790.749999999258</v>
      </c>
      <c r="B311" s="49">
        <v>4.1666666666666699E-2</v>
      </c>
      <c r="C311" s="24">
        <v>51.73</v>
      </c>
      <c r="D311" s="24">
        <v>69.5</v>
      </c>
      <c r="E311" s="24">
        <v>45.75</v>
      </c>
    </row>
    <row r="312" spans="1:5" x14ac:dyDescent="0.35">
      <c r="A312" s="39">
        <f t="shared" si="4"/>
        <v>45790.791666665922</v>
      </c>
      <c r="B312" s="49">
        <v>4.1666666666666699E-2</v>
      </c>
      <c r="C312" s="24">
        <v>51.02</v>
      </c>
      <c r="D312" s="24">
        <v>69.599999999999994</v>
      </c>
      <c r="E312" s="24">
        <v>44.89</v>
      </c>
    </row>
    <row r="313" spans="1:5" x14ac:dyDescent="0.35">
      <c r="A313" s="39">
        <f t="shared" si="4"/>
        <v>45790.833333332586</v>
      </c>
      <c r="B313" s="49">
        <v>4.1666666666666699E-2</v>
      </c>
      <c r="C313" s="24">
        <v>49.42</v>
      </c>
      <c r="D313" s="24">
        <v>73.2</v>
      </c>
      <c r="E313" s="24">
        <v>43.32</v>
      </c>
    </row>
    <row r="314" spans="1:5" x14ac:dyDescent="0.35">
      <c r="A314" s="39">
        <f t="shared" si="4"/>
        <v>45790.874999999251</v>
      </c>
      <c r="B314" s="49">
        <v>4.1666666666666699E-2</v>
      </c>
      <c r="C314" s="24">
        <v>48</v>
      </c>
      <c r="D314" s="24">
        <v>73</v>
      </c>
      <c r="E314" s="24">
        <v>41.95</v>
      </c>
    </row>
    <row r="315" spans="1:5" x14ac:dyDescent="0.35">
      <c r="A315" s="39">
        <f t="shared" si="4"/>
        <v>45790.916666665915</v>
      </c>
      <c r="B315" s="49">
        <v>4.1666666666666699E-2</v>
      </c>
      <c r="C315" s="24">
        <v>46.85</v>
      </c>
      <c r="D315" s="24">
        <v>68.3</v>
      </c>
      <c r="E315" s="24">
        <v>40.090000000000003</v>
      </c>
    </row>
    <row r="316" spans="1:5" x14ac:dyDescent="0.35">
      <c r="A316" s="39">
        <f t="shared" si="4"/>
        <v>45790.958333332579</v>
      </c>
      <c r="B316" s="49">
        <v>4.1666666666666699E-2</v>
      </c>
      <c r="C316" s="24">
        <v>42.82</v>
      </c>
      <c r="D316" s="24">
        <v>60.9</v>
      </c>
      <c r="E316" s="24">
        <v>37.36</v>
      </c>
    </row>
    <row r="317" spans="1:5" x14ac:dyDescent="0.35">
      <c r="A317" s="39">
        <f t="shared" si="4"/>
        <v>45790.999999999243</v>
      </c>
      <c r="B317" s="49">
        <v>4.1666666666666699E-2</v>
      </c>
      <c r="C317" s="24">
        <v>45.22</v>
      </c>
      <c r="D317" s="24">
        <v>75.2</v>
      </c>
      <c r="E317" s="24">
        <v>35.79</v>
      </c>
    </row>
    <row r="318" spans="1:5" x14ac:dyDescent="0.35">
      <c r="A318" s="39">
        <f t="shared" si="4"/>
        <v>45791.041666665908</v>
      </c>
      <c r="B318" s="49">
        <v>4.1666666666666699E-2</v>
      </c>
      <c r="C318" s="24">
        <v>39.51</v>
      </c>
      <c r="D318" s="24">
        <v>57.3</v>
      </c>
      <c r="E318" s="24">
        <v>36.6</v>
      </c>
    </row>
    <row r="319" spans="1:5" x14ac:dyDescent="0.35">
      <c r="A319" s="39">
        <f t="shared" si="4"/>
        <v>45791.083333332572</v>
      </c>
      <c r="B319" s="49">
        <v>4.1666666666666699E-2</v>
      </c>
      <c r="C319" s="24">
        <v>39.950000000000003</v>
      </c>
      <c r="D319" s="24">
        <v>55.5</v>
      </c>
      <c r="E319" s="24">
        <v>37.5</v>
      </c>
    </row>
    <row r="320" spans="1:5" x14ac:dyDescent="0.35">
      <c r="A320" s="39">
        <f t="shared" si="4"/>
        <v>45791.124999999236</v>
      </c>
      <c r="B320" s="49">
        <v>4.1666666666666699E-2</v>
      </c>
      <c r="C320" s="24">
        <v>41.42</v>
      </c>
      <c r="D320" s="24">
        <v>65.099999999999994</v>
      </c>
      <c r="E320" s="24">
        <v>38.51</v>
      </c>
    </row>
    <row r="321" spans="1:5" x14ac:dyDescent="0.35">
      <c r="A321" s="39">
        <f t="shared" si="4"/>
        <v>45791.1666666659</v>
      </c>
      <c r="B321" s="49">
        <v>4.1666666666666699E-2</v>
      </c>
      <c r="C321" s="24">
        <v>45.27</v>
      </c>
      <c r="D321" s="24">
        <v>63.3</v>
      </c>
      <c r="E321" s="24">
        <v>41.31</v>
      </c>
    </row>
    <row r="322" spans="1:5" x14ac:dyDescent="0.35">
      <c r="A322" s="39">
        <f t="shared" si="4"/>
        <v>45791.208333332565</v>
      </c>
      <c r="B322" s="49">
        <v>4.1666666666666699E-2</v>
      </c>
      <c r="C322" s="24">
        <v>53.05</v>
      </c>
      <c r="D322" s="24">
        <v>72.2</v>
      </c>
      <c r="E322" s="24">
        <v>44.13</v>
      </c>
    </row>
    <row r="323" spans="1:5" x14ac:dyDescent="0.35">
      <c r="A323" s="39">
        <f t="shared" si="4"/>
        <v>45791.249999999229</v>
      </c>
      <c r="B323" s="49">
        <v>4.1666666666666699E-2</v>
      </c>
      <c r="C323" s="24">
        <v>54.77</v>
      </c>
      <c r="D323" s="24">
        <v>71.8</v>
      </c>
      <c r="E323" s="24">
        <v>46.41</v>
      </c>
    </row>
    <row r="324" spans="1:5" x14ac:dyDescent="0.35">
      <c r="A324" s="39">
        <f t="shared" si="4"/>
        <v>45791.291666665893</v>
      </c>
      <c r="B324" s="49">
        <v>4.1666666666666699E-2</v>
      </c>
      <c r="C324" s="24">
        <v>51.98</v>
      </c>
      <c r="D324" s="24">
        <v>67.599999999999994</v>
      </c>
      <c r="E324" s="24">
        <v>47.53</v>
      </c>
    </row>
    <row r="325" spans="1:5" x14ac:dyDescent="0.35">
      <c r="A325" s="39">
        <f t="shared" si="4"/>
        <v>45791.333333332557</v>
      </c>
      <c r="B325" s="49">
        <v>4.1666666666666699E-2</v>
      </c>
      <c r="C325" s="24">
        <v>56.53</v>
      </c>
      <c r="D325" s="24">
        <v>70.099999999999994</v>
      </c>
      <c r="E325" s="24">
        <v>51.56</v>
      </c>
    </row>
    <row r="326" spans="1:5" x14ac:dyDescent="0.35">
      <c r="A326" s="39">
        <f t="shared" si="4"/>
        <v>45791.374999999221</v>
      </c>
      <c r="B326" s="49">
        <v>4.1666666666666699E-2</v>
      </c>
      <c r="C326" s="24">
        <v>56.25</v>
      </c>
      <c r="D326" s="24">
        <v>72</v>
      </c>
      <c r="E326" s="24">
        <v>49.88</v>
      </c>
    </row>
    <row r="327" spans="1:5" x14ac:dyDescent="0.35">
      <c r="A327" s="39">
        <f t="shared" ref="A327:A390" si="5">A326+1/24</f>
        <v>45791.416666665886</v>
      </c>
      <c r="B327" s="49">
        <v>4.1666666666666699E-2</v>
      </c>
      <c r="C327" s="24">
        <v>53.77</v>
      </c>
      <c r="D327" s="24">
        <v>76.099999999999994</v>
      </c>
      <c r="E327" s="24">
        <v>47.76</v>
      </c>
    </row>
    <row r="328" spans="1:5" x14ac:dyDescent="0.35">
      <c r="A328" s="39">
        <f t="shared" si="5"/>
        <v>45791.45833333255</v>
      </c>
      <c r="B328" s="49">
        <v>4.1666666666666699E-2</v>
      </c>
      <c r="C328" s="24">
        <v>53.67</v>
      </c>
      <c r="D328" s="24">
        <v>70.599999999999994</v>
      </c>
      <c r="E328" s="24">
        <v>48.95</v>
      </c>
    </row>
    <row r="329" spans="1:5" x14ac:dyDescent="0.35">
      <c r="A329" s="39">
        <f t="shared" si="5"/>
        <v>45791.499999999214</v>
      </c>
      <c r="B329" s="49">
        <v>4.1666666666666699E-2</v>
      </c>
      <c r="C329" s="24">
        <v>54.58</v>
      </c>
      <c r="D329" s="24">
        <v>71.599999999999994</v>
      </c>
      <c r="E329" s="24">
        <v>48.66</v>
      </c>
    </row>
    <row r="330" spans="1:5" x14ac:dyDescent="0.35">
      <c r="A330" s="39">
        <f t="shared" si="5"/>
        <v>45791.541666665878</v>
      </c>
      <c r="B330" s="49">
        <v>4.1666666666666699E-2</v>
      </c>
      <c r="C330" s="24">
        <v>52.48</v>
      </c>
      <c r="D330" s="24">
        <v>67.5</v>
      </c>
      <c r="E330" s="24">
        <v>47.5</v>
      </c>
    </row>
    <row r="331" spans="1:5" x14ac:dyDescent="0.35">
      <c r="A331" s="39">
        <f t="shared" si="5"/>
        <v>45791.583333332543</v>
      </c>
      <c r="B331" s="49">
        <v>4.1666666666666699E-2</v>
      </c>
      <c r="C331" s="24">
        <v>53.14</v>
      </c>
      <c r="D331" s="24">
        <v>70.400000000000006</v>
      </c>
      <c r="E331" s="24">
        <v>48.48</v>
      </c>
    </row>
    <row r="332" spans="1:5" x14ac:dyDescent="0.35">
      <c r="A332" s="39">
        <f t="shared" si="5"/>
        <v>45791.624999999207</v>
      </c>
      <c r="B332" s="49">
        <v>4.1666666666666699E-2</v>
      </c>
      <c r="C332" s="24">
        <v>58.57</v>
      </c>
      <c r="D332" s="24">
        <v>75.8</v>
      </c>
      <c r="E332" s="24">
        <v>51.43</v>
      </c>
    </row>
    <row r="333" spans="1:5" x14ac:dyDescent="0.35">
      <c r="A333" s="39">
        <f t="shared" si="5"/>
        <v>45791.666666665871</v>
      </c>
      <c r="B333" s="49">
        <v>4.1666666666666699E-2</v>
      </c>
      <c r="C333" s="24">
        <v>62.53</v>
      </c>
      <c r="D333" s="24">
        <v>80.8</v>
      </c>
      <c r="E333" s="24">
        <v>53.53</v>
      </c>
    </row>
    <row r="334" spans="1:5" x14ac:dyDescent="0.35">
      <c r="A334" s="39">
        <f t="shared" si="5"/>
        <v>45791.708333332535</v>
      </c>
      <c r="B334" s="49">
        <v>4.1666666666666699E-2</v>
      </c>
      <c r="C334" s="24">
        <v>54.34</v>
      </c>
      <c r="D334" s="24">
        <v>76.8</v>
      </c>
      <c r="E334" s="24">
        <v>47.94</v>
      </c>
    </row>
    <row r="335" spans="1:5" x14ac:dyDescent="0.35">
      <c r="A335" s="39">
        <f t="shared" si="5"/>
        <v>45791.7499999992</v>
      </c>
      <c r="B335" s="49">
        <v>4.1666666666666699E-2</v>
      </c>
      <c r="C335" s="24">
        <v>53.87</v>
      </c>
      <c r="D335" s="24">
        <v>80.7</v>
      </c>
      <c r="E335" s="24">
        <v>46.5</v>
      </c>
    </row>
    <row r="336" spans="1:5" x14ac:dyDescent="0.35">
      <c r="A336" s="39">
        <f t="shared" si="5"/>
        <v>45791.791666665864</v>
      </c>
      <c r="B336" s="49">
        <v>4.1666666666666699E-2</v>
      </c>
      <c r="C336" s="24">
        <v>53.19</v>
      </c>
      <c r="D336" s="24">
        <v>79.900000000000006</v>
      </c>
      <c r="E336" s="24">
        <v>44.06</v>
      </c>
    </row>
    <row r="337" spans="1:5" x14ac:dyDescent="0.35">
      <c r="A337" s="39">
        <f t="shared" si="5"/>
        <v>45791.833333332528</v>
      </c>
      <c r="B337" s="49">
        <v>4.1666666666666699E-2</v>
      </c>
      <c r="C337" s="24">
        <v>49.06</v>
      </c>
      <c r="D337" s="24">
        <v>68.8</v>
      </c>
      <c r="E337" s="24">
        <v>42.56</v>
      </c>
    </row>
    <row r="338" spans="1:5" x14ac:dyDescent="0.35">
      <c r="A338" s="39">
        <f t="shared" si="5"/>
        <v>45791.874999999192</v>
      </c>
      <c r="B338" s="49">
        <v>4.1666666666666699E-2</v>
      </c>
      <c r="C338" s="24">
        <v>48.58</v>
      </c>
      <c r="D338" s="24">
        <v>67.900000000000006</v>
      </c>
      <c r="E338" s="24">
        <v>41.6</v>
      </c>
    </row>
    <row r="339" spans="1:5" x14ac:dyDescent="0.35">
      <c r="A339" s="39">
        <f t="shared" si="5"/>
        <v>45791.916666665857</v>
      </c>
      <c r="B339" s="49">
        <v>4.1666666666666699E-2</v>
      </c>
      <c r="C339" s="24">
        <v>46.41</v>
      </c>
      <c r="D339" s="24">
        <v>63.7</v>
      </c>
      <c r="E339" s="24">
        <v>40.020000000000003</v>
      </c>
    </row>
    <row r="340" spans="1:5" x14ac:dyDescent="0.35">
      <c r="A340" s="39">
        <f t="shared" si="5"/>
        <v>45791.958333332521</v>
      </c>
      <c r="B340" s="49">
        <v>4.1666666666666699E-2</v>
      </c>
      <c r="C340" s="24">
        <v>44.09</v>
      </c>
      <c r="D340" s="24">
        <v>63.4</v>
      </c>
      <c r="E340" s="24">
        <v>38.909999999999997</v>
      </c>
    </row>
    <row r="341" spans="1:5" x14ac:dyDescent="0.35">
      <c r="A341" s="39">
        <f t="shared" si="5"/>
        <v>45791.999999999185</v>
      </c>
      <c r="B341" s="49">
        <v>4.1666666666666699E-2</v>
      </c>
      <c r="C341" s="24">
        <v>41.71</v>
      </c>
      <c r="D341" s="24">
        <v>59.5</v>
      </c>
      <c r="E341" s="24">
        <v>39.26</v>
      </c>
    </row>
    <row r="342" spans="1:5" x14ac:dyDescent="0.35">
      <c r="A342" s="39">
        <f t="shared" si="5"/>
        <v>45792.041666665849</v>
      </c>
      <c r="B342" s="49">
        <v>4.1666666666666699E-2</v>
      </c>
      <c r="C342" s="24">
        <v>40.85</v>
      </c>
      <c r="D342" s="24">
        <v>54.8</v>
      </c>
      <c r="E342" s="24">
        <v>38.17</v>
      </c>
    </row>
    <row r="343" spans="1:5" x14ac:dyDescent="0.35">
      <c r="A343" s="39">
        <f t="shared" si="5"/>
        <v>45792.083333332514</v>
      </c>
      <c r="B343" s="49">
        <v>4.1666666666666699E-2</v>
      </c>
      <c r="C343" s="24">
        <v>40.18</v>
      </c>
      <c r="D343" s="24">
        <v>54</v>
      </c>
      <c r="E343" s="24">
        <v>37.53</v>
      </c>
    </row>
    <row r="344" spans="1:5" x14ac:dyDescent="0.35">
      <c r="A344" s="39">
        <f t="shared" si="5"/>
        <v>45792.124999999178</v>
      </c>
      <c r="B344" s="49">
        <v>4.1666666666666699E-2</v>
      </c>
      <c r="C344" s="24">
        <v>43.1</v>
      </c>
      <c r="D344" s="24">
        <v>61.2</v>
      </c>
      <c r="E344" s="24">
        <v>39.659999999999997</v>
      </c>
    </row>
    <row r="345" spans="1:5" x14ac:dyDescent="0.35">
      <c r="A345" s="39">
        <f t="shared" si="5"/>
        <v>45792.166666665842</v>
      </c>
      <c r="B345" s="49">
        <v>4.1666666666666699E-2</v>
      </c>
      <c r="C345" s="24">
        <v>46.64</v>
      </c>
      <c r="D345" s="24">
        <v>68.2</v>
      </c>
      <c r="E345" s="24">
        <v>42.35</v>
      </c>
    </row>
    <row r="346" spans="1:5" x14ac:dyDescent="0.35">
      <c r="A346" s="39">
        <f t="shared" si="5"/>
        <v>45792.208333332506</v>
      </c>
      <c r="B346" s="49">
        <v>4.1666666666666699E-2</v>
      </c>
      <c r="C346" s="24">
        <v>56.28</v>
      </c>
      <c r="D346" s="24">
        <v>77.7</v>
      </c>
      <c r="E346" s="24">
        <v>44.88</v>
      </c>
    </row>
    <row r="347" spans="1:5" x14ac:dyDescent="0.35">
      <c r="A347" s="39">
        <f t="shared" si="5"/>
        <v>45792.249999999171</v>
      </c>
      <c r="B347" s="49">
        <v>4.1666666666666699E-2</v>
      </c>
      <c r="C347" s="24">
        <v>56.03</v>
      </c>
      <c r="D347" s="24">
        <v>72.7</v>
      </c>
      <c r="E347" s="24">
        <v>47.34</v>
      </c>
    </row>
    <row r="348" spans="1:5" x14ac:dyDescent="0.35">
      <c r="A348" s="39">
        <f t="shared" si="5"/>
        <v>45792.291666665835</v>
      </c>
      <c r="B348" s="49">
        <v>4.1666666666666699E-2</v>
      </c>
      <c r="C348" s="24">
        <v>52.45</v>
      </c>
      <c r="D348" s="24">
        <v>72.7</v>
      </c>
      <c r="E348" s="24">
        <v>48.29</v>
      </c>
    </row>
    <row r="349" spans="1:5" x14ac:dyDescent="0.35">
      <c r="A349" s="39">
        <f t="shared" si="5"/>
        <v>45792.333333332499</v>
      </c>
      <c r="B349" s="49">
        <v>4.1666666666666699E-2</v>
      </c>
      <c r="C349" s="24">
        <v>56.06</v>
      </c>
      <c r="D349" s="24">
        <v>76.8</v>
      </c>
      <c r="E349" s="24">
        <v>51.51</v>
      </c>
    </row>
    <row r="350" spans="1:5" x14ac:dyDescent="0.35">
      <c r="A350" s="39">
        <f t="shared" si="5"/>
        <v>45792.374999999163</v>
      </c>
      <c r="B350" s="49">
        <v>4.1666666666666699E-2</v>
      </c>
      <c r="C350" s="24">
        <v>56.02</v>
      </c>
      <c r="D350" s="24">
        <v>73</v>
      </c>
      <c r="E350" s="24">
        <v>49.73</v>
      </c>
    </row>
    <row r="351" spans="1:5" x14ac:dyDescent="0.35">
      <c r="A351" s="39">
        <f t="shared" si="5"/>
        <v>45792.416666665828</v>
      </c>
      <c r="B351" s="49">
        <v>4.1666666666666699E-2</v>
      </c>
      <c r="C351" s="24">
        <v>53.17</v>
      </c>
      <c r="D351" s="24">
        <v>78</v>
      </c>
      <c r="E351" s="24">
        <v>48.26</v>
      </c>
    </row>
    <row r="352" spans="1:5" x14ac:dyDescent="0.35">
      <c r="A352" s="39">
        <f t="shared" si="5"/>
        <v>45792.458333332492</v>
      </c>
      <c r="B352" s="49">
        <v>4.1666666666666699E-2</v>
      </c>
      <c r="C352" s="24">
        <v>53.85</v>
      </c>
      <c r="D352" s="24">
        <v>70.2</v>
      </c>
      <c r="E352" s="24">
        <v>49.62</v>
      </c>
    </row>
    <row r="353" spans="1:5" x14ac:dyDescent="0.35">
      <c r="A353" s="39">
        <f t="shared" si="5"/>
        <v>45792.499999999156</v>
      </c>
      <c r="B353" s="49">
        <v>4.1666666666666699E-2</v>
      </c>
      <c r="C353" s="24">
        <v>53.55</v>
      </c>
      <c r="D353" s="24">
        <v>69.400000000000006</v>
      </c>
      <c r="E353" s="24">
        <v>50.17</v>
      </c>
    </row>
    <row r="354" spans="1:5" x14ac:dyDescent="0.35">
      <c r="A354" s="39">
        <f t="shared" si="5"/>
        <v>45792.54166666582</v>
      </c>
      <c r="B354" s="49">
        <v>4.1666666666666699E-2</v>
      </c>
      <c r="C354" s="24">
        <v>53.64</v>
      </c>
      <c r="D354" s="24">
        <v>73.3</v>
      </c>
      <c r="E354" s="24">
        <v>48.41</v>
      </c>
    </row>
    <row r="355" spans="1:5" x14ac:dyDescent="0.35">
      <c r="A355" s="39">
        <f t="shared" si="5"/>
        <v>45792.583333332484</v>
      </c>
      <c r="B355" s="49">
        <v>4.1666666666666699E-2</v>
      </c>
      <c r="C355" s="24">
        <v>53.79</v>
      </c>
      <c r="D355" s="24">
        <v>70.599999999999994</v>
      </c>
      <c r="E355" s="24">
        <v>48.5</v>
      </c>
    </row>
    <row r="356" spans="1:5" x14ac:dyDescent="0.35">
      <c r="A356" s="39">
        <f t="shared" si="5"/>
        <v>45792.624999999149</v>
      </c>
      <c r="B356" s="49">
        <v>4.1666666666666699E-2</v>
      </c>
      <c r="C356" s="24">
        <v>52.53</v>
      </c>
      <c r="D356" s="24">
        <v>67.400000000000006</v>
      </c>
      <c r="E356" s="24">
        <v>49.08</v>
      </c>
    </row>
    <row r="357" spans="1:5" x14ac:dyDescent="0.35">
      <c r="A357" s="39">
        <f t="shared" si="5"/>
        <v>45792.666666665813</v>
      </c>
      <c r="B357" s="49">
        <v>4.1666666666666699E-2</v>
      </c>
      <c r="C357" s="24">
        <v>55.37</v>
      </c>
      <c r="D357" s="24">
        <v>81.2</v>
      </c>
      <c r="E357" s="24">
        <v>50.18</v>
      </c>
    </row>
    <row r="358" spans="1:5" x14ac:dyDescent="0.35">
      <c r="A358" s="39">
        <f t="shared" si="5"/>
        <v>45792.708333332477</v>
      </c>
      <c r="B358" s="49">
        <v>4.1666666666666699E-2</v>
      </c>
      <c r="C358" s="24">
        <v>52.33</v>
      </c>
      <c r="D358" s="24">
        <v>68.5</v>
      </c>
      <c r="E358" s="24">
        <v>47.53</v>
      </c>
    </row>
    <row r="359" spans="1:5" x14ac:dyDescent="0.35">
      <c r="A359" s="39">
        <f t="shared" si="5"/>
        <v>45792.749999999141</v>
      </c>
      <c r="B359" s="49">
        <v>4.1666666666666699E-2</v>
      </c>
      <c r="C359" s="24">
        <v>50.13</v>
      </c>
      <c r="D359" s="24">
        <v>62.1</v>
      </c>
      <c r="E359" s="24">
        <v>45.84</v>
      </c>
    </row>
    <row r="360" spans="1:5" x14ac:dyDescent="0.35">
      <c r="A360" s="39">
        <f t="shared" si="5"/>
        <v>45792.791666665806</v>
      </c>
      <c r="B360" s="49">
        <v>4.1666666666666699E-2</v>
      </c>
      <c r="C360" s="24">
        <v>48.86</v>
      </c>
      <c r="D360" s="24">
        <v>62.6</v>
      </c>
      <c r="E360" s="24">
        <v>43.89</v>
      </c>
    </row>
    <row r="361" spans="1:5" x14ac:dyDescent="0.35">
      <c r="A361" s="39">
        <f t="shared" si="5"/>
        <v>45792.83333333247</v>
      </c>
      <c r="B361" s="49">
        <v>4.1666666666666699E-2</v>
      </c>
      <c r="C361" s="24">
        <v>49</v>
      </c>
      <c r="D361" s="24">
        <v>69.7</v>
      </c>
      <c r="E361" s="24">
        <v>42.56</v>
      </c>
    </row>
    <row r="362" spans="1:5" x14ac:dyDescent="0.35">
      <c r="A362" s="39">
        <f t="shared" si="5"/>
        <v>45792.874999999134</v>
      </c>
      <c r="B362" s="49">
        <v>4.1666666666666699E-2</v>
      </c>
      <c r="C362" s="24">
        <v>48.3</v>
      </c>
      <c r="D362" s="24">
        <v>67.599999999999994</v>
      </c>
      <c r="E362" s="24">
        <v>42.79</v>
      </c>
    </row>
    <row r="363" spans="1:5" x14ac:dyDescent="0.35">
      <c r="A363" s="39">
        <f t="shared" si="5"/>
        <v>45792.916666665798</v>
      </c>
      <c r="B363" s="49">
        <v>4.1666666666666699E-2</v>
      </c>
      <c r="C363" s="24">
        <v>46.38</v>
      </c>
      <c r="D363" s="24">
        <v>64</v>
      </c>
      <c r="E363" s="24">
        <v>40.78</v>
      </c>
    </row>
    <row r="364" spans="1:5" x14ac:dyDescent="0.35">
      <c r="A364" s="39">
        <f t="shared" si="5"/>
        <v>45792.958333332463</v>
      </c>
      <c r="B364" s="49">
        <v>4.1666666666666699E-2</v>
      </c>
      <c r="C364" s="24">
        <v>43.32</v>
      </c>
      <c r="D364" s="24">
        <v>62.3</v>
      </c>
      <c r="E364" s="24">
        <v>38.229999999999997</v>
      </c>
    </row>
    <row r="365" spans="1:5" x14ac:dyDescent="0.35">
      <c r="A365" s="39">
        <f t="shared" si="5"/>
        <v>45792.999999999127</v>
      </c>
      <c r="B365" s="49">
        <v>4.1666666666666699E-2</v>
      </c>
      <c r="C365" s="24">
        <v>41.91</v>
      </c>
      <c r="D365" s="24">
        <v>61.3</v>
      </c>
      <c r="E365" s="24">
        <v>36.33</v>
      </c>
    </row>
    <row r="366" spans="1:5" x14ac:dyDescent="0.35">
      <c r="A366" s="39">
        <f t="shared" si="5"/>
        <v>45793.041666665791</v>
      </c>
      <c r="B366" s="49">
        <v>4.1666666666666699E-2</v>
      </c>
      <c r="C366" s="24">
        <v>40.58</v>
      </c>
      <c r="D366" s="24">
        <v>63.1</v>
      </c>
      <c r="E366" s="24">
        <v>34.78</v>
      </c>
    </row>
    <row r="367" spans="1:5" x14ac:dyDescent="0.35">
      <c r="A367" s="39">
        <f t="shared" si="5"/>
        <v>45793.083333332455</v>
      </c>
      <c r="B367" s="49">
        <v>4.1666666666666699E-2</v>
      </c>
      <c r="C367" s="24">
        <v>39.82</v>
      </c>
      <c r="D367" s="24">
        <v>58.1</v>
      </c>
      <c r="E367" s="24">
        <v>35.049999999999997</v>
      </c>
    </row>
    <row r="368" spans="1:5" x14ac:dyDescent="0.35">
      <c r="A368" s="39">
        <f t="shared" si="5"/>
        <v>45793.12499999912</v>
      </c>
      <c r="B368" s="49">
        <v>4.1666666666666699E-2</v>
      </c>
      <c r="C368" s="24">
        <v>41.38</v>
      </c>
      <c r="D368" s="24">
        <v>60.5</v>
      </c>
      <c r="E368" s="24">
        <v>36.51</v>
      </c>
    </row>
    <row r="369" spans="1:5" x14ac:dyDescent="0.35">
      <c r="A369" s="39">
        <f t="shared" si="5"/>
        <v>45793.166666665784</v>
      </c>
      <c r="B369" s="49">
        <v>4.1666666666666699E-2</v>
      </c>
      <c r="C369" s="24">
        <v>45.99</v>
      </c>
      <c r="D369" s="24">
        <v>70.099999999999994</v>
      </c>
      <c r="E369" s="24">
        <v>41.02</v>
      </c>
    </row>
    <row r="370" spans="1:5" x14ac:dyDescent="0.35">
      <c r="A370" s="39">
        <f t="shared" si="5"/>
        <v>45793.208333332448</v>
      </c>
      <c r="B370" s="49">
        <v>4.1666666666666699E-2</v>
      </c>
      <c r="C370" s="24">
        <v>50.01</v>
      </c>
      <c r="D370" s="24">
        <v>76.900000000000006</v>
      </c>
      <c r="E370" s="24">
        <v>44.27</v>
      </c>
    </row>
    <row r="371" spans="1:5" x14ac:dyDescent="0.35">
      <c r="A371" s="39">
        <f t="shared" si="5"/>
        <v>45793.249999999112</v>
      </c>
      <c r="B371" s="49">
        <v>4.1666666666666699E-2</v>
      </c>
      <c r="C371" s="24">
        <v>50</v>
      </c>
      <c r="D371" s="24">
        <v>63.2</v>
      </c>
      <c r="E371" s="24">
        <v>45.76</v>
      </c>
    </row>
    <row r="372" spans="1:5" x14ac:dyDescent="0.35">
      <c r="A372" s="39">
        <f t="shared" si="5"/>
        <v>45793.291666665777</v>
      </c>
      <c r="B372" s="49">
        <v>4.1666666666666699E-2</v>
      </c>
      <c r="C372" s="24">
        <v>51.58</v>
      </c>
      <c r="D372" s="24">
        <v>64.3</v>
      </c>
      <c r="E372" s="24">
        <v>47.07</v>
      </c>
    </row>
    <row r="373" spans="1:5" x14ac:dyDescent="0.35">
      <c r="A373" s="39">
        <f t="shared" si="5"/>
        <v>45793.333333332441</v>
      </c>
      <c r="B373" s="49">
        <v>4.1666666666666699E-2</v>
      </c>
      <c r="C373" s="24">
        <v>54.34</v>
      </c>
      <c r="D373" s="24">
        <v>73.900000000000006</v>
      </c>
      <c r="E373" s="24">
        <v>50</v>
      </c>
    </row>
    <row r="374" spans="1:5" x14ac:dyDescent="0.35">
      <c r="A374" s="39">
        <f t="shared" si="5"/>
        <v>45793.374999999105</v>
      </c>
      <c r="B374" s="49">
        <v>4.1666666666666699E-2</v>
      </c>
      <c r="C374" s="24">
        <v>80.459999999999994</v>
      </c>
      <c r="D374" s="24">
        <v>101.6</v>
      </c>
      <c r="E374" s="24">
        <v>63.9</v>
      </c>
    </row>
    <row r="375" spans="1:5" x14ac:dyDescent="0.35">
      <c r="A375" s="39">
        <f t="shared" si="5"/>
        <v>45793.416666665769</v>
      </c>
      <c r="B375" s="49">
        <v>4.1666666666666699E-2</v>
      </c>
      <c r="C375" s="24">
        <v>68.25</v>
      </c>
      <c r="D375" s="24">
        <v>83.6</v>
      </c>
      <c r="E375" s="24">
        <v>59.45</v>
      </c>
    </row>
    <row r="376" spans="1:5" x14ac:dyDescent="0.35">
      <c r="A376" s="39">
        <f t="shared" si="5"/>
        <v>45793.458333332434</v>
      </c>
      <c r="B376" s="49">
        <v>4.1666666666666699E-2</v>
      </c>
      <c r="C376" s="24">
        <v>53.42</v>
      </c>
      <c r="D376" s="24">
        <v>72.5</v>
      </c>
      <c r="E376" s="24">
        <v>49.44</v>
      </c>
    </row>
    <row r="377" spans="1:5" x14ac:dyDescent="0.35">
      <c r="A377" s="39">
        <f t="shared" si="5"/>
        <v>45793.499999999098</v>
      </c>
      <c r="B377" s="49">
        <v>4.1666666666666699E-2</v>
      </c>
      <c r="C377" s="24">
        <v>54.24</v>
      </c>
      <c r="D377" s="24">
        <v>69.8</v>
      </c>
      <c r="E377" s="24">
        <v>49.21</v>
      </c>
    </row>
    <row r="378" spans="1:5" x14ac:dyDescent="0.35">
      <c r="A378" s="39">
        <f t="shared" si="5"/>
        <v>45793.541666665762</v>
      </c>
      <c r="B378" s="49">
        <v>4.1666666666666699E-2</v>
      </c>
      <c r="C378" s="24">
        <v>53.29</v>
      </c>
      <c r="D378" s="24">
        <v>71</v>
      </c>
      <c r="E378" s="24">
        <v>48.5</v>
      </c>
    </row>
    <row r="379" spans="1:5" x14ac:dyDescent="0.35">
      <c r="A379" s="39">
        <f t="shared" si="5"/>
        <v>45793.583333332426</v>
      </c>
      <c r="B379" s="49">
        <v>4.1666666666666699E-2</v>
      </c>
      <c r="C379" s="24">
        <v>53.83</v>
      </c>
      <c r="D379" s="24">
        <v>71.5</v>
      </c>
      <c r="E379" s="24">
        <v>49.42</v>
      </c>
    </row>
    <row r="380" spans="1:5" x14ac:dyDescent="0.35">
      <c r="A380" s="39">
        <f t="shared" si="5"/>
        <v>45793.624999999091</v>
      </c>
      <c r="B380" s="49">
        <v>4.1666666666666699E-2</v>
      </c>
      <c r="C380" s="24">
        <v>55.43</v>
      </c>
      <c r="D380" s="24">
        <v>73.099999999999994</v>
      </c>
      <c r="E380" s="24">
        <v>50.68</v>
      </c>
    </row>
    <row r="381" spans="1:5" x14ac:dyDescent="0.35">
      <c r="A381" s="39">
        <f t="shared" si="5"/>
        <v>45793.666666665755</v>
      </c>
      <c r="B381" s="49">
        <v>4.1666666666666699E-2</v>
      </c>
      <c r="C381" s="24">
        <v>54.22</v>
      </c>
      <c r="D381" s="24">
        <v>69.400000000000006</v>
      </c>
      <c r="E381" s="24">
        <v>49.85</v>
      </c>
    </row>
    <row r="382" spans="1:5" x14ac:dyDescent="0.35">
      <c r="A382" s="39">
        <f t="shared" si="5"/>
        <v>45793.708333332419</v>
      </c>
      <c r="B382" s="49">
        <v>4.1666666666666699E-2</v>
      </c>
      <c r="C382" s="24">
        <v>51.34</v>
      </c>
      <c r="D382" s="24">
        <v>63.6</v>
      </c>
      <c r="E382" s="24">
        <v>46.62</v>
      </c>
    </row>
    <row r="383" spans="1:5" x14ac:dyDescent="0.35">
      <c r="A383" s="39">
        <f t="shared" si="5"/>
        <v>45793.749999999083</v>
      </c>
      <c r="B383" s="49">
        <v>4.1666666666666699E-2</v>
      </c>
      <c r="C383" s="24">
        <v>50.42</v>
      </c>
      <c r="D383" s="24">
        <v>71.2</v>
      </c>
      <c r="E383" s="24">
        <v>45.51</v>
      </c>
    </row>
    <row r="384" spans="1:5" x14ac:dyDescent="0.35">
      <c r="A384" s="39">
        <f t="shared" si="5"/>
        <v>45793.791666665747</v>
      </c>
      <c r="B384" s="49">
        <v>4.1666666666666699E-2</v>
      </c>
      <c r="C384" s="24">
        <v>49.21</v>
      </c>
      <c r="D384" s="24">
        <v>68.400000000000006</v>
      </c>
      <c r="E384" s="24">
        <v>43.91</v>
      </c>
    </row>
    <row r="385" spans="1:5" x14ac:dyDescent="0.35">
      <c r="A385" s="39">
        <f t="shared" si="5"/>
        <v>45793.833333332412</v>
      </c>
      <c r="B385" s="49">
        <v>4.1666666666666699E-2</v>
      </c>
      <c r="C385" s="24">
        <v>47.9</v>
      </c>
      <c r="D385" s="24">
        <v>66.400000000000006</v>
      </c>
      <c r="E385" s="24">
        <v>42.75</v>
      </c>
    </row>
    <row r="386" spans="1:5" x14ac:dyDescent="0.35">
      <c r="A386" s="39">
        <f t="shared" si="5"/>
        <v>45793.874999999076</v>
      </c>
      <c r="B386" s="49">
        <v>4.1666666666666699E-2</v>
      </c>
      <c r="C386" s="24">
        <v>47.05</v>
      </c>
      <c r="D386" s="24">
        <v>68.5</v>
      </c>
      <c r="E386" s="24">
        <v>41.69</v>
      </c>
    </row>
    <row r="387" spans="1:5" x14ac:dyDescent="0.35">
      <c r="A387" s="39">
        <f t="shared" si="5"/>
        <v>45793.91666666574</v>
      </c>
      <c r="B387" s="49">
        <v>4.1666666666666699E-2</v>
      </c>
      <c r="C387" s="24">
        <v>52.73</v>
      </c>
      <c r="D387" s="24">
        <v>87.1</v>
      </c>
      <c r="E387" s="24">
        <v>40.909999999999997</v>
      </c>
    </row>
    <row r="388" spans="1:5" x14ac:dyDescent="0.35">
      <c r="A388" s="39">
        <f t="shared" si="5"/>
        <v>45793.958333332404</v>
      </c>
      <c r="B388" s="49">
        <v>4.1666666666666699E-2</v>
      </c>
      <c r="C388" s="24">
        <v>45.45</v>
      </c>
      <c r="D388" s="24">
        <v>63</v>
      </c>
      <c r="E388" s="24">
        <v>40.700000000000003</v>
      </c>
    </row>
    <row r="389" spans="1:5" x14ac:dyDescent="0.35">
      <c r="A389" s="39">
        <f t="shared" si="5"/>
        <v>45793.999999999069</v>
      </c>
      <c r="B389" s="49">
        <v>4.1666666666666699E-2</v>
      </c>
      <c r="C389" s="24">
        <v>43.68</v>
      </c>
      <c r="D389" s="24">
        <v>60.1</v>
      </c>
      <c r="E389" s="24">
        <v>39.71</v>
      </c>
    </row>
    <row r="390" spans="1:5" x14ac:dyDescent="0.35">
      <c r="A390" s="39">
        <f t="shared" si="5"/>
        <v>45794.041666665733</v>
      </c>
      <c r="B390" s="49">
        <v>4.1666666666666699E-2</v>
      </c>
      <c r="C390" s="24">
        <v>51.54</v>
      </c>
      <c r="D390" s="24">
        <v>85.5</v>
      </c>
      <c r="E390" s="24">
        <v>35.97</v>
      </c>
    </row>
    <row r="391" spans="1:5" x14ac:dyDescent="0.35">
      <c r="A391" s="39">
        <f t="shared" ref="A391:A454" si="6">A390+1/24</f>
        <v>45794.083333332397</v>
      </c>
      <c r="B391" s="49">
        <v>4.1666666666666699E-2</v>
      </c>
      <c r="C391" s="24">
        <v>38.19</v>
      </c>
      <c r="D391" s="24">
        <v>57.2</v>
      </c>
      <c r="E391" s="24">
        <v>34.72</v>
      </c>
    </row>
    <row r="392" spans="1:5" x14ac:dyDescent="0.35">
      <c r="A392" s="39">
        <f t="shared" si="6"/>
        <v>45794.124999999061</v>
      </c>
      <c r="B392" s="49">
        <v>4.1666666666666699E-2</v>
      </c>
      <c r="C392" s="24">
        <v>39.68</v>
      </c>
      <c r="D392" s="24">
        <v>56</v>
      </c>
      <c r="E392" s="24">
        <v>37.130000000000003</v>
      </c>
    </row>
    <row r="393" spans="1:5" x14ac:dyDescent="0.35">
      <c r="A393" s="39">
        <f t="shared" si="6"/>
        <v>45794.166666665726</v>
      </c>
      <c r="B393" s="49">
        <v>4.1666666666666699E-2</v>
      </c>
      <c r="C393" s="24">
        <v>45.01</v>
      </c>
      <c r="D393" s="24">
        <v>69.599999999999994</v>
      </c>
      <c r="E393" s="24">
        <v>39.54</v>
      </c>
    </row>
    <row r="394" spans="1:5" x14ac:dyDescent="0.35">
      <c r="A394" s="39">
        <f t="shared" si="6"/>
        <v>45794.20833333239</v>
      </c>
      <c r="B394" s="49">
        <v>4.1666666666666699E-2</v>
      </c>
      <c r="C394" s="24">
        <v>45.7</v>
      </c>
      <c r="D394" s="24">
        <v>68.400000000000006</v>
      </c>
      <c r="E394" s="24">
        <v>39.49</v>
      </c>
    </row>
    <row r="395" spans="1:5" x14ac:dyDescent="0.35">
      <c r="A395" s="39">
        <f t="shared" si="6"/>
        <v>45794.249999999054</v>
      </c>
      <c r="B395" s="49">
        <v>4.1666666666666699E-2</v>
      </c>
      <c r="C395" s="24">
        <v>47.02</v>
      </c>
      <c r="D395" s="24">
        <v>63.2</v>
      </c>
      <c r="E395" s="24">
        <v>40.93</v>
      </c>
    </row>
    <row r="396" spans="1:5" x14ac:dyDescent="0.35">
      <c r="A396" s="39">
        <f t="shared" si="6"/>
        <v>45794.291666665718</v>
      </c>
      <c r="B396" s="49">
        <v>4.1666666666666699E-2</v>
      </c>
      <c r="C396" s="24">
        <v>49.5</v>
      </c>
      <c r="D396" s="24">
        <v>71</v>
      </c>
      <c r="E396" s="24">
        <v>42.96</v>
      </c>
    </row>
    <row r="397" spans="1:5" x14ac:dyDescent="0.35">
      <c r="A397" s="39">
        <f t="shared" si="6"/>
        <v>45794.333333332383</v>
      </c>
      <c r="B397" s="49">
        <v>4.1666666666666699E-2</v>
      </c>
      <c r="C397" s="24">
        <v>50.15</v>
      </c>
      <c r="D397" s="24">
        <v>66.7</v>
      </c>
      <c r="E397" s="24">
        <v>45.28</v>
      </c>
    </row>
    <row r="398" spans="1:5" x14ac:dyDescent="0.35">
      <c r="A398" s="39">
        <f t="shared" si="6"/>
        <v>45794.374999999047</v>
      </c>
      <c r="B398" s="49">
        <v>4.1666666666666699E-2</v>
      </c>
      <c r="C398" s="24">
        <v>50.31</v>
      </c>
      <c r="D398" s="24">
        <v>69.099999999999994</v>
      </c>
      <c r="E398" s="24">
        <v>44.78</v>
      </c>
    </row>
    <row r="399" spans="1:5" x14ac:dyDescent="0.35">
      <c r="A399" s="39">
        <f t="shared" si="6"/>
        <v>45794.416666665711</v>
      </c>
      <c r="B399" s="49">
        <v>4.1666666666666699E-2</v>
      </c>
      <c r="C399" s="24">
        <v>52.86</v>
      </c>
      <c r="D399" s="24">
        <v>83.9</v>
      </c>
      <c r="E399" s="24">
        <v>44.12</v>
      </c>
    </row>
    <row r="400" spans="1:5" x14ac:dyDescent="0.35">
      <c r="A400" s="39">
        <f t="shared" si="6"/>
        <v>45794.458333332375</v>
      </c>
      <c r="B400" s="49">
        <v>4.1666666666666699E-2</v>
      </c>
      <c r="C400" s="24">
        <v>50.77</v>
      </c>
      <c r="D400" s="24">
        <v>66.2</v>
      </c>
      <c r="E400" s="24">
        <v>45.65</v>
      </c>
    </row>
    <row r="401" spans="1:5" x14ac:dyDescent="0.35">
      <c r="A401" s="39">
        <f t="shared" si="6"/>
        <v>45794.49999999904</v>
      </c>
      <c r="B401" s="49">
        <v>4.1666666666666699E-2</v>
      </c>
      <c r="C401" s="24">
        <v>51.19</v>
      </c>
      <c r="D401" s="24">
        <v>73.099999999999994</v>
      </c>
      <c r="E401" s="24">
        <v>45.05</v>
      </c>
    </row>
    <row r="402" spans="1:5" x14ac:dyDescent="0.35">
      <c r="A402" s="39">
        <f t="shared" si="6"/>
        <v>45794.541666665704</v>
      </c>
      <c r="B402" s="49">
        <v>4.1666666666666699E-2</v>
      </c>
      <c r="C402" s="24">
        <v>49.18</v>
      </c>
      <c r="D402" s="24">
        <v>63.6</v>
      </c>
      <c r="E402" s="24">
        <v>42.49</v>
      </c>
    </row>
    <row r="403" spans="1:5" x14ac:dyDescent="0.35">
      <c r="A403" s="39">
        <f t="shared" si="6"/>
        <v>45794.583333332368</v>
      </c>
      <c r="B403" s="49">
        <v>4.1666666666666699E-2</v>
      </c>
      <c r="C403" s="24">
        <v>50.22</v>
      </c>
      <c r="D403" s="24">
        <v>70.3</v>
      </c>
      <c r="E403" s="24">
        <v>42.66</v>
      </c>
    </row>
    <row r="404" spans="1:5" x14ac:dyDescent="0.35">
      <c r="A404" s="39">
        <f t="shared" si="6"/>
        <v>45794.624999999032</v>
      </c>
      <c r="B404" s="49">
        <v>4.1666666666666699E-2</v>
      </c>
      <c r="C404" s="24">
        <v>49.16</v>
      </c>
      <c r="D404" s="24">
        <v>69.2</v>
      </c>
      <c r="E404" s="24">
        <v>41.89</v>
      </c>
    </row>
    <row r="405" spans="1:5" x14ac:dyDescent="0.35">
      <c r="A405" s="39">
        <f t="shared" si="6"/>
        <v>45794.666666665697</v>
      </c>
      <c r="B405" s="49">
        <v>4.1666666666666699E-2</v>
      </c>
      <c r="C405" s="24">
        <v>47.89</v>
      </c>
      <c r="D405" s="24">
        <v>62.8</v>
      </c>
      <c r="E405" s="24">
        <v>41.47</v>
      </c>
    </row>
    <row r="406" spans="1:5" x14ac:dyDescent="0.35">
      <c r="A406" s="39">
        <f t="shared" si="6"/>
        <v>45794.708333332361</v>
      </c>
      <c r="B406" s="49">
        <v>4.1666666666666699E-2</v>
      </c>
      <c r="C406" s="24">
        <v>48.92</v>
      </c>
      <c r="D406" s="24">
        <v>69.2</v>
      </c>
      <c r="E406" s="24">
        <v>41.88</v>
      </c>
    </row>
    <row r="407" spans="1:5" x14ac:dyDescent="0.35">
      <c r="A407" s="39">
        <f t="shared" si="6"/>
        <v>45794.749999999025</v>
      </c>
      <c r="B407" s="49">
        <v>4.1666666666666699E-2</v>
      </c>
      <c r="C407" s="24">
        <v>48.13</v>
      </c>
      <c r="D407" s="24">
        <v>68.5</v>
      </c>
      <c r="E407" s="24">
        <v>41.45</v>
      </c>
    </row>
    <row r="408" spans="1:5" x14ac:dyDescent="0.35">
      <c r="A408" s="39">
        <f t="shared" si="6"/>
        <v>45794.791666665689</v>
      </c>
      <c r="B408" s="49">
        <v>4.1666666666666699E-2</v>
      </c>
      <c r="C408" s="24">
        <v>48.38</v>
      </c>
      <c r="D408" s="24">
        <v>72</v>
      </c>
      <c r="E408" s="24">
        <v>40.72</v>
      </c>
    </row>
    <row r="409" spans="1:5" x14ac:dyDescent="0.35">
      <c r="A409" s="39">
        <f t="shared" si="6"/>
        <v>45794.833333332354</v>
      </c>
      <c r="B409" s="49">
        <v>4.1666666666666699E-2</v>
      </c>
      <c r="C409" s="24">
        <v>47.28</v>
      </c>
      <c r="D409" s="24">
        <v>68.900000000000006</v>
      </c>
      <c r="E409" s="24">
        <v>39.159999999999997</v>
      </c>
    </row>
    <row r="410" spans="1:5" x14ac:dyDescent="0.35">
      <c r="A410" s="39">
        <f t="shared" si="6"/>
        <v>45794.874999999018</v>
      </c>
      <c r="B410" s="49">
        <v>4.1666666666666699E-2</v>
      </c>
      <c r="C410" s="24">
        <v>47.7</v>
      </c>
      <c r="D410" s="24">
        <v>66.099999999999994</v>
      </c>
      <c r="E410" s="24">
        <v>41.98</v>
      </c>
    </row>
    <row r="411" spans="1:5" x14ac:dyDescent="0.35">
      <c r="A411" s="39">
        <f t="shared" si="6"/>
        <v>45794.916666665682</v>
      </c>
      <c r="B411" s="49">
        <v>4.1666666666666699E-2</v>
      </c>
      <c r="C411" s="24">
        <v>47.18</v>
      </c>
      <c r="D411" s="24">
        <v>70.099999999999994</v>
      </c>
      <c r="E411" s="24">
        <v>42.22</v>
      </c>
    </row>
    <row r="412" spans="1:5" x14ac:dyDescent="0.35">
      <c r="A412" s="39">
        <f t="shared" si="6"/>
        <v>45794.958333332346</v>
      </c>
      <c r="B412" s="49">
        <v>4.1666666666666699E-2</v>
      </c>
      <c r="C412" s="24">
        <v>46.57</v>
      </c>
      <c r="D412" s="24">
        <v>64.099999999999994</v>
      </c>
      <c r="E412" s="24">
        <v>41.22</v>
      </c>
    </row>
    <row r="413" spans="1:5" x14ac:dyDescent="0.35">
      <c r="A413" s="39">
        <f t="shared" si="6"/>
        <v>45794.99999999901</v>
      </c>
      <c r="B413" s="49">
        <v>4.1666666666666699E-2</v>
      </c>
      <c r="C413" s="24">
        <v>44.6</v>
      </c>
      <c r="D413" s="24">
        <v>60.9</v>
      </c>
      <c r="E413" s="24">
        <v>37.979999999999997</v>
      </c>
    </row>
    <row r="414" spans="1:5" x14ac:dyDescent="0.35">
      <c r="A414" s="39">
        <f t="shared" si="6"/>
        <v>45795.041666665675</v>
      </c>
      <c r="B414" s="49">
        <v>4.1666666666666699E-2</v>
      </c>
      <c r="C414" s="24">
        <v>42.14</v>
      </c>
      <c r="D414" s="24">
        <v>56.4</v>
      </c>
      <c r="E414" s="24">
        <v>35.08</v>
      </c>
    </row>
    <row r="415" spans="1:5" x14ac:dyDescent="0.35">
      <c r="A415" s="39">
        <f t="shared" si="6"/>
        <v>45795.083333332339</v>
      </c>
      <c r="B415" s="49">
        <v>4.1666666666666699E-2</v>
      </c>
      <c r="C415" s="24">
        <v>42.07</v>
      </c>
      <c r="D415" s="24">
        <v>59.3</v>
      </c>
      <c r="E415" s="24">
        <v>37.44</v>
      </c>
    </row>
    <row r="416" spans="1:5" x14ac:dyDescent="0.35">
      <c r="A416" s="39">
        <f t="shared" si="6"/>
        <v>45795.124999999003</v>
      </c>
      <c r="B416" s="49">
        <v>4.1666666666666699E-2</v>
      </c>
      <c r="C416" s="24">
        <v>39.04</v>
      </c>
      <c r="D416" s="24">
        <v>56</v>
      </c>
      <c r="E416" s="24">
        <v>35.380000000000003</v>
      </c>
    </row>
    <row r="417" spans="1:5" x14ac:dyDescent="0.35">
      <c r="A417" s="39">
        <f t="shared" si="6"/>
        <v>45795.166666665667</v>
      </c>
      <c r="B417" s="49">
        <v>4.1666666666666699E-2</v>
      </c>
      <c r="C417" s="24">
        <v>44.08</v>
      </c>
      <c r="D417" s="24">
        <v>69.400000000000006</v>
      </c>
      <c r="E417" s="24">
        <v>38</v>
      </c>
    </row>
    <row r="418" spans="1:5" x14ac:dyDescent="0.35">
      <c r="A418" s="39">
        <f t="shared" si="6"/>
        <v>45795.208333332332</v>
      </c>
      <c r="B418" s="49">
        <v>4.1666666666666699E-2</v>
      </c>
      <c r="C418" s="24">
        <v>44.53</v>
      </c>
      <c r="D418" s="24">
        <v>66.3</v>
      </c>
      <c r="E418" s="24">
        <v>39.76</v>
      </c>
    </row>
    <row r="419" spans="1:5" x14ac:dyDescent="0.35">
      <c r="A419" s="39">
        <f t="shared" si="6"/>
        <v>45795.249999998996</v>
      </c>
      <c r="B419" s="49">
        <v>4.1666666666666699E-2</v>
      </c>
      <c r="C419" s="24">
        <v>47.39</v>
      </c>
      <c r="D419" s="24">
        <v>64.5</v>
      </c>
      <c r="E419" s="24">
        <v>40.81</v>
      </c>
    </row>
    <row r="420" spans="1:5" x14ac:dyDescent="0.35">
      <c r="A420" s="39">
        <f t="shared" si="6"/>
        <v>45795.29166666566</v>
      </c>
      <c r="B420" s="49">
        <v>4.1666666666666699E-2</v>
      </c>
      <c r="C420" s="24">
        <v>47.13</v>
      </c>
      <c r="D420" s="24">
        <v>68.2</v>
      </c>
      <c r="E420" s="24">
        <v>40.58</v>
      </c>
    </row>
    <row r="421" spans="1:5" x14ac:dyDescent="0.35">
      <c r="A421" s="39">
        <f t="shared" si="6"/>
        <v>45795.333333332324</v>
      </c>
      <c r="B421" s="49">
        <v>4.1666666666666699E-2</v>
      </c>
      <c r="C421" s="24">
        <v>47.56</v>
      </c>
      <c r="D421" s="24">
        <v>68.599999999999994</v>
      </c>
      <c r="E421" s="24">
        <v>41.43</v>
      </c>
    </row>
    <row r="422" spans="1:5" x14ac:dyDescent="0.35">
      <c r="A422" s="39">
        <f t="shared" si="6"/>
        <v>45795.374999998989</v>
      </c>
      <c r="B422" s="49">
        <v>4.1666666666666699E-2</v>
      </c>
      <c r="C422" s="24">
        <v>48.67</v>
      </c>
      <c r="D422" s="24">
        <v>75.8</v>
      </c>
      <c r="E422" s="24">
        <v>41.31</v>
      </c>
    </row>
    <row r="423" spans="1:5" x14ac:dyDescent="0.35">
      <c r="A423" s="39">
        <f t="shared" si="6"/>
        <v>45795.416666665653</v>
      </c>
      <c r="B423" s="49">
        <v>4.1666666666666699E-2</v>
      </c>
      <c r="C423" s="24">
        <v>48.36</v>
      </c>
      <c r="D423" s="24">
        <v>65.7</v>
      </c>
      <c r="E423" s="24">
        <v>42.4</v>
      </c>
    </row>
    <row r="424" spans="1:5" x14ac:dyDescent="0.35">
      <c r="A424" s="39">
        <f t="shared" si="6"/>
        <v>45795.458333332317</v>
      </c>
      <c r="B424" s="49">
        <v>4.1666666666666699E-2</v>
      </c>
      <c r="C424" s="24">
        <v>49.29</v>
      </c>
      <c r="D424" s="24">
        <v>70.8</v>
      </c>
      <c r="E424" s="24">
        <v>42.49</v>
      </c>
    </row>
    <row r="425" spans="1:5" x14ac:dyDescent="0.35">
      <c r="A425" s="39">
        <f t="shared" si="6"/>
        <v>45795.499999998981</v>
      </c>
      <c r="B425" s="49">
        <v>4.1666666666666699E-2</v>
      </c>
      <c r="C425" s="24">
        <v>49.43</v>
      </c>
      <c r="D425" s="24">
        <v>68.3</v>
      </c>
      <c r="E425" s="24">
        <v>43.09</v>
      </c>
    </row>
    <row r="426" spans="1:5" x14ac:dyDescent="0.35">
      <c r="A426" s="39">
        <f t="shared" si="6"/>
        <v>45795.541666665646</v>
      </c>
      <c r="B426" s="49">
        <v>4.1666666666666699E-2</v>
      </c>
      <c r="C426" s="24">
        <v>49.85</v>
      </c>
      <c r="D426" s="24">
        <v>71.5</v>
      </c>
      <c r="E426" s="24">
        <v>42.32</v>
      </c>
    </row>
    <row r="427" spans="1:5" x14ac:dyDescent="0.35">
      <c r="A427" s="39">
        <f t="shared" si="6"/>
        <v>45795.58333333231</v>
      </c>
      <c r="B427" s="49">
        <v>4.1666666666666699E-2</v>
      </c>
      <c r="C427" s="24">
        <v>48.87</v>
      </c>
      <c r="D427" s="24">
        <v>69.599999999999994</v>
      </c>
      <c r="E427" s="24">
        <v>42.31</v>
      </c>
    </row>
    <row r="428" spans="1:5" x14ac:dyDescent="0.35">
      <c r="A428" s="39">
        <f t="shared" si="6"/>
        <v>45795.624999998974</v>
      </c>
      <c r="B428" s="49">
        <v>4.1666666666666699E-2</v>
      </c>
      <c r="C428" s="24">
        <v>48.33</v>
      </c>
      <c r="D428" s="24">
        <v>66.099999999999994</v>
      </c>
      <c r="E428" s="24">
        <v>41.94</v>
      </c>
    </row>
    <row r="429" spans="1:5" x14ac:dyDescent="0.35">
      <c r="A429" s="39">
        <f t="shared" si="6"/>
        <v>45795.666666665638</v>
      </c>
      <c r="B429" s="49">
        <v>4.1666666666666699E-2</v>
      </c>
      <c r="C429" s="24">
        <v>48.67</v>
      </c>
      <c r="D429" s="24">
        <v>63.6</v>
      </c>
      <c r="E429" s="24">
        <v>43.12</v>
      </c>
    </row>
    <row r="430" spans="1:5" x14ac:dyDescent="0.35">
      <c r="A430" s="39">
        <f t="shared" si="6"/>
        <v>45795.708333332303</v>
      </c>
      <c r="B430" s="49">
        <v>4.1666666666666699E-2</v>
      </c>
      <c r="C430" s="24">
        <v>48.82</v>
      </c>
      <c r="D430" s="24">
        <v>68.8</v>
      </c>
      <c r="E430" s="24">
        <v>42.98</v>
      </c>
    </row>
    <row r="431" spans="1:5" x14ac:dyDescent="0.35">
      <c r="A431" s="39">
        <f t="shared" si="6"/>
        <v>45795.749999998967</v>
      </c>
      <c r="B431" s="49">
        <v>4.1666666666666699E-2</v>
      </c>
      <c r="C431" s="24">
        <v>48.43</v>
      </c>
      <c r="D431" s="24">
        <v>65.900000000000006</v>
      </c>
      <c r="E431" s="24">
        <v>42.83</v>
      </c>
    </row>
    <row r="432" spans="1:5" x14ac:dyDescent="0.35">
      <c r="A432" s="39">
        <f t="shared" si="6"/>
        <v>45795.791666665631</v>
      </c>
      <c r="B432" s="49">
        <v>4.1666666666666699E-2</v>
      </c>
      <c r="C432" s="24">
        <v>51.14</v>
      </c>
      <c r="D432" s="24">
        <v>77.400000000000006</v>
      </c>
      <c r="E432" s="24">
        <v>42.32</v>
      </c>
    </row>
    <row r="433" spans="1:5" x14ac:dyDescent="0.35">
      <c r="A433" s="39">
        <f t="shared" si="6"/>
        <v>45795.833333332295</v>
      </c>
      <c r="B433" s="49">
        <v>4.1666666666666699E-2</v>
      </c>
      <c r="C433" s="24">
        <v>50.33</v>
      </c>
      <c r="D433" s="24">
        <v>82.3</v>
      </c>
      <c r="E433" s="24">
        <v>42.32</v>
      </c>
    </row>
    <row r="434" spans="1:5" x14ac:dyDescent="0.35">
      <c r="A434" s="39">
        <f t="shared" si="6"/>
        <v>45795.87499999896</v>
      </c>
      <c r="B434" s="49">
        <v>4.1666666666666699E-2</v>
      </c>
      <c r="C434" s="24">
        <v>48.99</v>
      </c>
      <c r="D434" s="24">
        <v>70.400000000000006</v>
      </c>
      <c r="E434" s="24">
        <v>39.4</v>
      </c>
    </row>
    <row r="435" spans="1:5" x14ac:dyDescent="0.35">
      <c r="A435" s="39">
        <f t="shared" si="6"/>
        <v>45795.916666665624</v>
      </c>
      <c r="B435" s="49">
        <v>4.1666666666666699E-2</v>
      </c>
      <c r="C435" s="24">
        <v>44.93</v>
      </c>
      <c r="D435" s="24">
        <v>69.599999999999994</v>
      </c>
      <c r="E435" s="24">
        <v>37.28</v>
      </c>
    </row>
    <row r="436" spans="1:5" x14ac:dyDescent="0.35">
      <c r="A436" s="39">
        <f t="shared" si="6"/>
        <v>45795.958333332288</v>
      </c>
      <c r="B436" s="49">
        <v>4.1666666666666699E-2</v>
      </c>
      <c r="C436" s="24">
        <v>45.07</v>
      </c>
      <c r="D436" s="24">
        <v>58.9</v>
      </c>
      <c r="E436" s="24">
        <v>38.96</v>
      </c>
    </row>
    <row r="437" spans="1:5" x14ac:dyDescent="0.35">
      <c r="A437" s="39">
        <f t="shared" si="6"/>
        <v>45795.999999998952</v>
      </c>
      <c r="B437" s="49">
        <v>4.1666666666666699E-2</v>
      </c>
      <c r="C437" s="24">
        <v>40.04</v>
      </c>
      <c r="D437" s="24">
        <v>62.1</v>
      </c>
      <c r="E437" s="24">
        <v>35.9</v>
      </c>
    </row>
    <row r="438" spans="1:5" x14ac:dyDescent="0.35">
      <c r="A438" s="39">
        <f t="shared" si="6"/>
        <v>45796.041666665617</v>
      </c>
      <c r="B438" s="49">
        <v>4.1666666666666699E-2</v>
      </c>
      <c r="C438" s="24">
        <v>37.6</v>
      </c>
      <c r="D438" s="24">
        <v>60.4</v>
      </c>
      <c r="E438" s="24">
        <v>32.409999999999997</v>
      </c>
    </row>
    <row r="439" spans="1:5" x14ac:dyDescent="0.35">
      <c r="A439" s="39">
        <f t="shared" si="6"/>
        <v>45796.083333332281</v>
      </c>
      <c r="B439" s="49">
        <v>4.1666666666666699E-2</v>
      </c>
      <c r="C439" s="24">
        <v>47.69</v>
      </c>
      <c r="D439" s="24">
        <v>81.400000000000006</v>
      </c>
      <c r="E439" s="24">
        <v>32.47</v>
      </c>
    </row>
    <row r="440" spans="1:5" x14ac:dyDescent="0.35">
      <c r="A440" s="39">
        <f t="shared" si="6"/>
        <v>45796.124999998945</v>
      </c>
      <c r="B440" s="49">
        <v>4.1666666666666699E-2</v>
      </c>
      <c r="C440" s="24">
        <v>40.14</v>
      </c>
      <c r="D440" s="24">
        <v>57.2</v>
      </c>
      <c r="E440" s="24">
        <v>34.56</v>
      </c>
    </row>
    <row r="441" spans="1:5" x14ac:dyDescent="0.35">
      <c r="A441" s="39">
        <f t="shared" si="6"/>
        <v>45796.166666665609</v>
      </c>
      <c r="B441" s="49">
        <v>4.1666666666666699E-2</v>
      </c>
      <c r="C441" s="24">
        <v>50.23</v>
      </c>
      <c r="D441" s="24">
        <v>77.5</v>
      </c>
      <c r="E441" s="24">
        <v>39.369999999999997</v>
      </c>
    </row>
    <row r="442" spans="1:5" x14ac:dyDescent="0.35">
      <c r="A442" s="39">
        <f t="shared" si="6"/>
        <v>45796.208333332273</v>
      </c>
      <c r="B442" s="49">
        <v>4.1666666666666699E-2</v>
      </c>
      <c r="C442" s="24">
        <v>47.07</v>
      </c>
      <c r="D442" s="24">
        <v>67.400000000000006</v>
      </c>
      <c r="E442" s="24">
        <v>42.66</v>
      </c>
    </row>
    <row r="443" spans="1:5" x14ac:dyDescent="0.35">
      <c r="A443" s="39">
        <f t="shared" si="6"/>
        <v>45796.249999998938</v>
      </c>
      <c r="B443" s="49">
        <v>4.1666666666666699E-2</v>
      </c>
      <c r="C443" s="24">
        <v>53.86</v>
      </c>
      <c r="D443" s="24">
        <v>71.599999999999994</v>
      </c>
      <c r="E443" s="24">
        <v>46.55</v>
      </c>
    </row>
    <row r="444" spans="1:5" x14ac:dyDescent="0.35">
      <c r="A444" s="39">
        <f t="shared" si="6"/>
        <v>45796.291666665602</v>
      </c>
      <c r="B444" s="49">
        <v>4.1666666666666699E-2</v>
      </c>
      <c r="C444" s="24">
        <v>52.23</v>
      </c>
      <c r="D444" s="24">
        <v>69</v>
      </c>
      <c r="E444" s="24">
        <v>46.99</v>
      </c>
    </row>
    <row r="445" spans="1:5" x14ac:dyDescent="0.35">
      <c r="A445" s="39">
        <f t="shared" si="6"/>
        <v>45796.333333332266</v>
      </c>
      <c r="B445" s="49">
        <v>4.1666666666666699E-2</v>
      </c>
      <c r="C445" s="24">
        <v>56.43</v>
      </c>
      <c r="D445" s="24">
        <v>75.099999999999994</v>
      </c>
      <c r="E445" s="24">
        <v>50.41</v>
      </c>
    </row>
    <row r="446" spans="1:5" x14ac:dyDescent="0.35">
      <c r="A446" s="39">
        <f t="shared" si="6"/>
        <v>45796.37499999893</v>
      </c>
      <c r="B446" s="49">
        <v>4.1666666666666699E-2</v>
      </c>
      <c r="C446" s="24">
        <v>55.08</v>
      </c>
      <c r="D446" s="24">
        <v>70.8</v>
      </c>
      <c r="E446" s="24">
        <v>50.05</v>
      </c>
    </row>
    <row r="447" spans="1:5" x14ac:dyDescent="0.35">
      <c r="A447" s="39">
        <f t="shared" si="6"/>
        <v>45796.416666665595</v>
      </c>
      <c r="B447" s="49">
        <v>4.1666666666666699E-2</v>
      </c>
      <c r="C447" s="24">
        <v>55.23</v>
      </c>
      <c r="D447" s="24">
        <v>75.599999999999994</v>
      </c>
      <c r="E447" s="24">
        <v>47.66</v>
      </c>
    </row>
    <row r="448" spans="1:5" x14ac:dyDescent="0.35">
      <c r="A448" s="39">
        <f t="shared" si="6"/>
        <v>45796.458333332259</v>
      </c>
      <c r="B448" s="49">
        <v>4.1666666666666699E-2</v>
      </c>
      <c r="C448" s="24">
        <v>57.26</v>
      </c>
      <c r="D448" s="24">
        <v>80.8</v>
      </c>
      <c r="E448" s="24">
        <v>50.53</v>
      </c>
    </row>
    <row r="449" spans="1:5" x14ac:dyDescent="0.35">
      <c r="A449" s="39">
        <f t="shared" si="6"/>
        <v>45796.499999998923</v>
      </c>
      <c r="B449" s="49">
        <v>4.1666666666666699E-2</v>
      </c>
      <c r="C449" s="24">
        <v>59.35</v>
      </c>
      <c r="D449" s="24">
        <v>84.5</v>
      </c>
      <c r="E449" s="24">
        <v>52.16</v>
      </c>
    </row>
    <row r="450" spans="1:5" x14ac:dyDescent="0.35">
      <c r="A450" s="39">
        <f t="shared" si="6"/>
        <v>45796.541666665587</v>
      </c>
      <c r="B450" s="49">
        <v>4.1666666666666699E-2</v>
      </c>
      <c r="C450" s="24">
        <v>57.71</v>
      </c>
      <c r="D450" s="24">
        <v>83.6</v>
      </c>
      <c r="E450" s="24">
        <v>50.35</v>
      </c>
    </row>
    <row r="451" spans="1:5" x14ac:dyDescent="0.35">
      <c r="A451" s="39">
        <f t="shared" si="6"/>
        <v>45796.583333332252</v>
      </c>
      <c r="B451" s="49">
        <v>4.1666666666666699E-2</v>
      </c>
      <c r="C451" s="24">
        <v>56.16</v>
      </c>
      <c r="D451" s="24">
        <v>82.5</v>
      </c>
      <c r="E451" s="24">
        <v>48.32</v>
      </c>
    </row>
    <row r="452" spans="1:5" x14ac:dyDescent="0.35">
      <c r="A452" s="39">
        <f t="shared" si="6"/>
        <v>45796.624999998916</v>
      </c>
      <c r="B452" s="49">
        <v>4.1666666666666699E-2</v>
      </c>
      <c r="C452" s="24">
        <v>58.89</v>
      </c>
      <c r="D452" s="24">
        <v>78.599999999999994</v>
      </c>
      <c r="E452" s="24">
        <v>53.18</v>
      </c>
    </row>
    <row r="453" spans="1:5" x14ac:dyDescent="0.35">
      <c r="A453" s="39">
        <f t="shared" si="6"/>
        <v>45796.66666666558</v>
      </c>
      <c r="B453" s="49">
        <v>4.1666666666666699E-2</v>
      </c>
      <c r="C453" s="24">
        <v>57.57</v>
      </c>
      <c r="D453" s="24">
        <v>76.400000000000006</v>
      </c>
      <c r="E453" s="24">
        <v>50.89</v>
      </c>
    </row>
    <row r="454" spans="1:5" x14ac:dyDescent="0.35">
      <c r="A454" s="39">
        <f t="shared" si="6"/>
        <v>45796.708333332244</v>
      </c>
      <c r="B454" s="49">
        <v>4.1666666666666699E-2</v>
      </c>
      <c r="C454" s="24">
        <v>53.34</v>
      </c>
      <c r="D454" s="24">
        <v>73.900000000000006</v>
      </c>
      <c r="E454" s="24">
        <v>46.82</v>
      </c>
    </row>
    <row r="455" spans="1:5" x14ac:dyDescent="0.35">
      <c r="A455" s="39">
        <f t="shared" ref="A455:A518" si="7">A454+1/24</f>
        <v>45796.749999998909</v>
      </c>
      <c r="B455" s="49">
        <v>4.1666666666666699E-2</v>
      </c>
      <c r="C455" s="24">
        <v>52.29</v>
      </c>
      <c r="D455" s="24">
        <v>70.599999999999994</v>
      </c>
      <c r="E455" s="24">
        <v>44.31</v>
      </c>
    </row>
    <row r="456" spans="1:5" x14ac:dyDescent="0.35">
      <c r="A456" s="39">
        <f t="shared" si="7"/>
        <v>45796.791666665573</v>
      </c>
      <c r="B456" s="49">
        <v>4.1666666666666699E-2</v>
      </c>
      <c r="C456" s="24">
        <v>50.18</v>
      </c>
      <c r="D456" s="24">
        <v>69.3</v>
      </c>
      <c r="E456" s="24">
        <v>42.06</v>
      </c>
    </row>
    <row r="457" spans="1:5" x14ac:dyDescent="0.35">
      <c r="A457" s="39">
        <f t="shared" si="7"/>
        <v>45796.833333332237</v>
      </c>
      <c r="B457" s="49">
        <v>4.1666666666666699E-2</v>
      </c>
      <c r="C457" s="24">
        <v>48.96</v>
      </c>
      <c r="D457" s="24">
        <v>70</v>
      </c>
      <c r="E457" s="24">
        <v>41.55</v>
      </c>
    </row>
    <row r="458" spans="1:5" x14ac:dyDescent="0.35">
      <c r="A458" s="39">
        <f t="shared" si="7"/>
        <v>45796.874999998901</v>
      </c>
      <c r="B458" s="49">
        <v>4.1666666666666699E-2</v>
      </c>
      <c r="C458" s="24">
        <v>49.67</v>
      </c>
      <c r="D458" s="24">
        <v>71.5</v>
      </c>
      <c r="E458" s="24">
        <v>41.63</v>
      </c>
    </row>
    <row r="459" spans="1:5" x14ac:dyDescent="0.35">
      <c r="A459" s="39">
        <f t="shared" si="7"/>
        <v>45796.916666665566</v>
      </c>
      <c r="B459" s="49">
        <v>4.1666666666666699E-2</v>
      </c>
      <c r="C459" s="24">
        <v>47.78</v>
      </c>
      <c r="D459" s="24">
        <v>75.8</v>
      </c>
      <c r="E459" s="24">
        <v>38.909999999999997</v>
      </c>
    </row>
    <row r="460" spans="1:5" x14ac:dyDescent="0.35">
      <c r="A460" s="39">
        <f t="shared" si="7"/>
        <v>45796.95833333223</v>
      </c>
      <c r="B460" s="49">
        <v>4.1666666666666699E-2</v>
      </c>
      <c r="C460" s="24">
        <v>41.69</v>
      </c>
      <c r="D460" s="24">
        <v>60.2</v>
      </c>
      <c r="E460" s="24">
        <v>36.58</v>
      </c>
    </row>
    <row r="461" spans="1:5" x14ac:dyDescent="0.35">
      <c r="A461" s="39">
        <f t="shared" si="7"/>
        <v>45796.999999998894</v>
      </c>
      <c r="B461" s="49">
        <v>4.1666666666666699E-2</v>
      </c>
      <c r="C461" s="24">
        <v>42.88</v>
      </c>
      <c r="D461" s="24">
        <v>66.599999999999994</v>
      </c>
      <c r="E461" s="24">
        <v>34.93</v>
      </c>
    </row>
    <row r="462" spans="1:5" x14ac:dyDescent="0.35">
      <c r="A462" s="39">
        <f t="shared" si="7"/>
        <v>45797.041666665558</v>
      </c>
      <c r="B462" s="49">
        <v>4.1666666666666699E-2</v>
      </c>
      <c r="C462" s="24">
        <v>36.67</v>
      </c>
      <c r="D462" s="24">
        <v>62.9</v>
      </c>
      <c r="E462" s="24">
        <v>33.049999999999997</v>
      </c>
    </row>
    <row r="463" spans="1:5" x14ac:dyDescent="0.35">
      <c r="A463" s="39">
        <f t="shared" si="7"/>
        <v>45797.083333332223</v>
      </c>
      <c r="B463" s="49">
        <v>4.1666666666666699E-2</v>
      </c>
      <c r="C463" s="24">
        <v>37.130000000000003</v>
      </c>
      <c r="D463" s="24">
        <v>59.4</v>
      </c>
      <c r="E463" s="24">
        <v>32.93</v>
      </c>
    </row>
    <row r="464" spans="1:5" x14ac:dyDescent="0.35">
      <c r="A464" s="39">
        <f>A463+1/24</f>
        <v>45797.124999998887</v>
      </c>
      <c r="B464" s="49">
        <v>4.1666666666666699E-2</v>
      </c>
      <c r="C464" s="24">
        <v>41.24</v>
      </c>
      <c r="D464" s="24">
        <v>58</v>
      </c>
      <c r="E464" s="24">
        <v>35.9</v>
      </c>
    </row>
    <row r="465" spans="1:5" x14ac:dyDescent="0.35">
      <c r="A465" s="39">
        <f t="shared" si="7"/>
        <v>45797.166666665551</v>
      </c>
      <c r="B465" s="49">
        <v>4.1666666666666699E-2</v>
      </c>
      <c r="C465" s="24">
        <v>46.27</v>
      </c>
      <c r="D465" s="24">
        <v>70.900000000000006</v>
      </c>
      <c r="E465" s="24">
        <v>40.53</v>
      </c>
    </row>
    <row r="466" spans="1:5" x14ac:dyDescent="0.35">
      <c r="A466" s="39">
        <f t="shared" si="7"/>
        <v>45797.208333332215</v>
      </c>
      <c r="B466" s="49">
        <v>4.1666666666666699E-2</v>
      </c>
      <c r="C466" s="24">
        <v>47.14</v>
      </c>
      <c r="D466" s="24">
        <v>73.099999999999994</v>
      </c>
      <c r="E466" s="24">
        <v>41.12</v>
      </c>
    </row>
    <row r="467" spans="1:5" x14ac:dyDescent="0.35">
      <c r="A467" s="39">
        <f t="shared" si="7"/>
        <v>45797.24999999888</v>
      </c>
      <c r="B467" s="49">
        <v>4.1666666666666699E-2</v>
      </c>
      <c r="C467" s="24">
        <v>49.81</v>
      </c>
      <c r="D467" s="24">
        <v>68.099999999999994</v>
      </c>
      <c r="E467" s="24">
        <v>44.35</v>
      </c>
    </row>
    <row r="468" spans="1:5" x14ac:dyDescent="0.35">
      <c r="A468" s="39">
        <f t="shared" si="7"/>
        <v>45797.291666665544</v>
      </c>
      <c r="B468" s="49">
        <v>4.1666666666666699E-2</v>
      </c>
      <c r="C468" s="24">
        <v>52.38</v>
      </c>
      <c r="D468" s="24">
        <v>70.099999999999994</v>
      </c>
      <c r="E468" s="24">
        <v>46.89</v>
      </c>
    </row>
    <row r="469" spans="1:5" x14ac:dyDescent="0.35">
      <c r="A469" s="39">
        <f t="shared" si="7"/>
        <v>45797.333333332208</v>
      </c>
      <c r="B469" s="49">
        <v>4.1666666666666699E-2</v>
      </c>
      <c r="C469" s="24">
        <v>56.1</v>
      </c>
      <c r="D469" s="24">
        <v>74.8</v>
      </c>
      <c r="E469" s="24">
        <v>50.91</v>
      </c>
    </row>
    <row r="470" spans="1:5" x14ac:dyDescent="0.35">
      <c r="A470" s="39">
        <f t="shared" si="7"/>
        <v>45797.374999998872</v>
      </c>
      <c r="B470" s="49">
        <v>4.1666666666666699E-2</v>
      </c>
      <c r="C470" s="24">
        <v>57.3</v>
      </c>
      <c r="D470" s="24">
        <v>78.8</v>
      </c>
      <c r="E470" s="24">
        <v>51.3</v>
      </c>
    </row>
    <row r="471" spans="1:5" x14ac:dyDescent="0.35">
      <c r="A471" s="39">
        <f t="shared" si="7"/>
        <v>45797.416666665536</v>
      </c>
      <c r="B471" s="49">
        <v>4.1666666666666699E-2</v>
      </c>
      <c r="C471" s="24">
        <v>54.99</v>
      </c>
      <c r="D471" s="24">
        <v>75</v>
      </c>
      <c r="E471" s="24">
        <v>48.33</v>
      </c>
    </row>
    <row r="472" spans="1:5" x14ac:dyDescent="0.35">
      <c r="A472" s="39">
        <f t="shared" si="7"/>
        <v>45797.458333332201</v>
      </c>
      <c r="B472" s="49">
        <v>4.1666666666666699E-2</v>
      </c>
      <c r="C472" s="24">
        <v>52.43</v>
      </c>
      <c r="D472" s="24">
        <v>75.599999999999994</v>
      </c>
      <c r="E472" s="24">
        <v>47.17</v>
      </c>
    </row>
    <row r="473" spans="1:5" x14ac:dyDescent="0.35">
      <c r="A473" s="39">
        <f t="shared" si="7"/>
        <v>45797.499999998865</v>
      </c>
      <c r="B473" s="49">
        <v>4.1666666666666699E-2</v>
      </c>
      <c r="C473" s="24">
        <v>54.78</v>
      </c>
      <c r="D473" s="24">
        <v>75</v>
      </c>
      <c r="E473" s="24">
        <v>48.44</v>
      </c>
    </row>
    <row r="474" spans="1:5" x14ac:dyDescent="0.35">
      <c r="A474" s="39">
        <f t="shared" si="7"/>
        <v>45797.541666665529</v>
      </c>
      <c r="B474" s="49">
        <v>4.1666666666666699E-2</v>
      </c>
      <c r="C474" s="24">
        <v>54.51</v>
      </c>
      <c r="D474" s="24">
        <v>76.400000000000006</v>
      </c>
      <c r="E474" s="24">
        <v>47.29</v>
      </c>
    </row>
    <row r="475" spans="1:5" x14ac:dyDescent="0.35">
      <c r="A475" s="39">
        <f t="shared" si="7"/>
        <v>45797.583333332193</v>
      </c>
      <c r="B475" s="49">
        <v>4.1666666666666699E-2</v>
      </c>
      <c r="C475" s="24">
        <v>52.87</v>
      </c>
      <c r="D475" s="24">
        <v>77.8</v>
      </c>
      <c r="E475" s="24">
        <v>45.53</v>
      </c>
    </row>
    <row r="476" spans="1:5" x14ac:dyDescent="0.35">
      <c r="A476" s="39">
        <f t="shared" si="7"/>
        <v>45797.624999998858</v>
      </c>
      <c r="B476" s="49">
        <v>4.1666666666666699E-2</v>
      </c>
      <c r="C476" s="24">
        <v>51.73</v>
      </c>
      <c r="D476" s="24">
        <v>75.2</v>
      </c>
      <c r="E476" s="24">
        <v>45.77</v>
      </c>
    </row>
    <row r="477" spans="1:5" x14ac:dyDescent="0.35">
      <c r="A477" s="39">
        <f t="shared" si="7"/>
        <v>45797.666666665522</v>
      </c>
      <c r="B477" s="49">
        <v>4.1666666666666699E-2</v>
      </c>
      <c r="C477" s="24">
        <v>56.76</v>
      </c>
      <c r="D477" s="24">
        <v>74</v>
      </c>
      <c r="E477" s="24">
        <v>49.81</v>
      </c>
    </row>
    <row r="478" spans="1:5" x14ac:dyDescent="0.35">
      <c r="A478" s="39">
        <f t="shared" si="7"/>
        <v>45797.708333332186</v>
      </c>
      <c r="B478" s="49">
        <v>4.1666666666666699E-2</v>
      </c>
      <c r="C478" s="24">
        <v>52.78</v>
      </c>
      <c r="D478" s="24">
        <v>76</v>
      </c>
      <c r="E478" s="24">
        <v>46.82</v>
      </c>
    </row>
    <row r="479" spans="1:5" x14ac:dyDescent="0.35">
      <c r="A479" s="39">
        <f t="shared" si="7"/>
        <v>45797.74999999885</v>
      </c>
      <c r="B479" s="49">
        <v>4.1666666666666699E-2</v>
      </c>
      <c r="C479" s="24">
        <v>50.99</v>
      </c>
      <c r="D479" s="24">
        <v>73.2</v>
      </c>
      <c r="E479" s="24">
        <v>44.16</v>
      </c>
    </row>
    <row r="480" spans="1:5" x14ac:dyDescent="0.35">
      <c r="A480" s="39">
        <f t="shared" si="7"/>
        <v>45797.791666665515</v>
      </c>
      <c r="B480" s="49">
        <v>4.1666666666666699E-2</v>
      </c>
      <c r="C480" s="24">
        <v>49.61</v>
      </c>
      <c r="D480" s="24">
        <v>68.7</v>
      </c>
      <c r="E480" s="24">
        <v>42.07</v>
      </c>
    </row>
    <row r="481" spans="1:5" x14ac:dyDescent="0.35">
      <c r="A481" s="39">
        <f t="shared" si="7"/>
        <v>45797.833333332179</v>
      </c>
      <c r="B481" s="49">
        <v>4.1666666666666699E-2</v>
      </c>
      <c r="C481" s="24">
        <v>48</v>
      </c>
      <c r="D481" s="24">
        <v>67.5</v>
      </c>
      <c r="E481" s="24">
        <v>42.14</v>
      </c>
    </row>
    <row r="482" spans="1:5" x14ac:dyDescent="0.35">
      <c r="A482" s="39">
        <f t="shared" si="7"/>
        <v>45797.874999998843</v>
      </c>
      <c r="B482" s="49">
        <v>4.1666666666666699E-2</v>
      </c>
      <c r="C482" s="24">
        <v>49.18</v>
      </c>
      <c r="D482" s="24">
        <v>66.900000000000006</v>
      </c>
      <c r="E482" s="24">
        <v>42.74</v>
      </c>
    </row>
    <row r="483" spans="1:5" x14ac:dyDescent="0.35">
      <c r="A483" s="39">
        <f t="shared" si="7"/>
        <v>45797.916666665507</v>
      </c>
      <c r="B483" s="49">
        <v>4.1666666666666699E-2</v>
      </c>
      <c r="C483" s="24">
        <v>46.57</v>
      </c>
      <c r="D483" s="24">
        <v>64.099999999999994</v>
      </c>
      <c r="E483" s="24">
        <v>41.89</v>
      </c>
    </row>
    <row r="484" spans="1:5" x14ac:dyDescent="0.35">
      <c r="A484" s="39">
        <f t="shared" si="7"/>
        <v>45797.958333332172</v>
      </c>
      <c r="B484" s="49">
        <v>4.1666666666666699E-2</v>
      </c>
      <c r="C484" s="24">
        <v>45.65</v>
      </c>
      <c r="D484" s="24">
        <v>59.4</v>
      </c>
      <c r="E484" s="24">
        <v>41.65</v>
      </c>
    </row>
    <row r="485" spans="1:5" x14ac:dyDescent="0.35">
      <c r="A485" s="39">
        <f t="shared" si="7"/>
        <v>45797.999999998836</v>
      </c>
      <c r="B485" s="49">
        <v>4.1666666666666699E-2</v>
      </c>
      <c r="C485" s="24">
        <v>44.59</v>
      </c>
      <c r="D485" s="24">
        <v>68.599999999999994</v>
      </c>
      <c r="E485" s="24">
        <v>41.16</v>
      </c>
    </row>
    <row r="486" spans="1:5" x14ac:dyDescent="0.35">
      <c r="A486" s="39">
        <f t="shared" si="7"/>
        <v>45798.0416666655</v>
      </c>
      <c r="B486" s="49">
        <v>4.1666666666666699E-2</v>
      </c>
      <c r="C486" s="24">
        <v>42.7</v>
      </c>
      <c r="D486" s="24">
        <v>60.4</v>
      </c>
      <c r="E486" s="24">
        <v>39.85</v>
      </c>
    </row>
    <row r="487" spans="1:5" x14ac:dyDescent="0.35">
      <c r="A487" s="39">
        <f t="shared" si="7"/>
        <v>45798.083333332164</v>
      </c>
      <c r="B487" s="49">
        <v>4.1666666666666699E-2</v>
      </c>
      <c r="C487" s="24">
        <v>39.409999999999997</v>
      </c>
      <c r="D487" s="24">
        <v>56.6</v>
      </c>
      <c r="E487" s="24">
        <v>36.75</v>
      </c>
    </row>
    <row r="488" spans="1:5" x14ac:dyDescent="0.35">
      <c r="A488" s="39">
        <f t="shared" si="7"/>
        <v>45798.124999998829</v>
      </c>
      <c r="B488" s="49">
        <v>4.1666666666666699E-2</v>
      </c>
      <c r="C488" s="24">
        <v>43.67</v>
      </c>
      <c r="D488" s="24">
        <v>60.7</v>
      </c>
      <c r="E488" s="24">
        <v>40.86</v>
      </c>
    </row>
    <row r="489" spans="1:5" x14ac:dyDescent="0.35">
      <c r="A489" s="39">
        <f t="shared" si="7"/>
        <v>45798.166666665493</v>
      </c>
      <c r="B489" s="49">
        <v>4.1666666666666699E-2</v>
      </c>
      <c r="C489" s="24">
        <v>47.6</v>
      </c>
      <c r="D489" s="24">
        <v>69.7</v>
      </c>
      <c r="E489" s="24">
        <v>42.68</v>
      </c>
    </row>
    <row r="490" spans="1:5" x14ac:dyDescent="0.35">
      <c r="A490" s="39">
        <f t="shared" si="7"/>
        <v>45798.208333332157</v>
      </c>
      <c r="B490" s="49">
        <v>4.1666666666666699E-2</v>
      </c>
      <c r="C490" s="24">
        <v>47.49</v>
      </c>
      <c r="D490" s="24">
        <v>61.5</v>
      </c>
      <c r="E490" s="24">
        <v>44.08</v>
      </c>
    </row>
    <row r="491" spans="1:5" x14ac:dyDescent="0.35">
      <c r="A491" s="39">
        <f t="shared" si="7"/>
        <v>45798.249999998821</v>
      </c>
      <c r="B491" s="49">
        <v>4.1666666666666699E-2</v>
      </c>
      <c r="C491" s="24">
        <v>51.32</v>
      </c>
      <c r="D491" s="24">
        <v>65.8</v>
      </c>
      <c r="E491" s="24">
        <v>47.59</v>
      </c>
    </row>
    <row r="492" spans="1:5" x14ac:dyDescent="0.35">
      <c r="A492" s="39">
        <f t="shared" si="7"/>
        <v>45798.291666665486</v>
      </c>
      <c r="B492" s="49">
        <v>4.1666666666666699E-2</v>
      </c>
      <c r="C492" s="24">
        <v>53.41</v>
      </c>
      <c r="D492" s="24">
        <v>68.900000000000006</v>
      </c>
      <c r="E492" s="24">
        <v>48.41</v>
      </c>
    </row>
    <row r="493" spans="1:5" x14ac:dyDescent="0.35">
      <c r="A493" s="39">
        <f t="shared" si="7"/>
        <v>45798.33333333215</v>
      </c>
      <c r="B493" s="49">
        <v>4.1666666666666699E-2</v>
      </c>
      <c r="C493" s="24">
        <v>57.96</v>
      </c>
      <c r="D493" s="24">
        <v>79.599999999999994</v>
      </c>
      <c r="E493" s="24">
        <v>53.53</v>
      </c>
    </row>
    <row r="494" spans="1:5" x14ac:dyDescent="0.35">
      <c r="A494" s="39">
        <f t="shared" si="7"/>
        <v>45798.374999998814</v>
      </c>
      <c r="B494" s="49">
        <v>4.1666666666666699E-2</v>
      </c>
      <c r="C494" s="24">
        <v>58.18</v>
      </c>
      <c r="D494" s="24">
        <v>77.2</v>
      </c>
      <c r="E494" s="24">
        <v>53.45</v>
      </c>
    </row>
    <row r="495" spans="1:5" x14ac:dyDescent="0.35">
      <c r="A495" s="39">
        <f t="shared" si="7"/>
        <v>45798.416666665478</v>
      </c>
      <c r="B495" s="49">
        <v>4.1666666666666699E-2</v>
      </c>
      <c r="C495" s="24">
        <v>53.44</v>
      </c>
      <c r="D495" s="24">
        <v>75.099999999999994</v>
      </c>
      <c r="E495" s="24">
        <v>49.06</v>
      </c>
    </row>
    <row r="496" spans="1:5" x14ac:dyDescent="0.35">
      <c r="A496" s="39">
        <f t="shared" si="7"/>
        <v>45798.458333332143</v>
      </c>
      <c r="B496" s="49">
        <v>4.1666666666666699E-2</v>
      </c>
      <c r="C496" s="24">
        <v>53.74</v>
      </c>
      <c r="D496" s="24">
        <v>67.7</v>
      </c>
      <c r="E496" s="24">
        <v>49.44</v>
      </c>
    </row>
    <row r="497" spans="1:5" x14ac:dyDescent="0.35">
      <c r="A497" s="39">
        <f t="shared" si="7"/>
        <v>45798.499999998807</v>
      </c>
      <c r="B497" s="49">
        <v>4.1666666666666699E-2</v>
      </c>
      <c r="C497" s="24">
        <v>54.99</v>
      </c>
      <c r="D497" s="24">
        <v>68.599999999999994</v>
      </c>
      <c r="E497" s="24">
        <v>50.38</v>
      </c>
    </row>
    <row r="498" spans="1:5" x14ac:dyDescent="0.35">
      <c r="A498" s="39">
        <f t="shared" si="7"/>
        <v>45798.541666665471</v>
      </c>
      <c r="B498" s="49">
        <v>4.1666666666666699E-2</v>
      </c>
      <c r="C498" s="24">
        <v>55.34</v>
      </c>
      <c r="D498" s="24">
        <v>68.099999999999994</v>
      </c>
      <c r="E498" s="24">
        <v>49.73</v>
      </c>
    </row>
    <row r="499" spans="1:5" x14ac:dyDescent="0.35">
      <c r="A499" s="39">
        <f t="shared" si="7"/>
        <v>45798.583333332135</v>
      </c>
      <c r="B499" s="49">
        <v>4.1666666666666699E-2</v>
      </c>
      <c r="C499" s="24">
        <v>54.62</v>
      </c>
      <c r="D499" s="24">
        <v>66.7</v>
      </c>
      <c r="E499" s="24">
        <v>50.73</v>
      </c>
    </row>
    <row r="500" spans="1:5" x14ac:dyDescent="0.35">
      <c r="A500" s="39">
        <f t="shared" si="7"/>
        <v>45798.624999998799</v>
      </c>
      <c r="B500" s="49">
        <v>4.1666666666666699E-2</v>
      </c>
      <c r="C500" s="24">
        <v>54.61</v>
      </c>
      <c r="D500" s="24">
        <v>70.3</v>
      </c>
      <c r="E500" s="24">
        <v>50.35</v>
      </c>
    </row>
    <row r="501" spans="1:5" x14ac:dyDescent="0.35">
      <c r="A501" s="39">
        <f t="shared" si="7"/>
        <v>45798.666666665464</v>
      </c>
      <c r="B501" s="49">
        <v>4.1666666666666699E-2</v>
      </c>
      <c r="C501" s="24">
        <v>55.62</v>
      </c>
      <c r="D501" s="24">
        <v>73.5</v>
      </c>
      <c r="E501" s="24">
        <v>50.59</v>
      </c>
    </row>
    <row r="502" spans="1:5" x14ac:dyDescent="0.35">
      <c r="A502" s="39">
        <f t="shared" si="7"/>
        <v>45798.708333332128</v>
      </c>
      <c r="B502" s="49">
        <v>4.1666666666666699E-2</v>
      </c>
      <c r="C502" s="24">
        <v>53.29</v>
      </c>
      <c r="D502" s="24">
        <v>67.8</v>
      </c>
      <c r="E502" s="24">
        <v>48.94</v>
      </c>
    </row>
    <row r="503" spans="1:5" x14ac:dyDescent="0.35">
      <c r="A503" s="39">
        <f t="shared" si="7"/>
        <v>45798.749999998792</v>
      </c>
      <c r="B503" s="49">
        <v>4.1666666666666699E-2</v>
      </c>
      <c r="C503" s="24">
        <v>51.12</v>
      </c>
      <c r="D503" s="24">
        <v>68.400000000000006</v>
      </c>
      <c r="E503" s="24">
        <v>45.98</v>
      </c>
    </row>
    <row r="504" spans="1:5" x14ac:dyDescent="0.35">
      <c r="A504" s="39">
        <f t="shared" si="7"/>
        <v>45798.791666665456</v>
      </c>
      <c r="B504" s="49">
        <v>4.1666666666666699E-2</v>
      </c>
      <c r="C504" s="24">
        <v>50.14</v>
      </c>
      <c r="D504" s="24">
        <v>74.8</v>
      </c>
      <c r="E504" s="24">
        <v>43.33</v>
      </c>
    </row>
    <row r="505" spans="1:5" x14ac:dyDescent="0.35">
      <c r="A505" s="39">
        <f t="shared" si="7"/>
        <v>45798.833333332121</v>
      </c>
      <c r="B505" s="49">
        <v>4.1666666666666699E-2</v>
      </c>
      <c r="C505" s="24">
        <v>48.38</v>
      </c>
      <c r="D505" s="24">
        <v>68.900000000000006</v>
      </c>
      <c r="E505" s="24">
        <v>42.73</v>
      </c>
    </row>
    <row r="506" spans="1:5" x14ac:dyDescent="0.35">
      <c r="A506" s="39">
        <f t="shared" si="7"/>
        <v>45798.874999998785</v>
      </c>
      <c r="B506" s="49">
        <v>4.1666666666666699E-2</v>
      </c>
      <c r="C506" s="24">
        <v>48.77</v>
      </c>
      <c r="D506" s="24">
        <v>70.3</v>
      </c>
      <c r="E506" s="24">
        <v>41.62</v>
      </c>
    </row>
    <row r="507" spans="1:5" x14ac:dyDescent="0.35">
      <c r="A507" s="39">
        <f t="shared" si="7"/>
        <v>45798.916666665449</v>
      </c>
      <c r="B507" s="49">
        <v>4.1666666666666699E-2</v>
      </c>
      <c r="C507" s="24">
        <v>45.08</v>
      </c>
      <c r="D507" s="24">
        <v>58.5</v>
      </c>
      <c r="E507" s="24">
        <v>39.270000000000003</v>
      </c>
    </row>
    <row r="508" spans="1:5" x14ac:dyDescent="0.35">
      <c r="A508" s="39">
        <f t="shared" si="7"/>
        <v>45798.958333332113</v>
      </c>
      <c r="B508" s="49">
        <v>4.1666666666666699E-2</v>
      </c>
      <c r="C508" s="24">
        <v>44.87</v>
      </c>
      <c r="D508" s="24">
        <v>65</v>
      </c>
      <c r="E508" s="24">
        <v>37.799999999999997</v>
      </c>
    </row>
    <row r="509" spans="1:5" x14ac:dyDescent="0.35">
      <c r="A509" s="39">
        <f t="shared" si="7"/>
        <v>45798.999999998778</v>
      </c>
      <c r="B509" s="49">
        <v>4.1666666666666699E-2</v>
      </c>
      <c r="C509" s="24">
        <v>40.82</v>
      </c>
      <c r="D509" s="24">
        <v>64.2</v>
      </c>
      <c r="E509" s="24">
        <v>35.590000000000003</v>
      </c>
    </row>
    <row r="510" spans="1:5" x14ac:dyDescent="0.35">
      <c r="A510" s="39">
        <f t="shared" si="7"/>
        <v>45799.041666665442</v>
      </c>
      <c r="B510" s="49">
        <v>4.1666666666666699E-2</v>
      </c>
      <c r="C510" s="24">
        <v>40.22</v>
      </c>
      <c r="D510" s="24">
        <v>57.2</v>
      </c>
      <c r="E510" s="24">
        <v>36.68</v>
      </c>
    </row>
    <row r="511" spans="1:5" x14ac:dyDescent="0.35">
      <c r="A511" s="39">
        <f t="shared" si="7"/>
        <v>45799.083333332106</v>
      </c>
      <c r="B511" s="49">
        <v>4.1666666666666699E-2</v>
      </c>
      <c r="C511" s="24">
        <v>41.98</v>
      </c>
      <c r="D511" s="24">
        <v>55.8</v>
      </c>
      <c r="E511" s="24">
        <v>39.979999999999997</v>
      </c>
    </row>
    <row r="512" spans="1:5" x14ac:dyDescent="0.35">
      <c r="A512" s="39">
        <f t="shared" si="7"/>
        <v>45799.12499999877</v>
      </c>
      <c r="B512" s="49">
        <v>4.1666666666666699E-2</v>
      </c>
      <c r="C512" s="24">
        <v>43.19</v>
      </c>
      <c r="D512" s="24">
        <v>60.6</v>
      </c>
      <c r="E512" s="24">
        <v>39.64</v>
      </c>
    </row>
    <row r="513" spans="1:5" x14ac:dyDescent="0.35">
      <c r="A513" s="39">
        <f t="shared" si="7"/>
        <v>45799.166666665435</v>
      </c>
      <c r="B513" s="49">
        <v>4.1666666666666699E-2</v>
      </c>
      <c r="C513" s="24">
        <v>47.99</v>
      </c>
      <c r="D513" s="24">
        <v>67.3</v>
      </c>
      <c r="E513" s="24">
        <v>44.57</v>
      </c>
    </row>
    <row r="514" spans="1:5" x14ac:dyDescent="0.35">
      <c r="A514" s="39">
        <f t="shared" si="7"/>
        <v>45799.208333332099</v>
      </c>
      <c r="B514" s="49">
        <v>4.1666666666666699E-2</v>
      </c>
      <c r="C514" s="24">
        <v>51.3</v>
      </c>
      <c r="D514" s="24">
        <v>76</v>
      </c>
      <c r="E514" s="24">
        <v>46.45</v>
      </c>
    </row>
    <row r="515" spans="1:5" x14ac:dyDescent="0.35">
      <c r="A515" s="39">
        <f t="shared" si="7"/>
        <v>45799.249999998763</v>
      </c>
      <c r="B515" s="49">
        <v>4.1666666666666699E-2</v>
      </c>
      <c r="C515" s="24">
        <v>54.16</v>
      </c>
      <c r="D515" s="24">
        <v>73.099999999999994</v>
      </c>
      <c r="E515" s="24">
        <v>47.25</v>
      </c>
    </row>
    <row r="516" spans="1:5" x14ac:dyDescent="0.35">
      <c r="A516" s="39">
        <f t="shared" si="7"/>
        <v>45799.291666665427</v>
      </c>
      <c r="B516" s="49">
        <v>4.1666666666666699E-2</v>
      </c>
      <c r="C516" s="24">
        <v>54.65</v>
      </c>
      <c r="D516" s="24">
        <v>71.8</v>
      </c>
      <c r="E516" s="24">
        <v>48.25</v>
      </c>
    </row>
    <row r="517" spans="1:5" x14ac:dyDescent="0.35">
      <c r="A517" s="39">
        <f t="shared" si="7"/>
        <v>45799.333333332092</v>
      </c>
      <c r="B517" s="49">
        <v>4.1666666666666699E-2</v>
      </c>
      <c r="C517" s="24">
        <v>57.57</v>
      </c>
      <c r="D517" s="24">
        <v>76.2</v>
      </c>
      <c r="E517" s="24">
        <v>52.1</v>
      </c>
    </row>
    <row r="518" spans="1:5" x14ac:dyDescent="0.35">
      <c r="A518" s="39">
        <f t="shared" si="7"/>
        <v>45799.374999998756</v>
      </c>
      <c r="B518" s="49">
        <v>4.1666666666666699E-2</v>
      </c>
      <c r="C518" s="24">
        <v>54.29</v>
      </c>
      <c r="D518" s="24">
        <v>69.900000000000006</v>
      </c>
      <c r="E518" s="24">
        <v>50.34</v>
      </c>
    </row>
    <row r="519" spans="1:5" x14ac:dyDescent="0.35">
      <c r="A519" s="39">
        <f t="shared" ref="A519:A582" si="8">A518+1/24</f>
        <v>45799.41666666542</v>
      </c>
      <c r="B519" s="49">
        <v>4.1666666666666699E-2</v>
      </c>
      <c r="C519" s="24">
        <v>54.39</v>
      </c>
      <c r="D519" s="24">
        <v>69.7</v>
      </c>
      <c r="E519" s="24">
        <v>49.67</v>
      </c>
    </row>
    <row r="520" spans="1:5" x14ac:dyDescent="0.35">
      <c r="A520" s="39">
        <f t="shared" si="8"/>
        <v>45799.458333332084</v>
      </c>
      <c r="B520" s="49">
        <v>4.1666666666666699E-2</v>
      </c>
      <c r="C520" s="24">
        <v>55.37</v>
      </c>
      <c r="D520" s="24">
        <v>72.599999999999994</v>
      </c>
      <c r="E520" s="24">
        <v>51.63</v>
      </c>
    </row>
    <row r="521" spans="1:5" x14ac:dyDescent="0.35">
      <c r="A521" s="39">
        <f t="shared" si="8"/>
        <v>45799.499999998749</v>
      </c>
      <c r="B521" s="49">
        <v>4.1666666666666699E-2</v>
      </c>
      <c r="C521" s="24">
        <v>56.26</v>
      </c>
      <c r="D521" s="24">
        <v>72.5</v>
      </c>
      <c r="E521" s="24">
        <v>50.92</v>
      </c>
    </row>
    <row r="522" spans="1:5" x14ac:dyDescent="0.35">
      <c r="A522" s="39">
        <f t="shared" si="8"/>
        <v>45799.541666665413</v>
      </c>
      <c r="B522" s="49">
        <v>4.1666666666666699E-2</v>
      </c>
      <c r="C522" s="24">
        <v>55.1</v>
      </c>
      <c r="D522" s="24">
        <v>70.7</v>
      </c>
      <c r="E522" s="24">
        <v>51.18</v>
      </c>
    </row>
    <row r="523" spans="1:5" x14ac:dyDescent="0.35">
      <c r="A523" s="39">
        <f t="shared" si="8"/>
        <v>45799.583333332077</v>
      </c>
      <c r="B523" s="49">
        <v>4.1666666666666699E-2</v>
      </c>
      <c r="C523" s="24">
        <v>55.26</v>
      </c>
      <c r="D523" s="24">
        <v>75.3</v>
      </c>
      <c r="E523" s="24">
        <v>50.42</v>
      </c>
    </row>
    <row r="524" spans="1:5" x14ac:dyDescent="0.35">
      <c r="A524" s="39">
        <f t="shared" si="8"/>
        <v>45799.624999998741</v>
      </c>
      <c r="B524" s="49">
        <v>4.1666666666666699E-2</v>
      </c>
      <c r="C524" s="24">
        <v>55.7</v>
      </c>
      <c r="D524" s="24">
        <v>72.8</v>
      </c>
      <c r="E524" s="24">
        <v>50.93</v>
      </c>
    </row>
    <row r="525" spans="1:5" x14ac:dyDescent="0.35">
      <c r="A525" s="39">
        <f t="shared" si="8"/>
        <v>45799.666666665406</v>
      </c>
      <c r="B525" s="49">
        <v>4.1666666666666699E-2</v>
      </c>
      <c r="C525" s="24">
        <v>55.24</v>
      </c>
      <c r="D525" s="24">
        <v>72</v>
      </c>
      <c r="E525" s="24">
        <v>49.68</v>
      </c>
    </row>
    <row r="526" spans="1:5" x14ac:dyDescent="0.35">
      <c r="A526" s="39">
        <f t="shared" si="8"/>
        <v>45799.70833333207</v>
      </c>
      <c r="B526" s="49">
        <v>4.1666666666666699E-2</v>
      </c>
      <c r="C526" s="24">
        <v>53.23</v>
      </c>
      <c r="D526" s="24">
        <v>70.3</v>
      </c>
      <c r="E526" s="24">
        <v>46.42</v>
      </c>
    </row>
    <row r="527" spans="1:5" x14ac:dyDescent="0.35">
      <c r="A527" s="39">
        <f t="shared" si="8"/>
        <v>45799.749999998734</v>
      </c>
      <c r="B527" s="49">
        <v>4.1666666666666699E-2</v>
      </c>
      <c r="C527" s="24">
        <v>52.34</v>
      </c>
      <c r="D527" s="24">
        <v>70.2</v>
      </c>
      <c r="E527" s="24">
        <v>44.49</v>
      </c>
    </row>
    <row r="528" spans="1:5" x14ac:dyDescent="0.35">
      <c r="A528" s="39">
        <f t="shared" si="8"/>
        <v>45799.791666665398</v>
      </c>
      <c r="B528" s="49">
        <v>4.1666666666666699E-2</v>
      </c>
      <c r="C528" s="24">
        <v>51.27</v>
      </c>
      <c r="D528" s="24">
        <v>73.900000000000006</v>
      </c>
      <c r="E528" s="24">
        <v>42.99</v>
      </c>
    </row>
    <row r="529" spans="1:5" x14ac:dyDescent="0.35">
      <c r="A529" s="39">
        <f t="shared" si="8"/>
        <v>45799.833333332062</v>
      </c>
      <c r="B529" s="49">
        <v>4.1666666666666699E-2</v>
      </c>
      <c r="C529" s="24">
        <v>52.04</v>
      </c>
      <c r="D529" s="24">
        <v>69.5</v>
      </c>
      <c r="E529" s="24">
        <v>43.16</v>
      </c>
    </row>
    <row r="530" spans="1:5" x14ac:dyDescent="0.35">
      <c r="A530" s="39">
        <f t="shared" si="8"/>
        <v>45799.874999998727</v>
      </c>
      <c r="B530" s="49">
        <v>4.1666666666666699E-2</v>
      </c>
      <c r="C530" s="24">
        <v>49.87</v>
      </c>
      <c r="D530" s="24">
        <v>65.7</v>
      </c>
      <c r="E530" s="24">
        <v>43.59</v>
      </c>
    </row>
    <row r="531" spans="1:5" x14ac:dyDescent="0.35">
      <c r="A531" s="39">
        <f t="shared" si="8"/>
        <v>45799.916666665391</v>
      </c>
      <c r="B531" s="49">
        <v>4.1666666666666699E-2</v>
      </c>
      <c r="C531" s="24">
        <v>46.33</v>
      </c>
      <c r="D531" s="24">
        <v>59.8</v>
      </c>
      <c r="E531" s="24">
        <v>41.87</v>
      </c>
    </row>
    <row r="532" spans="1:5" x14ac:dyDescent="0.35">
      <c r="A532" s="39">
        <f t="shared" si="8"/>
        <v>45799.958333332055</v>
      </c>
      <c r="B532" s="49">
        <v>4.1666666666666699E-2</v>
      </c>
      <c r="C532" s="24">
        <v>45.87</v>
      </c>
      <c r="D532" s="24">
        <v>66</v>
      </c>
      <c r="E532" s="24">
        <v>40.049999999999997</v>
      </c>
    </row>
    <row r="533" spans="1:5" x14ac:dyDescent="0.35">
      <c r="A533" s="39">
        <f t="shared" si="8"/>
        <v>45799.999999998719</v>
      </c>
      <c r="B533" s="49">
        <v>4.1666666666666699E-2</v>
      </c>
      <c r="C533" s="24">
        <v>40.4</v>
      </c>
      <c r="D533" s="24">
        <v>55.2</v>
      </c>
      <c r="E533" s="24">
        <v>36.15</v>
      </c>
    </row>
    <row r="534" spans="1:5" x14ac:dyDescent="0.35">
      <c r="A534" s="39">
        <f t="shared" si="8"/>
        <v>45800.041666665384</v>
      </c>
      <c r="B534" s="49">
        <v>4.1666666666666699E-2</v>
      </c>
      <c r="C534" s="24">
        <v>38.57</v>
      </c>
      <c r="D534" s="24">
        <v>56</v>
      </c>
      <c r="E534" s="24">
        <v>35.450000000000003</v>
      </c>
    </row>
    <row r="535" spans="1:5" x14ac:dyDescent="0.35">
      <c r="A535" s="39">
        <f t="shared" si="8"/>
        <v>45800.083333332048</v>
      </c>
      <c r="B535" s="49">
        <v>4.1666666666666699E-2</v>
      </c>
      <c r="C535" s="24">
        <v>39.659999999999997</v>
      </c>
      <c r="D535" s="24">
        <v>62.2</v>
      </c>
      <c r="E535" s="24">
        <v>35.46</v>
      </c>
    </row>
    <row r="536" spans="1:5" x14ac:dyDescent="0.35">
      <c r="A536" s="39">
        <f t="shared" si="8"/>
        <v>45800.124999998712</v>
      </c>
      <c r="B536" s="49">
        <v>4.1666666666666699E-2</v>
      </c>
      <c r="C536" s="24">
        <v>41.39</v>
      </c>
      <c r="D536" s="24">
        <v>57.6</v>
      </c>
      <c r="E536" s="24">
        <v>37.53</v>
      </c>
    </row>
    <row r="537" spans="1:5" x14ac:dyDescent="0.35">
      <c r="A537" s="39">
        <f t="shared" si="8"/>
        <v>45800.166666665376</v>
      </c>
      <c r="B537" s="49">
        <v>4.1666666666666699E-2</v>
      </c>
      <c r="C537" s="24">
        <v>47.68</v>
      </c>
      <c r="D537" s="24">
        <v>68.8</v>
      </c>
      <c r="E537" s="24">
        <v>43.93</v>
      </c>
    </row>
    <row r="538" spans="1:5" x14ac:dyDescent="0.35">
      <c r="A538" s="39">
        <f t="shared" si="8"/>
        <v>45800.208333332041</v>
      </c>
      <c r="B538" s="49">
        <v>4.1666666666666699E-2</v>
      </c>
      <c r="C538" s="24">
        <v>50.18</v>
      </c>
      <c r="D538" s="24">
        <v>65.099999999999994</v>
      </c>
      <c r="E538" s="24">
        <v>47.1</v>
      </c>
    </row>
    <row r="539" spans="1:5" x14ac:dyDescent="0.35">
      <c r="A539" s="39">
        <f t="shared" si="8"/>
        <v>45800.249999998705</v>
      </c>
      <c r="B539" s="49">
        <v>4.1666666666666699E-2</v>
      </c>
      <c r="C539" s="24">
        <v>55.09</v>
      </c>
      <c r="D539" s="24">
        <v>66.900000000000006</v>
      </c>
      <c r="E539" s="24">
        <v>51.54</v>
      </c>
    </row>
    <row r="540" spans="1:5" x14ac:dyDescent="0.35">
      <c r="A540" s="39">
        <f t="shared" si="8"/>
        <v>45800.291666665369</v>
      </c>
      <c r="B540" s="49">
        <v>4.1666666666666699E-2</v>
      </c>
      <c r="C540" s="24">
        <v>56.13</v>
      </c>
      <c r="D540" s="24">
        <v>76.8</v>
      </c>
      <c r="E540" s="24">
        <v>51.91</v>
      </c>
    </row>
    <row r="541" spans="1:5" x14ac:dyDescent="0.35">
      <c r="A541" s="39">
        <f t="shared" si="8"/>
        <v>45800.333333332033</v>
      </c>
      <c r="B541" s="49">
        <v>4.1666666666666699E-2</v>
      </c>
      <c r="C541" s="24">
        <v>56.51</v>
      </c>
      <c r="D541" s="24">
        <v>74.400000000000006</v>
      </c>
      <c r="E541" s="24">
        <v>51.2</v>
      </c>
    </row>
    <row r="542" spans="1:5" x14ac:dyDescent="0.35">
      <c r="A542" s="39">
        <f t="shared" si="8"/>
        <v>45800.374999998698</v>
      </c>
      <c r="B542" s="49">
        <v>4.1666666666666699E-2</v>
      </c>
      <c r="C542" s="24">
        <v>54.63</v>
      </c>
      <c r="D542" s="24">
        <v>74.7</v>
      </c>
      <c r="E542" s="24">
        <v>50.09</v>
      </c>
    </row>
    <row r="543" spans="1:5" x14ac:dyDescent="0.35">
      <c r="A543" s="39">
        <f t="shared" si="8"/>
        <v>45800.416666665362</v>
      </c>
      <c r="B543" s="49">
        <v>4.1666666666666699E-2</v>
      </c>
      <c r="C543" s="24">
        <v>55.36</v>
      </c>
      <c r="D543" s="24">
        <v>68.599999999999994</v>
      </c>
      <c r="E543" s="24">
        <v>49.07</v>
      </c>
    </row>
    <row r="544" spans="1:5" x14ac:dyDescent="0.35">
      <c r="A544" s="39">
        <f t="shared" si="8"/>
        <v>45800.458333332026</v>
      </c>
      <c r="B544" s="49">
        <v>4.1666666666666699E-2</v>
      </c>
      <c r="C544" s="24">
        <v>54.31</v>
      </c>
      <c r="D544" s="24">
        <v>70.8</v>
      </c>
      <c r="E544" s="24">
        <v>50.73</v>
      </c>
    </row>
    <row r="545" spans="1:5" x14ac:dyDescent="0.35">
      <c r="A545" s="39">
        <f t="shared" si="8"/>
        <v>45800.49999999869</v>
      </c>
      <c r="B545" s="49">
        <v>4.1666666666666699E-2</v>
      </c>
      <c r="C545" s="24">
        <v>54.57</v>
      </c>
      <c r="D545" s="24">
        <v>75.2</v>
      </c>
      <c r="E545" s="24">
        <v>51.01</v>
      </c>
    </row>
    <row r="546" spans="1:5" x14ac:dyDescent="0.35">
      <c r="A546" s="39">
        <f t="shared" si="8"/>
        <v>45800.541666665355</v>
      </c>
      <c r="B546" s="49">
        <v>4.1666666666666699E-2</v>
      </c>
      <c r="C546" s="24">
        <v>54.39</v>
      </c>
      <c r="D546" s="24">
        <v>73</v>
      </c>
      <c r="E546" s="24">
        <v>51.1</v>
      </c>
    </row>
    <row r="547" spans="1:5" x14ac:dyDescent="0.35">
      <c r="A547" s="39">
        <f t="shared" si="8"/>
        <v>45800.583333332019</v>
      </c>
      <c r="B547" s="49">
        <v>4.1666666666666699E-2</v>
      </c>
      <c r="C547" s="24">
        <v>53.48</v>
      </c>
      <c r="D547" s="24">
        <v>69.8</v>
      </c>
      <c r="E547" s="24">
        <v>48.83</v>
      </c>
    </row>
    <row r="548" spans="1:5" x14ac:dyDescent="0.35">
      <c r="A548" s="39">
        <f t="shared" si="8"/>
        <v>45800.624999998683</v>
      </c>
      <c r="B548" s="49">
        <v>4.1666666666666699E-2</v>
      </c>
      <c r="C548" s="24">
        <v>54.66</v>
      </c>
      <c r="D548" s="24">
        <v>76.599999999999994</v>
      </c>
      <c r="E548" s="24">
        <v>51.07</v>
      </c>
    </row>
    <row r="549" spans="1:5" x14ac:dyDescent="0.35">
      <c r="A549" s="39">
        <f t="shared" si="8"/>
        <v>45800.666666665347</v>
      </c>
      <c r="B549" s="49">
        <v>4.1666666666666699E-2</v>
      </c>
      <c r="C549" s="24">
        <v>56.23</v>
      </c>
      <c r="D549" s="24">
        <v>75.7</v>
      </c>
      <c r="E549" s="24">
        <v>51.26</v>
      </c>
    </row>
    <row r="550" spans="1:5" x14ac:dyDescent="0.35">
      <c r="A550" s="39">
        <f t="shared" si="8"/>
        <v>45800.708333332012</v>
      </c>
      <c r="B550" s="49">
        <v>4.1666666666666699E-2</v>
      </c>
      <c r="C550" s="24">
        <v>52.59</v>
      </c>
      <c r="D550" s="24">
        <v>69.599999999999994</v>
      </c>
      <c r="E550" s="24">
        <v>47.58</v>
      </c>
    </row>
    <row r="551" spans="1:5" x14ac:dyDescent="0.35">
      <c r="A551" s="39">
        <f t="shared" si="8"/>
        <v>45800.749999998676</v>
      </c>
      <c r="B551" s="49">
        <v>4.1666666666666699E-2</v>
      </c>
      <c r="C551" s="24">
        <v>52.24</v>
      </c>
      <c r="D551" s="24">
        <v>75.400000000000006</v>
      </c>
      <c r="E551" s="24">
        <v>46.41</v>
      </c>
    </row>
    <row r="552" spans="1:5" x14ac:dyDescent="0.35">
      <c r="A552" s="39">
        <f t="shared" si="8"/>
        <v>45800.79166666534</v>
      </c>
      <c r="B552" s="49">
        <v>4.1666666666666699E-2</v>
      </c>
      <c r="C552" s="24">
        <v>50.09</v>
      </c>
      <c r="D552" s="24">
        <v>72.599999999999994</v>
      </c>
      <c r="E552" s="24">
        <v>44.16</v>
      </c>
    </row>
    <row r="553" spans="1:5" x14ac:dyDescent="0.35">
      <c r="A553" s="39">
        <f t="shared" si="8"/>
        <v>45800.833333332004</v>
      </c>
      <c r="B553" s="49">
        <v>4.1666666666666699E-2</v>
      </c>
      <c r="C553" s="24">
        <v>48.85</v>
      </c>
      <c r="D553" s="24">
        <v>70.599999999999994</v>
      </c>
      <c r="E553" s="24">
        <v>43.46</v>
      </c>
    </row>
    <row r="554" spans="1:5" x14ac:dyDescent="0.35">
      <c r="A554" s="39">
        <f t="shared" si="8"/>
        <v>45800.874999998668</v>
      </c>
      <c r="B554" s="49">
        <v>4.1666666666666699E-2</v>
      </c>
      <c r="C554" s="24">
        <v>49.23</v>
      </c>
      <c r="D554" s="24">
        <v>73.3</v>
      </c>
      <c r="E554" s="24">
        <v>43.02</v>
      </c>
    </row>
    <row r="555" spans="1:5" x14ac:dyDescent="0.35">
      <c r="A555" s="39">
        <f t="shared" si="8"/>
        <v>45800.916666665333</v>
      </c>
      <c r="B555" s="49">
        <v>4.1666666666666699E-2</v>
      </c>
      <c r="C555" s="24">
        <v>46.38</v>
      </c>
      <c r="D555" s="24">
        <v>62.8</v>
      </c>
      <c r="E555" s="24">
        <v>41.49</v>
      </c>
    </row>
    <row r="556" spans="1:5" x14ac:dyDescent="0.35">
      <c r="A556" s="39">
        <f t="shared" si="8"/>
        <v>45800.958333331997</v>
      </c>
      <c r="B556" s="49">
        <v>4.1666666666666699E-2</v>
      </c>
      <c r="C556" s="24">
        <v>46.98</v>
      </c>
      <c r="D556" s="24">
        <v>75.5</v>
      </c>
      <c r="E556" s="24">
        <v>39.619999999999997</v>
      </c>
    </row>
    <row r="557" spans="1:5" x14ac:dyDescent="0.35">
      <c r="A557" s="39">
        <f t="shared" si="8"/>
        <v>45800.999999998661</v>
      </c>
      <c r="B557" s="49">
        <v>4.1666666666666699E-2</v>
      </c>
      <c r="C557" s="24">
        <v>45.62</v>
      </c>
      <c r="D557" s="24">
        <v>62.4</v>
      </c>
      <c r="E557" s="24">
        <v>41.39</v>
      </c>
    </row>
    <row r="558" spans="1:5" x14ac:dyDescent="0.35">
      <c r="A558" s="39">
        <f t="shared" si="8"/>
        <v>45801.041666665325</v>
      </c>
      <c r="B558" s="49">
        <v>4.1666666666666699E-2</v>
      </c>
      <c r="C558" s="24">
        <v>45.85</v>
      </c>
      <c r="D558" s="24">
        <v>62.1</v>
      </c>
      <c r="E558" s="24">
        <v>42.33</v>
      </c>
    </row>
    <row r="559" spans="1:5" x14ac:dyDescent="0.35">
      <c r="A559" s="39">
        <f t="shared" si="8"/>
        <v>45801.08333333199</v>
      </c>
      <c r="B559" s="49">
        <v>4.1666666666666699E-2</v>
      </c>
      <c r="C559" s="24">
        <v>47.79</v>
      </c>
      <c r="D559" s="24">
        <v>59.8</v>
      </c>
      <c r="E559" s="24">
        <v>44.87</v>
      </c>
    </row>
    <row r="560" spans="1:5" x14ac:dyDescent="0.35">
      <c r="A560" s="39">
        <f t="shared" si="8"/>
        <v>45801.124999998654</v>
      </c>
      <c r="B560" s="49">
        <v>4.1666666666666699E-2</v>
      </c>
      <c r="C560" s="24">
        <v>46.98</v>
      </c>
      <c r="D560" s="24">
        <v>63</v>
      </c>
      <c r="E560" s="24">
        <v>42.99</v>
      </c>
    </row>
    <row r="561" spans="1:5" x14ac:dyDescent="0.35">
      <c r="A561" s="39">
        <f t="shared" si="8"/>
        <v>45801.166666665318</v>
      </c>
      <c r="B561" s="49">
        <v>4.1666666666666699E-2</v>
      </c>
      <c r="C561" s="24">
        <v>49.42</v>
      </c>
      <c r="D561" s="24">
        <v>75.099999999999994</v>
      </c>
      <c r="E561" s="24">
        <v>44.57</v>
      </c>
    </row>
    <row r="562" spans="1:5" x14ac:dyDescent="0.35">
      <c r="A562" s="39">
        <f t="shared" si="8"/>
        <v>45801.208333331982</v>
      </c>
      <c r="B562" s="49">
        <v>4.1666666666666699E-2</v>
      </c>
      <c r="C562" s="24">
        <v>48.05</v>
      </c>
      <c r="D562" s="24">
        <v>71.7</v>
      </c>
      <c r="E562" s="24">
        <v>44.89</v>
      </c>
    </row>
    <row r="563" spans="1:5" x14ac:dyDescent="0.35">
      <c r="A563" s="39">
        <f t="shared" si="8"/>
        <v>45801.249999998647</v>
      </c>
      <c r="B563" s="49">
        <v>4.1666666666666699E-2</v>
      </c>
      <c r="C563" s="24">
        <v>53.33</v>
      </c>
      <c r="D563" s="24">
        <v>70.7</v>
      </c>
      <c r="E563" s="24">
        <v>47.72</v>
      </c>
    </row>
    <row r="564" spans="1:5" x14ac:dyDescent="0.35">
      <c r="A564" s="39">
        <f t="shared" si="8"/>
        <v>45801.291666665311</v>
      </c>
      <c r="B564" s="49">
        <v>4.1666666666666699E-2</v>
      </c>
      <c r="C564" s="24">
        <v>51.85</v>
      </c>
      <c r="D564" s="24">
        <v>71.900000000000006</v>
      </c>
      <c r="E564" s="24">
        <v>46.78</v>
      </c>
    </row>
    <row r="565" spans="1:5" x14ac:dyDescent="0.35">
      <c r="A565" s="39">
        <f t="shared" si="8"/>
        <v>45801.333333331975</v>
      </c>
      <c r="B565" s="49">
        <v>4.1666666666666699E-2</v>
      </c>
      <c r="C565" s="24">
        <v>50.02</v>
      </c>
      <c r="D565" s="24">
        <v>64.3</v>
      </c>
      <c r="E565" s="24">
        <v>45.77</v>
      </c>
    </row>
    <row r="566" spans="1:5" x14ac:dyDescent="0.35">
      <c r="A566" s="39">
        <f t="shared" si="8"/>
        <v>45801.374999998639</v>
      </c>
      <c r="B566" s="49">
        <v>4.1666666666666699E-2</v>
      </c>
      <c r="C566" s="24">
        <v>50.39</v>
      </c>
      <c r="D566" s="24">
        <v>69.8</v>
      </c>
      <c r="E566" s="24">
        <v>45.8</v>
      </c>
    </row>
    <row r="567" spans="1:5" x14ac:dyDescent="0.35">
      <c r="A567" s="39">
        <f t="shared" si="8"/>
        <v>45801.416666665304</v>
      </c>
      <c r="B567" s="49">
        <v>4.1666666666666699E-2</v>
      </c>
      <c r="C567" s="24">
        <v>50.35</v>
      </c>
      <c r="D567" s="24">
        <v>71.3</v>
      </c>
      <c r="E567" s="24">
        <v>44.65</v>
      </c>
    </row>
    <row r="568" spans="1:5" x14ac:dyDescent="0.35">
      <c r="A568" s="39">
        <f t="shared" si="8"/>
        <v>45801.458333331968</v>
      </c>
      <c r="B568" s="49">
        <v>4.1666666666666699E-2</v>
      </c>
      <c r="C568" s="24">
        <v>50.56</v>
      </c>
      <c r="D568" s="24">
        <v>68.8</v>
      </c>
      <c r="E568" s="24">
        <v>44.41</v>
      </c>
    </row>
    <row r="569" spans="1:5" x14ac:dyDescent="0.35">
      <c r="A569" s="39">
        <f t="shared" si="8"/>
        <v>45801.499999998632</v>
      </c>
      <c r="B569" s="49">
        <v>4.1666666666666699E-2</v>
      </c>
      <c r="C569" s="24">
        <v>51.5</v>
      </c>
      <c r="D569" s="24">
        <v>73.099999999999994</v>
      </c>
      <c r="E569" s="24">
        <v>45.39</v>
      </c>
    </row>
    <row r="570" spans="1:5" x14ac:dyDescent="0.35">
      <c r="A570" s="39">
        <f t="shared" si="8"/>
        <v>45801.541666665296</v>
      </c>
      <c r="B570" s="49">
        <v>4.1666666666666699E-2</v>
      </c>
      <c r="C570" s="24">
        <v>50.38</v>
      </c>
      <c r="D570" s="24">
        <v>64</v>
      </c>
      <c r="E570" s="24">
        <v>45.27</v>
      </c>
    </row>
    <row r="571" spans="1:5" x14ac:dyDescent="0.35">
      <c r="A571" s="39">
        <f t="shared" si="8"/>
        <v>45801.583333331961</v>
      </c>
      <c r="B571" s="49">
        <v>4.1666666666666699E-2</v>
      </c>
      <c r="C571" s="24">
        <v>51.07</v>
      </c>
      <c r="D571" s="24">
        <v>66</v>
      </c>
      <c r="E571" s="24">
        <v>46.67</v>
      </c>
    </row>
    <row r="572" spans="1:5" x14ac:dyDescent="0.35">
      <c r="A572" s="39">
        <f t="shared" si="8"/>
        <v>45801.624999998625</v>
      </c>
      <c r="B572" s="49">
        <v>4.1666666666666699E-2</v>
      </c>
      <c r="C572" s="24">
        <v>52.44</v>
      </c>
      <c r="D572" s="24">
        <v>64.8</v>
      </c>
      <c r="E572" s="24">
        <v>48.44</v>
      </c>
    </row>
    <row r="573" spans="1:5" x14ac:dyDescent="0.35">
      <c r="A573" s="39">
        <f t="shared" si="8"/>
        <v>45801.666666665289</v>
      </c>
      <c r="B573" s="49">
        <v>4.1666666666666699E-2</v>
      </c>
      <c r="C573" s="24">
        <v>50.75</v>
      </c>
      <c r="D573" s="24">
        <v>66.2</v>
      </c>
      <c r="E573" s="24">
        <v>46.24</v>
      </c>
    </row>
    <row r="574" spans="1:5" x14ac:dyDescent="0.35">
      <c r="A574" s="39">
        <f t="shared" si="8"/>
        <v>45801.708333331953</v>
      </c>
      <c r="B574" s="49">
        <v>4.1666666666666699E-2</v>
      </c>
      <c r="C574" s="24">
        <v>53.55</v>
      </c>
      <c r="D574" s="24">
        <v>70.5</v>
      </c>
      <c r="E574" s="24">
        <v>45.88</v>
      </c>
    </row>
    <row r="575" spans="1:5" x14ac:dyDescent="0.35">
      <c r="A575" s="39">
        <f t="shared" si="8"/>
        <v>45801.749999998618</v>
      </c>
      <c r="B575" s="49">
        <v>4.1666666666666699E-2</v>
      </c>
      <c r="C575" s="24">
        <v>51.56</v>
      </c>
      <c r="D575" s="24">
        <v>70.7</v>
      </c>
      <c r="E575" s="24">
        <v>44.34</v>
      </c>
    </row>
    <row r="576" spans="1:5" x14ac:dyDescent="0.35">
      <c r="A576" s="39">
        <f t="shared" si="8"/>
        <v>45801.791666665282</v>
      </c>
      <c r="B576" s="49">
        <v>4.1666666666666699E-2</v>
      </c>
      <c r="C576" s="24">
        <v>49.89</v>
      </c>
      <c r="D576" s="24">
        <v>69.400000000000006</v>
      </c>
      <c r="E576" s="24">
        <v>43.92</v>
      </c>
    </row>
    <row r="577" spans="1:5" x14ac:dyDescent="0.35">
      <c r="A577" s="39">
        <f t="shared" si="8"/>
        <v>45801.833333331946</v>
      </c>
      <c r="B577" s="49">
        <v>4.1666666666666699E-2</v>
      </c>
      <c r="C577" s="24">
        <v>48.91</v>
      </c>
      <c r="D577" s="24">
        <v>68.7</v>
      </c>
      <c r="E577" s="24">
        <v>42.58</v>
      </c>
    </row>
    <row r="578" spans="1:5" x14ac:dyDescent="0.35">
      <c r="A578" s="39">
        <f t="shared" si="8"/>
        <v>45801.87499999861</v>
      </c>
      <c r="B578" s="49">
        <v>4.1666666666666699E-2</v>
      </c>
      <c r="C578" s="24">
        <v>49.75</v>
      </c>
      <c r="D578" s="24">
        <v>72.099999999999994</v>
      </c>
      <c r="E578" s="24">
        <v>42.03</v>
      </c>
    </row>
    <row r="579" spans="1:5" x14ac:dyDescent="0.35">
      <c r="A579" s="39">
        <f t="shared" si="8"/>
        <v>45801.916666665275</v>
      </c>
      <c r="B579" s="49">
        <v>4.1666666666666699E-2</v>
      </c>
      <c r="C579" s="24">
        <v>48.69</v>
      </c>
      <c r="D579" s="24">
        <v>76.5</v>
      </c>
      <c r="E579" s="24">
        <v>41.96</v>
      </c>
    </row>
    <row r="580" spans="1:5" x14ac:dyDescent="0.35">
      <c r="A580" s="39">
        <f t="shared" si="8"/>
        <v>45801.958333331939</v>
      </c>
      <c r="B580" s="49">
        <v>4.1666666666666699E-2</v>
      </c>
      <c r="C580" s="24">
        <v>45.71</v>
      </c>
      <c r="D580" s="24">
        <v>64.8</v>
      </c>
      <c r="E580" s="24">
        <v>42.24</v>
      </c>
    </row>
    <row r="581" spans="1:5" x14ac:dyDescent="0.35">
      <c r="A581" s="39">
        <f t="shared" si="8"/>
        <v>45801.999999998603</v>
      </c>
      <c r="B581" s="49">
        <v>4.1666666666666699E-2</v>
      </c>
      <c r="C581" s="24">
        <v>49.23</v>
      </c>
      <c r="D581" s="24">
        <v>81.900000000000006</v>
      </c>
      <c r="E581" s="24">
        <v>41.9</v>
      </c>
    </row>
    <row r="582" spans="1:5" x14ac:dyDescent="0.35">
      <c r="A582" s="39">
        <f t="shared" si="8"/>
        <v>45802.041666665267</v>
      </c>
      <c r="B582" s="49">
        <v>4.1666666666666699E-2</v>
      </c>
      <c r="C582" s="24">
        <v>43.53</v>
      </c>
      <c r="D582" s="24">
        <v>59.2</v>
      </c>
      <c r="E582" s="24">
        <v>40.090000000000003</v>
      </c>
    </row>
    <row r="583" spans="1:5" x14ac:dyDescent="0.35">
      <c r="A583" s="39">
        <f t="shared" ref="A583:A646" si="9">A582+1/24</f>
        <v>45802.083333331931</v>
      </c>
      <c r="B583" s="49">
        <v>4.1666666666666699E-2</v>
      </c>
      <c r="C583" s="24">
        <v>42.9</v>
      </c>
      <c r="D583" s="24">
        <v>61.2</v>
      </c>
      <c r="E583" s="24">
        <v>40.340000000000003</v>
      </c>
    </row>
    <row r="584" spans="1:5" x14ac:dyDescent="0.35">
      <c r="A584" s="39">
        <f t="shared" si="9"/>
        <v>45802.124999998596</v>
      </c>
      <c r="B584" s="49">
        <v>4.1666666666666699E-2</v>
      </c>
      <c r="C584" s="24">
        <v>40.71</v>
      </c>
      <c r="D584" s="24">
        <v>56.8</v>
      </c>
      <c r="E584" s="24">
        <v>38.64</v>
      </c>
    </row>
    <row r="585" spans="1:5" x14ac:dyDescent="0.35">
      <c r="A585" s="39">
        <f t="shared" si="9"/>
        <v>45802.16666666526</v>
      </c>
      <c r="B585" s="49">
        <v>4.1666666666666699E-2</v>
      </c>
      <c r="C585" s="24">
        <v>47.06</v>
      </c>
      <c r="D585" s="24">
        <v>73.2</v>
      </c>
      <c r="E585" s="24">
        <v>40.14</v>
      </c>
    </row>
    <row r="586" spans="1:5" x14ac:dyDescent="0.35">
      <c r="A586" s="39">
        <f t="shared" si="9"/>
        <v>45802.208333331924</v>
      </c>
      <c r="B586" s="49">
        <v>4.1666666666666699E-2</v>
      </c>
      <c r="C586" s="24">
        <v>49.11</v>
      </c>
      <c r="D586" s="24">
        <v>71.3</v>
      </c>
      <c r="E586" s="24">
        <v>40.9</v>
      </c>
    </row>
    <row r="587" spans="1:5" x14ac:dyDescent="0.35">
      <c r="A587" s="39">
        <f t="shared" si="9"/>
        <v>45802.249999998588</v>
      </c>
      <c r="B587" s="49">
        <v>4.1666666666666699E-2</v>
      </c>
      <c r="C587" s="24">
        <v>53.53</v>
      </c>
      <c r="D587" s="24">
        <v>73.5</v>
      </c>
      <c r="E587" s="24">
        <v>44.66</v>
      </c>
    </row>
    <row r="588" spans="1:5" x14ac:dyDescent="0.35">
      <c r="A588" s="39">
        <f t="shared" si="9"/>
        <v>45802.291666665253</v>
      </c>
      <c r="B588" s="49">
        <v>4.1666666666666699E-2</v>
      </c>
      <c r="C588" s="24">
        <v>51.37</v>
      </c>
      <c r="D588" s="24">
        <v>74.3</v>
      </c>
      <c r="E588" s="24">
        <v>42.94</v>
      </c>
    </row>
    <row r="589" spans="1:5" x14ac:dyDescent="0.35">
      <c r="A589" s="39">
        <f t="shared" si="9"/>
        <v>45802.333333331917</v>
      </c>
      <c r="B589" s="49">
        <v>4.1666666666666699E-2</v>
      </c>
      <c r="C589" s="24">
        <v>50.25</v>
      </c>
      <c r="D589" s="24">
        <v>65</v>
      </c>
      <c r="E589" s="24">
        <v>45</v>
      </c>
    </row>
    <row r="590" spans="1:5" x14ac:dyDescent="0.35">
      <c r="A590" s="39">
        <f t="shared" si="9"/>
        <v>45802.374999998581</v>
      </c>
      <c r="B590" s="49">
        <v>4.1666666666666699E-2</v>
      </c>
      <c r="C590" s="24">
        <v>52.25</v>
      </c>
      <c r="D590" s="24">
        <v>68</v>
      </c>
      <c r="E590" s="24">
        <v>47.26</v>
      </c>
    </row>
    <row r="591" spans="1:5" x14ac:dyDescent="0.35">
      <c r="A591" s="39">
        <f t="shared" si="9"/>
        <v>45802.416666665245</v>
      </c>
      <c r="B591" s="49">
        <v>4.1666666666666699E-2</v>
      </c>
      <c r="C591" s="24">
        <v>52.04</v>
      </c>
      <c r="D591" s="24">
        <v>66.099999999999994</v>
      </c>
      <c r="E591" s="24">
        <v>47.91</v>
      </c>
    </row>
    <row r="592" spans="1:5" x14ac:dyDescent="0.35">
      <c r="A592" s="39">
        <f t="shared" si="9"/>
        <v>45802.45833333191</v>
      </c>
      <c r="B592" s="49">
        <v>4.1666666666666699E-2</v>
      </c>
      <c r="C592" s="24">
        <v>51.96</v>
      </c>
      <c r="D592" s="24">
        <v>63.4</v>
      </c>
      <c r="E592" s="24">
        <v>47.78</v>
      </c>
    </row>
    <row r="593" spans="1:5" x14ac:dyDescent="0.35">
      <c r="A593" s="39">
        <f t="shared" si="9"/>
        <v>45802.499999998574</v>
      </c>
      <c r="B593" s="49">
        <v>4.1666666666666699E-2</v>
      </c>
      <c r="C593" s="24">
        <v>50.95</v>
      </c>
      <c r="D593" s="24">
        <v>61</v>
      </c>
      <c r="E593" s="24">
        <v>46.48</v>
      </c>
    </row>
    <row r="594" spans="1:5" x14ac:dyDescent="0.35">
      <c r="A594" s="39">
        <f t="shared" si="9"/>
        <v>45802.541666665238</v>
      </c>
      <c r="B594" s="49">
        <v>4.1666666666666699E-2</v>
      </c>
      <c r="C594" s="24">
        <v>51.77</v>
      </c>
      <c r="D594" s="24">
        <v>66.599999999999994</v>
      </c>
      <c r="E594" s="24">
        <v>47.37</v>
      </c>
    </row>
    <row r="595" spans="1:5" x14ac:dyDescent="0.35">
      <c r="A595" s="39">
        <f t="shared" si="9"/>
        <v>45802.583333331902</v>
      </c>
      <c r="B595" s="49">
        <v>4.1666666666666699E-2</v>
      </c>
      <c r="C595" s="24">
        <v>51.57</v>
      </c>
      <c r="D595" s="24">
        <v>65.599999999999994</v>
      </c>
      <c r="E595" s="24">
        <v>47.26</v>
      </c>
    </row>
    <row r="596" spans="1:5" x14ac:dyDescent="0.35">
      <c r="A596" s="39">
        <f t="shared" si="9"/>
        <v>45802.624999998567</v>
      </c>
      <c r="B596" s="49">
        <v>4.1666666666666699E-2</v>
      </c>
      <c r="C596" s="24">
        <v>51.39</v>
      </c>
      <c r="D596" s="24">
        <v>62.4</v>
      </c>
      <c r="E596" s="24">
        <v>47.17</v>
      </c>
    </row>
    <row r="597" spans="1:5" x14ac:dyDescent="0.35">
      <c r="A597" s="39">
        <f t="shared" si="9"/>
        <v>45802.666666665231</v>
      </c>
      <c r="B597" s="49">
        <v>4.1666666666666699E-2</v>
      </c>
      <c r="C597" s="24">
        <v>51.09</v>
      </c>
      <c r="D597" s="24">
        <v>65.5</v>
      </c>
      <c r="E597" s="24">
        <v>46.54</v>
      </c>
    </row>
    <row r="598" spans="1:5" x14ac:dyDescent="0.35">
      <c r="A598" s="39">
        <f t="shared" si="9"/>
        <v>45802.708333331895</v>
      </c>
      <c r="B598" s="49">
        <v>4.1666666666666699E-2</v>
      </c>
      <c r="C598" s="24">
        <v>50.55</v>
      </c>
      <c r="D598" s="24">
        <v>73.2</v>
      </c>
      <c r="E598" s="24">
        <v>46.09</v>
      </c>
    </row>
    <row r="599" spans="1:5" x14ac:dyDescent="0.35">
      <c r="A599" s="39">
        <f t="shared" si="9"/>
        <v>45802.749999998559</v>
      </c>
      <c r="B599" s="49">
        <v>4.1666666666666699E-2</v>
      </c>
      <c r="C599" s="24">
        <v>49.75</v>
      </c>
      <c r="D599" s="24">
        <v>71.3</v>
      </c>
      <c r="E599" s="24">
        <v>44.95</v>
      </c>
    </row>
    <row r="600" spans="1:5" x14ac:dyDescent="0.35">
      <c r="A600" s="39">
        <f t="shared" si="9"/>
        <v>45802.791666665224</v>
      </c>
      <c r="B600" s="49">
        <v>4.1666666666666699E-2</v>
      </c>
      <c r="C600" s="24">
        <v>50.98</v>
      </c>
      <c r="D600" s="24">
        <v>68.5</v>
      </c>
      <c r="E600" s="24">
        <v>45.36</v>
      </c>
    </row>
    <row r="601" spans="1:5" x14ac:dyDescent="0.35">
      <c r="A601" s="39">
        <f t="shared" si="9"/>
        <v>45802.833333331888</v>
      </c>
      <c r="B601" s="49">
        <v>4.1666666666666699E-2</v>
      </c>
      <c r="C601" s="24">
        <v>49</v>
      </c>
      <c r="D601" s="24">
        <v>69.3</v>
      </c>
      <c r="E601" s="24">
        <v>42.9</v>
      </c>
    </row>
    <row r="602" spans="1:5" x14ac:dyDescent="0.35">
      <c r="A602" s="39">
        <f t="shared" si="9"/>
        <v>45802.874999998552</v>
      </c>
      <c r="B602" s="49">
        <v>4.1666666666666699E-2</v>
      </c>
      <c r="C602" s="24">
        <v>48.45</v>
      </c>
      <c r="D602" s="24">
        <v>63</v>
      </c>
      <c r="E602" s="24">
        <v>43.52</v>
      </c>
    </row>
    <row r="603" spans="1:5" x14ac:dyDescent="0.35">
      <c r="A603" s="39">
        <f t="shared" si="9"/>
        <v>45802.916666665216</v>
      </c>
      <c r="B603" s="49">
        <v>4.1666666666666699E-2</v>
      </c>
      <c r="C603" s="24">
        <v>46.13</v>
      </c>
      <c r="D603" s="24">
        <v>65.099999999999994</v>
      </c>
      <c r="E603" s="24">
        <v>41.92</v>
      </c>
    </row>
    <row r="604" spans="1:5" x14ac:dyDescent="0.35">
      <c r="A604" s="39">
        <f t="shared" si="9"/>
        <v>45802.958333331881</v>
      </c>
      <c r="B604" s="49">
        <v>4.1666666666666699E-2</v>
      </c>
      <c r="C604" s="24">
        <v>46.5</v>
      </c>
      <c r="D604" s="24">
        <v>64.099999999999994</v>
      </c>
      <c r="E604" s="24">
        <v>42.05</v>
      </c>
    </row>
    <row r="605" spans="1:5" x14ac:dyDescent="0.35">
      <c r="A605" s="39">
        <f t="shared" si="9"/>
        <v>45802.999999998545</v>
      </c>
      <c r="B605" s="49">
        <v>4.1666666666666699E-2</v>
      </c>
      <c r="C605" s="24">
        <v>43.51</v>
      </c>
      <c r="D605" s="24">
        <v>58.4</v>
      </c>
      <c r="E605" s="24">
        <v>40.08</v>
      </c>
    </row>
    <row r="606" spans="1:5" x14ac:dyDescent="0.35">
      <c r="A606" s="39">
        <f t="shared" si="9"/>
        <v>45803.041666665209</v>
      </c>
      <c r="B606" s="49">
        <v>4.1666666666666699E-2</v>
      </c>
      <c r="C606" s="24">
        <v>51.8</v>
      </c>
      <c r="D606" s="24">
        <v>84.2</v>
      </c>
      <c r="E606" s="24">
        <v>38.58</v>
      </c>
    </row>
    <row r="607" spans="1:5" x14ac:dyDescent="0.35">
      <c r="A607" s="39">
        <f t="shared" si="9"/>
        <v>45803.083333331873</v>
      </c>
      <c r="B607" s="49">
        <v>4.1666666666666699E-2</v>
      </c>
      <c r="C607" s="24">
        <v>43.24</v>
      </c>
      <c r="D607" s="24">
        <v>59.8</v>
      </c>
      <c r="E607" s="24">
        <v>39.549999999999997</v>
      </c>
    </row>
    <row r="608" spans="1:5" x14ac:dyDescent="0.35">
      <c r="A608" s="39">
        <f t="shared" si="9"/>
        <v>45803.124999998538</v>
      </c>
      <c r="B608" s="49">
        <v>4.1666666666666699E-2</v>
      </c>
      <c r="C608" s="24">
        <v>41.7</v>
      </c>
      <c r="D608" s="24">
        <v>60.1</v>
      </c>
      <c r="E608" s="24">
        <v>39.33</v>
      </c>
    </row>
    <row r="609" spans="1:5" x14ac:dyDescent="0.35">
      <c r="A609" s="39">
        <f t="shared" si="9"/>
        <v>45803.166666665202</v>
      </c>
      <c r="B609" s="49">
        <v>4.1666666666666699E-2</v>
      </c>
      <c r="C609" s="24">
        <v>46.96</v>
      </c>
      <c r="D609" s="24">
        <v>76.3</v>
      </c>
      <c r="E609" s="24">
        <v>41.1</v>
      </c>
    </row>
    <row r="610" spans="1:5" x14ac:dyDescent="0.35">
      <c r="A610" s="39">
        <f t="shared" si="9"/>
        <v>45803.208333331866</v>
      </c>
      <c r="B610" s="49">
        <v>4.1666666666666699E-2</v>
      </c>
      <c r="C610" s="24">
        <v>46.66</v>
      </c>
      <c r="D610" s="24">
        <v>65.8</v>
      </c>
      <c r="E610" s="24">
        <v>43.24</v>
      </c>
    </row>
    <row r="611" spans="1:5" x14ac:dyDescent="0.35">
      <c r="A611" s="39">
        <f t="shared" si="9"/>
        <v>45803.24999999853</v>
      </c>
      <c r="B611" s="49">
        <v>4.1666666666666699E-2</v>
      </c>
      <c r="C611" s="24">
        <v>49.56</v>
      </c>
      <c r="D611" s="24">
        <v>65.099999999999994</v>
      </c>
      <c r="E611" s="24">
        <v>44.77</v>
      </c>
    </row>
    <row r="612" spans="1:5" x14ac:dyDescent="0.35">
      <c r="A612" s="39">
        <f t="shared" si="9"/>
        <v>45803.291666665194</v>
      </c>
      <c r="B612" s="49">
        <v>4.1666666666666699E-2</v>
      </c>
      <c r="C612" s="24">
        <v>48.81</v>
      </c>
      <c r="D612" s="24">
        <v>62.9</v>
      </c>
      <c r="E612" s="24">
        <v>44.35</v>
      </c>
    </row>
    <row r="613" spans="1:5" x14ac:dyDescent="0.35">
      <c r="A613" s="39">
        <f t="shared" si="9"/>
        <v>45803.333333331859</v>
      </c>
      <c r="B613" s="49">
        <v>4.1666666666666699E-2</v>
      </c>
      <c r="C613" s="24">
        <v>48.57</v>
      </c>
      <c r="D613" s="24">
        <v>68.7</v>
      </c>
      <c r="E613" s="24">
        <v>44.07</v>
      </c>
    </row>
    <row r="614" spans="1:5" x14ac:dyDescent="0.35">
      <c r="A614" s="39">
        <f t="shared" si="9"/>
        <v>45803.374999998523</v>
      </c>
      <c r="B614" s="49">
        <v>4.1666666666666699E-2</v>
      </c>
      <c r="C614" s="24">
        <v>49.51</v>
      </c>
      <c r="D614" s="24">
        <v>64.599999999999994</v>
      </c>
      <c r="E614" s="24">
        <v>45.13</v>
      </c>
    </row>
    <row r="615" spans="1:5" x14ac:dyDescent="0.35">
      <c r="A615" s="39">
        <f t="shared" si="9"/>
        <v>45803.416666665187</v>
      </c>
      <c r="B615" s="49">
        <v>4.1666666666666699E-2</v>
      </c>
      <c r="C615" s="24">
        <v>50.47</v>
      </c>
      <c r="D615" s="24">
        <v>61</v>
      </c>
      <c r="E615" s="24">
        <v>46.09</v>
      </c>
    </row>
    <row r="616" spans="1:5" x14ac:dyDescent="0.35">
      <c r="A616" s="39">
        <f t="shared" si="9"/>
        <v>45803.458333331851</v>
      </c>
      <c r="B616" s="49">
        <v>4.1666666666666699E-2</v>
      </c>
      <c r="C616" s="24">
        <v>51.09</v>
      </c>
      <c r="D616" s="24">
        <v>66.3</v>
      </c>
      <c r="E616" s="24">
        <v>46.8</v>
      </c>
    </row>
    <row r="617" spans="1:5" x14ac:dyDescent="0.35">
      <c r="A617" s="39">
        <f t="shared" si="9"/>
        <v>45803.499999998516</v>
      </c>
      <c r="B617" s="49">
        <v>4.1666666666666699E-2</v>
      </c>
      <c r="C617" s="24">
        <v>51.59</v>
      </c>
      <c r="D617" s="24">
        <v>73.599999999999994</v>
      </c>
      <c r="E617" s="24">
        <v>46.31</v>
      </c>
    </row>
    <row r="618" spans="1:5" x14ac:dyDescent="0.35">
      <c r="A618" s="39">
        <f t="shared" si="9"/>
        <v>45803.54166666518</v>
      </c>
      <c r="B618" s="49">
        <v>4.1666666666666699E-2</v>
      </c>
      <c r="C618" s="24">
        <v>51.03</v>
      </c>
      <c r="D618" s="24">
        <v>61.1</v>
      </c>
      <c r="E618" s="24">
        <v>46.42</v>
      </c>
    </row>
    <row r="619" spans="1:5" x14ac:dyDescent="0.35">
      <c r="A619" s="39">
        <f t="shared" si="9"/>
        <v>45803.583333331844</v>
      </c>
      <c r="B619" s="49">
        <v>4.1666666666666699E-2</v>
      </c>
      <c r="C619" s="24">
        <v>50.54</v>
      </c>
      <c r="D619" s="24">
        <v>66.599999999999994</v>
      </c>
      <c r="E619" s="24">
        <v>45.94</v>
      </c>
    </row>
    <row r="620" spans="1:5" x14ac:dyDescent="0.35">
      <c r="A620" s="39">
        <f t="shared" si="9"/>
        <v>45803.624999998508</v>
      </c>
      <c r="B620" s="49">
        <v>4.1666666666666699E-2</v>
      </c>
      <c r="C620" s="24">
        <v>50.91</v>
      </c>
      <c r="D620" s="24">
        <v>63.1</v>
      </c>
      <c r="E620" s="24">
        <v>46.65</v>
      </c>
    </row>
    <row r="621" spans="1:5" x14ac:dyDescent="0.35">
      <c r="A621" s="39">
        <f t="shared" si="9"/>
        <v>45803.666666665173</v>
      </c>
      <c r="B621" s="49">
        <v>4.1666666666666699E-2</v>
      </c>
      <c r="C621" s="24">
        <v>51.49</v>
      </c>
      <c r="D621" s="24">
        <v>61.9</v>
      </c>
      <c r="E621" s="24">
        <v>47.1</v>
      </c>
    </row>
    <row r="622" spans="1:5" x14ac:dyDescent="0.35">
      <c r="A622" s="39">
        <f t="shared" si="9"/>
        <v>45803.708333331837</v>
      </c>
      <c r="B622" s="49">
        <v>4.1666666666666699E-2</v>
      </c>
      <c r="C622" s="24">
        <v>53.62</v>
      </c>
      <c r="D622" s="24">
        <v>73.3</v>
      </c>
      <c r="E622" s="24">
        <v>47.39</v>
      </c>
    </row>
    <row r="623" spans="1:5" x14ac:dyDescent="0.35">
      <c r="A623" s="39">
        <f t="shared" si="9"/>
        <v>45803.749999998501</v>
      </c>
      <c r="B623" s="49">
        <v>4.1666666666666699E-2</v>
      </c>
      <c r="C623" s="24">
        <v>53.93</v>
      </c>
      <c r="D623" s="24">
        <v>71.7</v>
      </c>
      <c r="E623" s="24">
        <v>47.35</v>
      </c>
    </row>
    <row r="624" spans="1:5" x14ac:dyDescent="0.35">
      <c r="A624" s="39">
        <f t="shared" si="9"/>
        <v>45803.791666665165</v>
      </c>
      <c r="B624" s="49">
        <v>4.1666666666666699E-2</v>
      </c>
      <c r="C624" s="24">
        <v>52.73</v>
      </c>
      <c r="D624" s="24">
        <v>71</v>
      </c>
      <c r="E624" s="24">
        <v>46.73</v>
      </c>
    </row>
    <row r="625" spans="1:5" x14ac:dyDescent="0.35">
      <c r="A625" s="39">
        <f t="shared" si="9"/>
        <v>45803.83333333183</v>
      </c>
      <c r="B625" s="49">
        <v>4.1666666666666699E-2</v>
      </c>
      <c r="C625" s="24">
        <v>50.13</v>
      </c>
      <c r="D625" s="24">
        <v>68</v>
      </c>
      <c r="E625" s="24">
        <v>45.72</v>
      </c>
    </row>
    <row r="626" spans="1:5" x14ac:dyDescent="0.35">
      <c r="A626" s="39">
        <f t="shared" si="9"/>
        <v>45803.874999998494</v>
      </c>
      <c r="B626" s="49">
        <v>4.1666666666666699E-2</v>
      </c>
      <c r="C626" s="24">
        <v>51.62</v>
      </c>
      <c r="D626" s="24">
        <v>73</v>
      </c>
      <c r="E626" s="24">
        <v>46.08</v>
      </c>
    </row>
    <row r="627" spans="1:5" x14ac:dyDescent="0.35">
      <c r="A627" s="39">
        <f t="shared" si="9"/>
        <v>45803.916666665158</v>
      </c>
      <c r="B627" s="49">
        <v>4.1666666666666699E-2</v>
      </c>
      <c r="C627" s="24">
        <v>48.97</v>
      </c>
      <c r="D627" s="24">
        <v>62.2</v>
      </c>
      <c r="E627" s="24">
        <v>45.14</v>
      </c>
    </row>
    <row r="628" spans="1:5" x14ac:dyDescent="0.35">
      <c r="A628" s="39">
        <f t="shared" si="9"/>
        <v>45803.958333331822</v>
      </c>
      <c r="B628" s="49">
        <v>4.1666666666666699E-2</v>
      </c>
      <c r="C628" s="24">
        <v>48.01</v>
      </c>
      <c r="D628" s="24">
        <v>64.900000000000006</v>
      </c>
      <c r="E628" s="24">
        <v>44.38</v>
      </c>
    </row>
    <row r="629" spans="1:5" x14ac:dyDescent="0.35">
      <c r="A629" s="39">
        <f t="shared" si="9"/>
        <v>45803.999999998487</v>
      </c>
      <c r="B629" s="49">
        <v>4.1666666666666699E-2</v>
      </c>
      <c r="C629" s="24">
        <v>47.96</v>
      </c>
      <c r="D629" s="24">
        <v>62.4</v>
      </c>
      <c r="E629" s="24">
        <v>43.65</v>
      </c>
    </row>
    <row r="630" spans="1:5" x14ac:dyDescent="0.35">
      <c r="A630" s="39">
        <f t="shared" si="9"/>
        <v>45804.041666665151</v>
      </c>
      <c r="B630" s="49">
        <v>4.1666666666666699E-2</v>
      </c>
      <c r="C630" s="24">
        <v>44.45</v>
      </c>
      <c r="D630" s="24">
        <v>59.7</v>
      </c>
      <c r="E630" s="24">
        <v>40.799999999999997</v>
      </c>
    </row>
    <row r="631" spans="1:5" x14ac:dyDescent="0.35">
      <c r="A631" s="39">
        <f t="shared" si="9"/>
        <v>45804.083333331815</v>
      </c>
      <c r="B631" s="49">
        <v>4.1666666666666699E-2</v>
      </c>
      <c r="C631" s="24">
        <v>43.8</v>
      </c>
      <c r="D631" s="24">
        <v>65.099999999999994</v>
      </c>
      <c r="E631" s="24">
        <v>40.44</v>
      </c>
    </row>
    <row r="632" spans="1:5" x14ac:dyDescent="0.35">
      <c r="A632" s="39">
        <f t="shared" si="9"/>
        <v>45804.124999998479</v>
      </c>
      <c r="B632" s="49">
        <v>4.1666666666666699E-2</v>
      </c>
      <c r="C632" s="24">
        <v>44.15</v>
      </c>
      <c r="D632" s="24">
        <v>68.099999999999994</v>
      </c>
      <c r="E632" s="24">
        <v>41.74</v>
      </c>
    </row>
    <row r="633" spans="1:5" x14ac:dyDescent="0.35">
      <c r="A633" s="39">
        <f t="shared" si="9"/>
        <v>45804.166666665144</v>
      </c>
      <c r="B633" s="49">
        <v>4.1666666666666699E-2</v>
      </c>
      <c r="C633" s="24">
        <v>51.12</v>
      </c>
      <c r="D633" s="24">
        <v>79.900000000000006</v>
      </c>
      <c r="E633" s="24">
        <v>43.4</v>
      </c>
    </row>
    <row r="634" spans="1:5" x14ac:dyDescent="0.35">
      <c r="A634" s="39">
        <f t="shared" si="9"/>
        <v>45804.208333331808</v>
      </c>
      <c r="B634" s="49">
        <v>4.1666666666666699E-2</v>
      </c>
      <c r="C634" s="24">
        <v>48.73</v>
      </c>
      <c r="D634" s="24">
        <v>63.7</v>
      </c>
      <c r="E634" s="24">
        <v>45.73</v>
      </c>
    </row>
    <row r="635" spans="1:5" x14ac:dyDescent="0.35">
      <c r="A635" s="39">
        <f t="shared" si="9"/>
        <v>45804.249999998472</v>
      </c>
      <c r="B635" s="49">
        <v>4.1666666666666699E-2</v>
      </c>
      <c r="C635" s="24">
        <v>54.92</v>
      </c>
      <c r="D635" s="24">
        <v>75</v>
      </c>
      <c r="E635" s="24">
        <v>48.5</v>
      </c>
    </row>
    <row r="636" spans="1:5" x14ac:dyDescent="0.35">
      <c r="A636" s="39">
        <f t="shared" si="9"/>
        <v>45804.291666665136</v>
      </c>
      <c r="B636" s="49">
        <v>4.1666666666666699E-2</v>
      </c>
      <c r="C636" s="24">
        <v>55.28</v>
      </c>
      <c r="D636" s="24">
        <v>73.599999999999994</v>
      </c>
      <c r="E636" s="24">
        <v>48.22</v>
      </c>
    </row>
    <row r="637" spans="1:5" x14ac:dyDescent="0.35">
      <c r="A637" s="39">
        <f t="shared" si="9"/>
        <v>45804.333333331801</v>
      </c>
      <c r="B637" s="49">
        <v>4.1666666666666699E-2</v>
      </c>
      <c r="C637" s="24">
        <v>55.69</v>
      </c>
      <c r="D637" s="24">
        <v>71.8</v>
      </c>
      <c r="E637" s="24">
        <v>50.83</v>
      </c>
    </row>
    <row r="638" spans="1:5" x14ac:dyDescent="0.35">
      <c r="A638" s="39">
        <f t="shared" si="9"/>
        <v>45804.374999998465</v>
      </c>
      <c r="B638" s="49">
        <v>4.1666666666666699E-2</v>
      </c>
      <c r="C638" s="24">
        <v>59.74</v>
      </c>
      <c r="D638" s="24">
        <v>79.2</v>
      </c>
      <c r="E638" s="24">
        <v>50.76</v>
      </c>
    </row>
    <row r="639" spans="1:5" x14ac:dyDescent="0.35">
      <c r="A639" s="39">
        <f t="shared" si="9"/>
        <v>45804.416666665129</v>
      </c>
      <c r="B639" s="49">
        <v>4.1666666666666699E-2</v>
      </c>
      <c r="C639" s="24">
        <v>54.43</v>
      </c>
      <c r="D639" s="24">
        <v>76.7</v>
      </c>
      <c r="E639" s="24">
        <v>48.44</v>
      </c>
    </row>
    <row r="640" spans="1:5" x14ac:dyDescent="0.35">
      <c r="A640" s="39">
        <f t="shared" si="9"/>
        <v>45804.458333331793</v>
      </c>
      <c r="B640" s="49">
        <v>4.1666666666666699E-2</v>
      </c>
      <c r="C640" s="24">
        <v>55.54</v>
      </c>
      <c r="D640" s="24">
        <v>70.3</v>
      </c>
      <c r="E640" s="24">
        <v>51.15</v>
      </c>
    </row>
    <row r="641" spans="1:5" x14ac:dyDescent="0.35">
      <c r="A641" s="39">
        <f t="shared" si="9"/>
        <v>45804.499999998457</v>
      </c>
      <c r="B641" s="49">
        <v>4.1666666666666699E-2</v>
      </c>
      <c r="C641" s="24">
        <v>56.71</v>
      </c>
      <c r="D641" s="24">
        <v>71.5</v>
      </c>
      <c r="E641" s="24">
        <v>51.31</v>
      </c>
    </row>
    <row r="642" spans="1:5" x14ac:dyDescent="0.35">
      <c r="A642" s="39">
        <f t="shared" si="9"/>
        <v>45804.541666665122</v>
      </c>
      <c r="B642" s="49">
        <v>4.1666666666666699E-2</v>
      </c>
      <c r="C642" s="24">
        <v>54.96</v>
      </c>
      <c r="D642" s="24">
        <v>70.099999999999994</v>
      </c>
      <c r="E642" s="24">
        <v>50.19</v>
      </c>
    </row>
    <row r="643" spans="1:5" x14ac:dyDescent="0.35">
      <c r="A643" s="39">
        <f t="shared" si="9"/>
        <v>45804.583333331786</v>
      </c>
      <c r="B643" s="49">
        <v>4.1666666666666699E-2</v>
      </c>
      <c r="C643" s="24">
        <v>56.21</v>
      </c>
      <c r="D643" s="24">
        <v>72.3</v>
      </c>
      <c r="E643" s="24">
        <v>51.28</v>
      </c>
    </row>
    <row r="644" spans="1:5" x14ac:dyDescent="0.35">
      <c r="A644" s="39">
        <f t="shared" si="9"/>
        <v>45804.62499999845</v>
      </c>
      <c r="B644" s="49">
        <v>4.1666666666666699E-2</v>
      </c>
      <c r="C644" s="24">
        <v>56.86</v>
      </c>
      <c r="D644" s="24">
        <v>76.3</v>
      </c>
      <c r="E644" s="24">
        <v>52.38</v>
      </c>
    </row>
    <row r="645" spans="1:5" x14ac:dyDescent="0.35">
      <c r="A645" s="39">
        <f t="shared" si="9"/>
        <v>45804.666666665114</v>
      </c>
      <c r="B645" s="49">
        <v>4.1666666666666699E-2</v>
      </c>
      <c r="C645" s="24">
        <v>56.25</v>
      </c>
      <c r="D645" s="24">
        <v>79.5</v>
      </c>
      <c r="E645" s="24">
        <v>51.37</v>
      </c>
    </row>
    <row r="646" spans="1:5" x14ac:dyDescent="0.35">
      <c r="A646" s="39">
        <f t="shared" si="9"/>
        <v>45804.708333331779</v>
      </c>
      <c r="B646" s="49">
        <v>4.1666666666666699E-2</v>
      </c>
      <c r="C646" s="24">
        <v>54.76</v>
      </c>
      <c r="D646" s="24">
        <v>71.8</v>
      </c>
      <c r="E646" s="24">
        <v>48.93</v>
      </c>
    </row>
    <row r="647" spans="1:5" x14ac:dyDescent="0.35">
      <c r="A647" s="39">
        <f t="shared" ref="A647:A710" si="10">A646+1/24</f>
        <v>45804.749999998443</v>
      </c>
      <c r="B647" s="49">
        <v>4.1666666666666699E-2</v>
      </c>
      <c r="C647" s="24">
        <v>53.78</v>
      </c>
      <c r="D647" s="24">
        <v>71</v>
      </c>
      <c r="E647" s="24">
        <v>47.85</v>
      </c>
    </row>
    <row r="648" spans="1:5" x14ac:dyDescent="0.35">
      <c r="A648" s="39">
        <f t="shared" si="10"/>
        <v>45804.791666665107</v>
      </c>
      <c r="B648" s="49">
        <v>4.1666666666666699E-2</v>
      </c>
      <c r="C648" s="24">
        <v>52.68</v>
      </c>
      <c r="D648" s="24">
        <v>69.599999999999994</v>
      </c>
      <c r="E648" s="24">
        <v>47.72</v>
      </c>
    </row>
    <row r="649" spans="1:5" x14ac:dyDescent="0.35">
      <c r="A649" s="39">
        <f t="shared" si="10"/>
        <v>45804.833333331771</v>
      </c>
      <c r="B649" s="49">
        <v>4.1666666666666699E-2</v>
      </c>
      <c r="C649" s="24">
        <v>49.55</v>
      </c>
      <c r="D649" s="24">
        <v>67.8</v>
      </c>
      <c r="E649" s="24">
        <v>45.42</v>
      </c>
    </row>
    <row r="650" spans="1:5" x14ac:dyDescent="0.35">
      <c r="A650" s="39">
        <f t="shared" si="10"/>
        <v>45804.874999998436</v>
      </c>
      <c r="B650" s="49">
        <v>4.1666666666666699E-2</v>
      </c>
      <c r="C650" s="24">
        <v>49.19</v>
      </c>
      <c r="D650" s="24">
        <v>65.900000000000006</v>
      </c>
      <c r="E650" s="24">
        <v>45.45</v>
      </c>
    </row>
    <row r="651" spans="1:5" x14ac:dyDescent="0.35">
      <c r="A651" s="39">
        <f t="shared" si="10"/>
        <v>45804.9166666651</v>
      </c>
      <c r="B651" s="49">
        <v>4.1666666666666699E-2</v>
      </c>
      <c r="C651" s="24">
        <v>47.97</v>
      </c>
      <c r="D651" s="24">
        <v>62.1</v>
      </c>
      <c r="E651" s="24">
        <v>43.84</v>
      </c>
    </row>
    <row r="652" spans="1:5" x14ac:dyDescent="0.35">
      <c r="A652" s="39">
        <f t="shared" si="10"/>
        <v>45804.958333331764</v>
      </c>
      <c r="B652" s="49">
        <v>4.1666666666666699E-2</v>
      </c>
      <c r="C652" s="24">
        <v>46.18</v>
      </c>
      <c r="D652" s="24">
        <v>63.4</v>
      </c>
      <c r="E652" s="24">
        <v>42.15</v>
      </c>
    </row>
    <row r="653" spans="1:5" x14ac:dyDescent="0.35">
      <c r="A653" s="39">
        <f t="shared" si="10"/>
        <v>45804.999999998428</v>
      </c>
      <c r="B653" s="49">
        <v>4.1666666666666699E-2</v>
      </c>
      <c r="C653" s="24">
        <v>43.81</v>
      </c>
      <c r="D653" s="24">
        <v>62.5</v>
      </c>
      <c r="E653" s="24">
        <v>40.82</v>
      </c>
    </row>
    <row r="654" spans="1:5" x14ac:dyDescent="0.35">
      <c r="A654" s="39">
        <f t="shared" si="10"/>
        <v>45805.041666665093</v>
      </c>
      <c r="B654" s="49">
        <v>4.1666666666666699E-2</v>
      </c>
      <c r="C654" s="24">
        <v>44.15</v>
      </c>
      <c r="D654" s="24">
        <v>63.5</v>
      </c>
      <c r="E654" s="24">
        <v>40.159999999999997</v>
      </c>
    </row>
    <row r="655" spans="1:5" x14ac:dyDescent="0.35">
      <c r="A655" s="39">
        <f t="shared" si="10"/>
        <v>45805.083333331757</v>
      </c>
      <c r="B655" s="49">
        <v>4.1666666666666699E-2</v>
      </c>
      <c r="C655" s="24">
        <v>43.77</v>
      </c>
      <c r="D655" s="24">
        <v>59.2</v>
      </c>
      <c r="E655" s="24">
        <v>40.33</v>
      </c>
    </row>
    <row r="656" spans="1:5" x14ac:dyDescent="0.35">
      <c r="A656" s="39">
        <f t="shared" si="10"/>
        <v>45805.124999998421</v>
      </c>
      <c r="B656" s="49">
        <v>4.1666666666666699E-2</v>
      </c>
      <c r="C656" s="24">
        <v>45.04</v>
      </c>
      <c r="D656" s="24">
        <v>61.2</v>
      </c>
      <c r="E656" s="24">
        <v>41.33</v>
      </c>
    </row>
    <row r="657" spans="1:5" x14ac:dyDescent="0.35">
      <c r="A657" s="39">
        <f t="shared" si="10"/>
        <v>45805.166666665085</v>
      </c>
      <c r="B657" s="49">
        <v>4.1666666666666699E-2</v>
      </c>
      <c r="C657" s="24">
        <v>46.25</v>
      </c>
      <c r="D657" s="24">
        <v>63.6</v>
      </c>
      <c r="E657" s="24">
        <v>43.61</v>
      </c>
    </row>
    <row r="658" spans="1:5" x14ac:dyDescent="0.35">
      <c r="A658" s="39">
        <f t="shared" si="10"/>
        <v>45805.20833333175</v>
      </c>
      <c r="B658" s="49">
        <v>4.1666666666666699E-2</v>
      </c>
      <c r="C658" s="24">
        <v>50.43</v>
      </c>
      <c r="D658" s="24">
        <v>76</v>
      </c>
      <c r="E658" s="24">
        <v>45.25</v>
      </c>
    </row>
    <row r="659" spans="1:5" x14ac:dyDescent="0.35">
      <c r="A659" s="39">
        <f t="shared" si="10"/>
        <v>45805.249999998414</v>
      </c>
      <c r="B659" s="49">
        <v>4.1666666666666699E-2</v>
      </c>
      <c r="C659" s="24">
        <v>51.47</v>
      </c>
      <c r="D659" s="24">
        <v>64.900000000000006</v>
      </c>
      <c r="E659" s="24">
        <v>47.31</v>
      </c>
    </row>
    <row r="660" spans="1:5" x14ac:dyDescent="0.35">
      <c r="A660" s="39">
        <f t="shared" si="10"/>
        <v>45805.291666665078</v>
      </c>
      <c r="B660" s="49">
        <v>4.1666666666666699E-2</v>
      </c>
      <c r="C660" s="24">
        <v>53.05</v>
      </c>
      <c r="D660" s="24">
        <v>67</v>
      </c>
      <c r="E660" s="24">
        <v>48.66</v>
      </c>
    </row>
    <row r="661" spans="1:5" x14ac:dyDescent="0.35">
      <c r="A661" s="39">
        <f t="shared" si="10"/>
        <v>45805.333333331742</v>
      </c>
      <c r="B661" s="49">
        <v>4.1666666666666699E-2</v>
      </c>
      <c r="C661" s="24">
        <v>54.84</v>
      </c>
      <c r="D661" s="24">
        <v>72.099999999999994</v>
      </c>
      <c r="E661" s="24">
        <v>51.31</v>
      </c>
    </row>
    <row r="662" spans="1:5" x14ac:dyDescent="0.35">
      <c r="A662" s="39">
        <f t="shared" si="10"/>
        <v>45805.374999998407</v>
      </c>
      <c r="B662" s="49">
        <v>4.1666666666666699E-2</v>
      </c>
      <c r="C662" s="24">
        <v>56.45</v>
      </c>
      <c r="D662" s="24">
        <v>81.099999999999994</v>
      </c>
      <c r="E662" s="24">
        <v>50.61</v>
      </c>
    </row>
    <row r="663" spans="1:5" x14ac:dyDescent="0.35">
      <c r="A663" s="39">
        <f t="shared" si="10"/>
        <v>45805.416666665071</v>
      </c>
      <c r="B663" s="49">
        <v>4.1666666666666699E-2</v>
      </c>
      <c r="C663" s="24">
        <v>52</v>
      </c>
      <c r="D663" s="24">
        <v>70.5</v>
      </c>
      <c r="E663" s="24">
        <v>47.55</v>
      </c>
    </row>
    <row r="664" spans="1:5" x14ac:dyDescent="0.35">
      <c r="A664" s="39">
        <f t="shared" si="10"/>
        <v>45805.458333331735</v>
      </c>
      <c r="B664" s="49">
        <v>4.1666666666666699E-2</v>
      </c>
      <c r="C664" s="24">
        <v>61.69</v>
      </c>
      <c r="D664" s="24">
        <v>80.3</v>
      </c>
      <c r="E664" s="24">
        <v>52.72</v>
      </c>
    </row>
    <row r="665" spans="1:5" x14ac:dyDescent="0.35">
      <c r="A665" s="39">
        <f t="shared" si="10"/>
        <v>45805.499999998399</v>
      </c>
      <c r="B665" s="49">
        <v>4.1666666666666699E-2</v>
      </c>
      <c r="C665" s="24">
        <v>53.55</v>
      </c>
      <c r="D665" s="24">
        <v>73.099999999999994</v>
      </c>
      <c r="E665" s="24">
        <v>48.94</v>
      </c>
    </row>
    <row r="666" spans="1:5" x14ac:dyDescent="0.35">
      <c r="A666" s="39">
        <f t="shared" si="10"/>
        <v>45805.541666665064</v>
      </c>
      <c r="B666" s="49">
        <v>4.1666666666666699E-2</v>
      </c>
      <c r="C666" s="24">
        <v>54.4</v>
      </c>
      <c r="D666" s="24">
        <v>75.8</v>
      </c>
      <c r="E666" s="24">
        <v>49.29</v>
      </c>
    </row>
    <row r="667" spans="1:5" x14ac:dyDescent="0.35">
      <c r="A667" s="39">
        <f t="shared" si="10"/>
        <v>45805.583333331728</v>
      </c>
      <c r="B667" s="49">
        <v>4.1666666666666699E-2</v>
      </c>
      <c r="C667" s="24">
        <v>52.18</v>
      </c>
      <c r="D667" s="24">
        <v>69</v>
      </c>
      <c r="E667" s="24">
        <v>46.91</v>
      </c>
    </row>
    <row r="668" spans="1:5" x14ac:dyDescent="0.35">
      <c r="A668" s="39">
        <f t="shared" si="10"/>
        <v>45805.624999998392</v>
      </c>
      <c r="B668" s="49">
        <v>4.1666666666666699E-2</v>
      </c>
      <c r="C668" s="24">
        <v>56.36</v>
      </c>
      <c r="D668" s="24">
        <v>76.5</v>
      </c>
      <c r="E668" s="24">
        <v>51.74</v>
      </c>
    </row>
    <row r="669" spans="1:5" x14ac:dyDescent="0.35">
      <c r="A669" s="39">
        <f t="shared" si="10"/>
        <v>45805.666666665056</v>
      </c>
      <c r="B669" s="49">
        <v>4.1666666666666699E-2</v>
      </c>
      <c r="C669" s="24">
        <v>55.35</v>
      </c>
      <c r="D669" s="24">
        <v>74.2</v>
      </c>
      <c r="E669" s="24">
        <v>50.5</v>
      </c>
    </row>
    <row r="670" spans="1:5" x14ac:dyDescent="0.35">
      <c r="A670" s="39">
        <f t="shared" si="10"/>
        <v>45805.70833333172</v>
      </c>
      <c r="B670" s="49">
        <v>4.1666666666666699E-2</v>
      </c>
      <c r="C670" s="24">
        <v>52.27</v>
      </c>
      <c r="D670" s="24">
        <v>71.3</v>
      </c>
      <c r="E670" s="24">
        <v>46.42</v>
      </c>
    </row>
    <row r="671" spans="1:5" x14ac:dyDescent="0.35">
      <c r="A671" s="39">
        <f t="shared" si="10"/>
        <v>45805.749999998385</v>
      </c>
      <c r="B671" s="49">
        <v>4.1666666666666699E-2</v>
      </c>
      <c r="C671" s="24">
        <v>50.12</v>
      </c>
      <c r="D671" s="24">
        <v>64.900000000000006</v>
      </c>
      <c r="E671" s="24">
        <v>44</v>
      </c>
    </row>
    <row r="672" spans="1:5" x14ac:dyDescent="0.35">
      <c r="A672" s="39">
        <f t="shared" si="10"/>
        <v>45805.791666665049</v>
      </c>
      <c r="B672" s="49">
        <v>4.1666666666666699E-2</v>
      </c>
      <c r="C672" s="24">
        <v>49.19</v>
      </c>
      <c r="D672" s="24">
        <v>69.3</v>
      </c>
      <c r="E672" s="24">
        <v>43.42</v>
      </c>
    </row>
    <row r="673" spans="1:5" x14ac:dyDescent="0.35">
      <c r="A673" s="39">
        <f t="shared" si="10"/>
        <v>45805.833333331713</v>
      </c>
      <c r="B673" s="49">
        <v>4.1666666666666699E-2</v>
      </c>
      <c r="C673" s="24">
        <v>48.68</v>
      </c>
      <c r="D673" s="24">
        <v>68.7</v>
      </c>
      <c r="E673" s="24">
        <v>42.73</v>
      </c>
    </row>
    <row r="674" spans="1:5" x14ac:dyDescent="0.35">
      <c r="A674" s="39">
        <f t="shared" si="10"/>
        <v>45805.874999998377</v>
      </c>
      <c r="B674" s="49">
        <v>4.1666666666666699E-2</v>
      </c>
      <c r="C674" s="24">
        <v>50.19</v>
      </c>
      <c r="D674" s="24">
        <v>67.3</v>
      </c>
      <c r="E674" s="24">
        <v>45.39</v>
      </c>
    </row>
    <row r="675" spans="1:5" x14ac:dyDescent="0.35">
      <c r="A675" s="39">
        <f t="shared" si="10"/>
        <v>45805.916666665042</v>
      </c>
      <c r="B675" s="49">
        <v>4.1666666666666699E-2</v>
      </c>
      <c r="C675" s="24">
        <v>47.57</v>
      </c>
      <c r="D675" s="24">
        <v>65</v>
      </c>
      <c r="E675" s="24">
        <v>43.91</v>
      </c>
    </row>
    <row r="676" spans="1:5" x14ac:dyDescent="0.35">
      <c r="A676" s="39">
        <f t="shared" si="10"/>
        <v>45805.958333331706</v>
      </c>
      <c r="B676" s="49">
        <v>4.1666666666666699E-2</v>
      </c>
      <c r="C676" s="24">
        <v>45.7</v>
      </c>
      <c r="D676" s="24">
        <v>61.6</v>
      </c>
      <c r="E676" s="24">
        <v>41.93</v>
      </c>
    </row>
    <row r="677" spans="1:5" x14ac:dyDescent="0.35">
      <c r="A677" s="39">
        <f t="shared" si="10"/>
        <v>45805.99999999837</v>
      </c>
      <c r="B677" s="49">
        <v>4.1666666666666699E-2</v>
      </c>
      <c r="C677" s="24">
        <v>44.02</v>
      </c>
      <c r="D677" s="24">
        <v>67.2</v>
      </c>
      <c r="E677" s="24">
        <v>38.770000000000003</v>
      </c>
    </row>
    <row r="678" spans="1:5" x14ac:dyDescent="0.35">
      <c r="A678" s="39">
        <f t="shared" si="10"/>
        <v>45806.041666665034</v>
      </c>
      <c r="B678" s="49">
        <v>4.1666666666666699E-2</v>
      </c>
      <c r="C678" s="24">
        <v>44.16</v>
      </c>
      <c r="D678" s="24">
        <v>59.4</v>
      </c>
      <c r="E678" s="24">
        <v>39.71</v>
      </c>
    </row>
    <row r="679" spans="1:5" x14ac:dyDescent="0.35">
      <c r="A679" s="39">
        <f t="shared" si="10"/>
        <v>45806.083333331699</v>
      </c>
      <c r="B679" s="49">
        <v>4.1666666666666699E-2</v>
      </c>
      <c r="C679" s="24">
        <v>43.87</v>
      </c>
      <c r="D679" s="24">
        <v>61.7</v>
      </c>
      <c r="E679" s="24">
        <v>39.26</v>
      </c>
    </row>
    <row r="680" spans="1:5" x14ac:dyDescent="0.35">
      <c r="A680" s="39">
        <f t="shared" si="10"/>
        <v>45806.124999998363</v>
      </c>
      <c r="B680" s="49">
        <v>4.1666666666666699E-2</v>
      </c>
      <c r="C680" s="24">
        <v>45.36</v>
      </c>
      <c r="D680" s="24">
        <v>61.9</v>
      </c>
      <c r="E680" s="24">
        <v>41.54</v>
      </c>
    </row>
    <row r="681" spans="1:5" x14ac:dyDescent="0.35">
      <c r="A681" s="39">
        <f t="shared" si="10"/>
        <v>45806.166666665027</v>
      </c>
      <c r="B681" s="49">
        <v>4.1666666666666699E-2</v>
      </c>
      <c r="C681" s="24">
        <v>48.06</v>
      </c>
      <c r="D681" s="24">
        <v>69</v>
      </c>
      <c r="E681" s="24">
        <v>44.32</v>
      </c>
    </row>
    <row r="682" spans="1:5" x14ac:dyDescent="0.35">
      <c r="A682" s="39">
        <f t="shared" si="10"/>
        <v>45806.208333331691</v>
      </c>
      <c r="B682" s="49">
        <v>4.1666666666666699E-2</v>
      </c>
      <c r="C682" s="24">
        <v>50.36</v>
      </c>
      <c r="D682" s="24">
        <v>73.099999999999994</v>
      </c>
      <c r="E682" s="24">
        <v>45.7</v>
      </c>
    </row>
    <row r="683" spans="1:5" x14ac:dyDescent="0.35">
      <c r="A683" s="39">
        <f t="shared" si="10"/>
        <v>45806.249999998356</v>
      </c>
      <c r="B683" s="49">
        <v>4.1666666666666699E-2</v>
      </c>
      <c r="C683" s="24">
        <v>54.62</v>
      </c>
      <c r="D683" s="24">
        <v>69.099999999999994</v>
      </c>
      <c r="E683" s="24">
        <v>49.8</v>
      </c>
    </row>
    <row r="684" spans="1:5" x14ac:dyDescent="0.35">
      <c r="A684" s="39">
        <f t="shared" si="10"/>
        <v>45806.29166666502</v>
      </c>
      <c r="B684" s="49">
        <v>4.1666666666666699E-2</v>
      </c>
      <c r="C684" s="24">
        <v>54.93</v>
      </c>
      <c r="D684" s="24">
        <v>71.400000000000006</v>
      </c>
      <c r="E684" s="24">
        <v>49.78</v>
      </c>
    </row>
    <row r="685" spans="1:5" x14ac:dyDescent="0.35">
      <c r="A685" s="39">
        <f t="shared" si="10"/>
        <v>45806.333333331684</v>
      </c>
      <c r="B685" s="49">
        <v>4.1666666666666699E-2</v>
      </c>
      <c r="C685" s="24">
        <v>55.44</v>
      </c>
      <c r="D685" s="24">
        <v>70.099999999999994</v>
      </c>
      <c r="E685" s="24">
        <v>51.1</v>
      </c>
    </row>
    <row r="686" spans="1:5" x14ac:dyDescent="0.35">
      <c r="A686" s="39">
        <f t="shared" si="10"/>
        <v>45806.374999998348</v>
      </c>
      <c r="B686" s="49">
        <v>4.1666666666666699E-2</v>
      </c>
      <c r="C686" s="24">
        <v>56.62</v>
      </c>
      <c r="D686" s="24">
        <v>76.900000000000006</v>
      </c>
      <c r="E686" s="24">
        <v>52.75</v>
      </c>
    </row>
    <row r="687" spans="1:5" x14ac:dyDescent="0.35">
      <c r="A687" s="39">
        <f t="shared" si="10"/>
        <v>45806.416666665013</v>
      </c>
      <c r="B687" s="49">
        <v>4.1666666666666699E-2</v>
      </c>
      <c r="C687" s="24">
        <v>54.86</v>
      </c>
      <c r="D687" s="24">
        <v>76.2</v>
      </c>
      <c r="E687" s="24">
        <v>51.2</v>
      </c>
    </row>
    <row r="688" spans="1:5" x14ac:dyDescent="0.35">
      <c r="A688" s="39">
        <f t="shared" si="10"/>
        <v>45806.458333331677</v>
      </c>
      <c r="B688" s="49">
        <v>4.1666666666666699E-2</v>
      </c>
      <c r="C688" s="24">
        <v>56.01</v>
      </c>
      <c r="D688" s="24">
        <v>79.599999999999994</v>
      </c>
      <c r="E688" s="24">
        <v>51.03</v>
      </c>
    </row>
    <row r="689" spans="1:5" x14ac:dyDescent="0.35">
      <c r="A689" s="39">
        <f t="shared" si="10"/>
        <v>45806.499999998341</v>
      </c>
      <c r="B689" s="49">
        <v>4.1666666666666699E-2</v>
      </c>
      <c r="C689" s="24">
        <v>57.61</v>
      </c>
      <c r="D689" s="24">
        <v>76.400000000000006</v>
      </c>
      <c r="E689" s="24">
        <v>53.12</v>
      </c>
    </row>
    <row r="690" spans="1:5" x14ac:dyDescent="0.35">
      <c r="A690" s="39">
        <f t="shared" si="10"/>
        <v>45806.541666665005</v>
      </c>
      <c r="B690" s="49">
        <v>4.1666666666666699E-2</v>
      </c>
      <c r="C690" s="24">
        <v>57.38</v>
      </c>
      <c r="D690" s="24">
        <v>77.599999999999994</v>
      </c>
      <c r="E690" s="24">
        <v>53.01</v>
      </c>
    </row>
    <row r="691" spans="1:5" x14ac:dyDescent="0.35">
      <c r="A691" s="39">
        <f t="shared" si="10"/>
        <v>45806.58333333167</v>
      </c>
      <c r="B691" s="49">
        <v>4.1666666666666699E-2</v>
      </c>
      <c r="C691" s="24">
        <v>58.19</v>
      </c>
      <c r="D691" s="24">
        <v>79.3</v>
      </c>
      <c r="E691" s="24">
        <v>52.86</v>
      </c>
    </row>
    <row r="692" spans="1:5" x14ac:dyDescent="0.35">
      <c r="A692" s="39">
        <f t="shared" si="10"/>
        <v>45806.624999998334</v>
      </c>
      <c r="B692" s="49">
        <v>4.1666666666666699E-2</v>
      </c>
      <c r="C692" s="24">
        <v>57.69</v>
      </c>
      <c r="D692" s="24">
        <v>76.7</v>
      </c>
      <c r="E692" s="24">
        <v>53.33</v>
      </c>
    </row>
    <row r="693" spans="1:5" x14ac:dyDescent="0.35">
      <c r="A693" s="39">
        <f t="shared" si="10"/>
        <v>45806.666666664998</v>
      </c>
      <c r="B693" s="49">
        <v>4.1666666666666699E-2</v>
      </c>
      <c r="C693" s="24">
        <v>55.31</v>
      </c>
      <c r="D693" s="24">
        <v>67.8</v>
      </c>
      <c r="E693" s="24">
        <v>51.17</v>
      </c>
    </row>
    <row r="694" spans="1:5" x14ac:dyDescent="0.35">
      <c r="A694" s="39">
        <f t="shared" si="10"/>
        <v>45806.708333331662</v>
      </c>
      <c r="B694" s="49">
        <v>4.1666666666666699E-2</v>
      </c>
      <c r="C694" s="24">
        <v>54.31</v>
      </c>
      <c r="D694" s="24">
        <v>87.5</v>
      </c>
      <c r="E694" s="24">
        <v>49.72</v>
      </c>
    </row>
    <row r="695" spans="1:5" x14ac:dyDescent="0.35">
      <c r="A695" s="39">
        <f t="shared" si="10"/>
        <v>45806.749999998327</v>
      </c>
      <c r="B695" s="49">
        <v>4.1666666666666699E-2</v>
      </c>
      <c r="C695" s="24">
        <v>51.94</v>
      </c>
      <c r="D695" s="24">
        <v>67.8</v>
      </c>
      <c r="E695" s="24">
        <v>47.69</v>
      </c>
    </row>
    <row r="696" spans="1:5" x14ac:dyDescent="0.35">
      <c r="A696" s="39">
        <f t="shared" si="10"/>
        <v>45806.791666664991</v>
      </c>
      <c r="B696" s="49">
        <v>4.1666666666666699E-2</v>
      </c>
      <c r="C696" s="24">
        <v>50.81</v>
      </c>
      <c r="D696" s="24">
        <v>66.099999999999994</v>
      </c>
      <c r="E696" s="24">
        <v>46.27</v>
      </c>
    </row>
    <row r="697" spans="1:5" x14ac:dyDescent="0.35">
      <c r="A697" s="39">
        <f t="shared" si="10"/>
        <v>45806.833333331655</v>
      </c>
      <c r="B697" s="49">
        <v>4.1666666666666699E-2</v>
      </c>
      <c r="C697" s="24">
        <v>48.23</v>
      </c>
      <c r="D697" s="24">
        <v>66.7</v>
      </c>
      <c r="E697" s="24">
        <v>43.24</v>
      </c>
    </row>
    <row r="698" spans="1:5" x14ac:dyDescent="0.35">
      <c r="A698" s="39">
        <f t="shared" si="10"/>
        <v>45806.874999998319</v>
      </c>
      <c r="B698" s="49">
        <v>4.1666666666666699E-2</v>
      </c>
      <c r="C698" s="24">
        <v>48.58</v>
      </c>
      <c r="D698" s="24">
        <v>72.3</v>
      </c>
      <c r="E698" s="24">
        <v>43.48</v>
      </c>
    </row>
    <row r="699" spans="1:5" x14ac:dyDescent="0.35">
      <c r="A699" s="39">
        <f t="shared" si="10"/>
        <v>45806.916666664983</v>
      </c>
      <c r="B699" s="49">
        <v>4.1666666666666699E-2</v>
      </c>
      <c r="C699" s="24">
        <v>46.91</v>
      </c>
      <c r="D699" s="24">
        <v>72.900000000000006</v>
      </c>
      <c r="E699" s="24">
        <v>41.6</v>
      </c>
    </row>
    <row r="700" spans="1:5" x14ac:dyDescent="0.35">
      <c r="A700" s="39">
        <f t="shared" si="10"/>
        <v>45806.958333331648</v>
      </c>
      <c r="B700" s="49">
        <v>4.1666666666666699E-2</v>
      </c>
      <c r="C700" s="24">
        <v>45.9</v>
      </c>
      <c r="D700" s="24">
        <v>65.2</v>
      </c>
      <c r="E700" s="24">
        <v>41.24</v>
      </c>
    </row>
    <row r="701" spans="1:5" x14ac:dyDescent="0.35">
      <c r="A701" s="39">
        <f t="shared" si="10"/>
        <v>45806.999999998312</v>
      </c>
      <c r="B701" s="49">
        <v>4.1666666666666699E-2</v>
      </c>
      <c r="C701" s="24">
        <v>45.88</v>
      </c>
      <c r="D701" s="24">
        <v>73.599999999999994</v>
      </c>
      <c r="E701" s="24">
        <v>41.16</v>
      </c>
    </row>
    <row r="702" spans="1:5" x14ac:dyDescent="0.35">
      <c r="A702" s="39">
        <f t="shared" si="10"/>
        <v>45807.041666664976</v>
      </c>
      <c r="B702" s="49">
        <v>4.1666666666666699E-2</v>
      </c>
      <c r="C702" s="24">
        <v>46.31</v>
      </c>
      <c r="D702" s="24">
        <v>65.7</v>
      </c>
      <c r="E702" s="24">
        <v>41.57</v>
      </c>
    </row>
    <row r="703" spans="1:5" x14ac:dyDescent="0.35">
      <c r="A703" s="39">
        <f t="shared" si="10"/>
        <v>45807.08333333164</v>
      </c>
      <c r="B703" s="49">
        <v>4.1666666666666699E-2</v>
      </c>
      <c r="C703" s="24">
        <v>45.63</v>
      </c>
      <c r="D703" s="24">
        <v>65.599999999999994</v>
      </c>
      <c r="E703" s="24">
        <v>41.19</v>
      </c>
    </row>
    <row r="704" spans="1:5" x14ac:dyDescent="0.35">
      <c r="A704" s="39">
        <f t="shared" si="10"/>
        <v>45807.124999998305</v>
      </c>
      <c r="B704" s="49">
        <v>4.1666666666666699E-2</v>
      </c>
      <c r="C704" s="24">
        <v>44.28</v>
      </c>
      <c r="D704" s="24">
        <v>57.3</v>
      </c>
      <c r="E704" s="24">
        <v>41.64</v>
      </c>
    </row>
    <row r="705" spans="1:5" x14ac:dyDescent="0.35">
      <c r="A705" s="39">
        <f t="shared" si="10"/>
        <v>45807.166666664969</v>
      </c>
      <c r="B705" s="49">
        <v>4.1666666666666699E-2</v>
      </c>
      <c r="C705" s="24">
        <v>48.41</v>
      </c>
      <c r="D705" s="24">
        <v>71.900000000000006</v>
      </c>
      <c r="E705" s="24">
        <v>43.87</v>
      </c>
    </row>
    <row r="706" spans="1:5" x14ac:dyDescent="0.35">
      <c r="A706" s="39">
        <f t="shared" si="10"/>
        <v>45807.208333331633</v>
      </c>
      <c r="B706" s="49">
        <v>4.1666666666666699E-2</v>
      </c>
      <c r="C706" s="24">
        <v>49.93</v>
      </c>
      <c r="D706" s="24">
        <v>73</v>
      </c>
      <c r="E706" s="24">
        <v>45.61</v>
      </c>
    </row>
    <row r="707" spans="1:5" x14ac:dyDescent="0.35">
      <c r="A707" s="39">
        <f t="shared" si="10"/>
        <v>45807.249999998297</v>
      </c>
      <c r="B707" s="49">
        <v>4.1666666666666699E-2</v>
      </c>
      <c r="C707" s="24">
        <v>53.3</v>
      </c>
      <c r="D707" s="24">
        <v>69.099999999999994</v>
      </c>
      <c r="E707" s="24">
        <v>47.61</v>
      </c>
    </row>
    <row r="708" spans="1:5" x14ac:dyDescent="0.35">
      <c r="A708" s="39">
        <f t="shared" si="10"/>
        <v>45807.291666664962</v>
      </c>
      <c r="B708" s="49">
        <v>4.1666666666666699E-2</v>
      </c>
      <c r="C708" s="24">
        <v>54.85</v>
      </c>
      <c r="D708" s="24">
        <v>74.900000000000006</v>
      </c>
      <c r="E708" s="24">
        <v>49.39</v>
      </c>
    </row>
    <row r="709" spans="1:5" x14ac:dyDescent="0.35">
      <c r="A709" s="39">
        <f t="shared" si="10"/>
        <v>45807.333333331626</v>
      </c>
      <c r="B709" s="49">
        <v>4.1666666666666699E-2</v>
      </c>
      <c r="C709" s="24">
        <v>58.9</v>
      </c>
      <c r="D709" s="24">
        <v>79.5</v>
      </c>
      <c r="E709" s="24">
        <v>53.02</v>
      </c>
    </row>
    <row r="710" spans="1:5" x14ac:dyDescent="0.35">
      <c r="A710" s="39">
        <f t="shared" si="10"/>
        <v>45807.37499999829</v>
      </c>
      <c r="B710" s="49">
        <v>4.1666666666666699E-2</v>
      </c>
      <c r="C710" s="24">
        <v>59.13</v>
      </c>
      <c r="D710" s="24">
        <v>80.599999999999994</v>
      </c>
      <c r="E710" s="24">
        <v>52.73</v>
      </c>
    </row>
    <row r="711" spans="1:5" x14ac:dyDescent="0.35">
      <c r="A711" s="39">
        <f t="shared" ref="A711:A748" si="11">A710+1/24</f>
        <v>45807.416666664954</v>
      </c>
      <c r="B711" s="49">
        <v>4.1666666666666699E-2</v>
      </c>
      <c r="C711" s="24">
        <v>55.04</v>
      </c>
      <c r="D711" s="24">
        <v>72.900000000000006</v>
      </c>
      <c r="E711" s="24">
        <v>49.51</v>
      </c>
    </row>
    <row r="712" spans="1:5" x14ac:dyDescent="0.35">
      <c r="A712" s="39">
        <f t="shared" si="11"/>
        <v>45807.458333331619</v>
      </c>
      <c r="B712" s="49">
        <v>4.1666666666666699E-2</v>
      </c>
      <c r="C712" s="24">
        <v>54.78</v>
      </c>
      <c r="D712" s="24">
        <v>75.7</v>
      </c>
      <c r="E712" s="24">
        <v>50.17</v>
      </c>
    </row>
    <row r="713" spans="1:5" x14ac:dyDescent="0.35">
      <c r="A713" s="39">
        <f t="shared" si="11"/>
        <v>45807.499999998283</v>
      </c>
      <c r="B713" s="49">
        <v>4.1666666666666699E-2</v>
      </c>
      <c r="C713" s="24">
        <v>52.39</v>
      </c>
      <c r="D713" s="24">
        <v>70.5</v>
      </c>
      <c r="E713" s="24">
        <v>48.12</v>
      </c>
    </row>
    <row r="714" spans="1:5" x14ac:dyDescent="0.35">
      <c r="A714" s="39">
        <f t="shared" si="11"/>
        <v>45807.541666664947</v>
      </c>
      <c r="B714" s="49">
        <v>4.1666666666666699E-2</v>
      </c>
      <c r="C714" s="24">
        <v>54.09</v>
      </c>
      <c r="D714" s="24">
        <v>72.3</v>
      </c>
      <c r="E714" s="24">
        <v>48.99</v>
      </c>
    </row>
    <row r="715" spans="1:5" x14ac:dyDescent="0.35">
      <c r="A715" s="39">
        <f t="shared" si="11"/>
        <v>45807.583333331611</v>
      </c>
      <c r="B715" s="49">
        <v>4.1666666666666699E-2</v>
      </c>
      <c r="C715" s="24">
        <v>52.37</v>
      </c>
      <c r="D715" s="24">
        <v>74.400000000000006</v>
      </c>
      <c r="E715" s="24">
        <v>48.16</v>
      </c>
    </row>
    <row r="716" spans="1:5" x14ac:dyDescent="0.35">
      <c r="A716" s="39">
        <f t="shared" si="11"/>
        <v>45807.624999998276</v>
      </c>
      <c r="B716" s="49">
        <v>4.1666666666666699E-2</v>
      </c>
      <c r="C716" s="24">
        <v>55.21</v>
      </c>
      <c r="D716" s="24">
        <v>71.2</v>
      </c>
      <c r="E716" s="24">
        <v>49.24</v>
      </c>
    </row>
    <row r="717" spans="1:5" x14ac:dyDescent="0.35">
      <c r="A717" s="39">
        <f t="shared" si="11"/>
        <v>45807.66666666494</v>
      </c>
      <c r="B717" s="49">
        <v>4.1666666666666699E-2</v>
      </c>
      <c r="C717" s="24">
        <v>53.28</v>
      </c>
      <c r="D717" s="24">
        <v>70.3</v>
      </c>
      <c r="E717" s="24">
        <v>49.44</v>
      </c>
    </row>
    <row r="718" spans="1:5" x14ac:dyDescent="0.35">
      <c r="A718" s="39">
        <f t="shared" si="11"/>
        <v>45807.708333331604</v>
      </c>
      <c r="B718" s="49">
        <v>4.1666666666666699E-2</v>
      </c>
      <c r="C718" s="24">
        <v>51.72</v>
      </c>
      <c r="D718" s="24">
        <v>65.900000000000006</v>
      </c>
      <c r="E718" s="24">
        <v>47.13</v>
      </c>
    </row>
    <row r="719" spans="1:5" x14ac:dyDescent="0.35">
      <c r="A719" s="39">
        <f t="shared" si="11"/>
        <v>45807.749999998268</v>
      </c>
      <c r="B719" s="49">
        <v>4.1666666666666699E-2</v>
      </c>
      <c r="C719" s="24">
        <v>51.03</v>
      </c>
      <c r="D719" s="24">
        <v>67.3</v>
      </c>
      <c r="E719" s="24">
        <v>45.14</v>
      </c>
    </row>
    <row r="720" spans="1:5" x14ac:dyDescent="0.35">
      <c r="A720" s="39">
        <f t="shared" si="11"/>
        <v>45807.791666664933</v>
      </c>
      <c r="B720" s="49">
        <v>4.1666666666666699E-2</v>
      </c>
      <c r="C720" s="24">
        <v>49.78</v>
      </c>
      <c r="D720" s="24">
        <v>70.2</v>
      </c>
      <c r="E720" s="24">
        <v>43.85</v>
      </c>
    </row>
    <row r="721" spans="1:5" x14ac:dyDescent="0.35">
      <c r="A721" s="39">
        <f t="shared" si="11"/>
        <v>45807.833333331597</v>
      </c>
      <c r="B721" s="49">
        <v>4.1666666666666699E-2</v>
      </c>
      <c r="C721" s="24">
        <v>50.97</v>
      </c>
      <c r="D721" s="24">
        <v>78.400000000000006</v>
      </c>
      <c r="E721" s="24">
        <v>42.36</v>
      </c>
    </row>
    <row r="722" spans="1:5" x14ac:dyDescent="0.35">
      <c r="A722" s="39">
        <f t="shared" si="11"/>
        <v>45807.874999998261</v>
      </c>
      <c r="B722" s="49">
        <v>4.1666666666666699E-2</v>
      </c>
      <c r="C722" s="24">
        <v>49.44</v>
      </c>
      <c r="D722" s="24">
        <v>69.400000000000006</v>
      </c>
      <c r="E722" s="24">
        <v>43.06</v>
      </c>
    </row>
    <row r="723" spans="1:5" x14ac:dyDescent="0.35">
      <c r="A723" s="39">
        <f t="shared" si="11"/>
        <v>45807.916666664925</v>
      </c>
      <c r="B723" s="49">
        <v>4.1666666666666699E-2</v>
      </c>
      <c r="C723" s="24">
        <v>46.96</v>
      </c>
      <c r="D723" s="24">
        <v>60</v>
      </c>
      <c r="E723" s="24">
        <v>42.05</v>
      </c>
    </row>
    <row r="724" spans="1:5" x14ac:dyDescent="0.35">
      <c r="A724" s="39">
        <f t="shared" si="11"/>
        <v>45807.95833333159</v>
      </c>
      <c r="B724" s="49">
        <v>4.1666666666666699E-2</v>
      </c>
      <c r="C724" s="24">
        <v>46.37</v>
      </c>
      <c r="D724" s="24">
        <v>66.3</v>
      </c>
      <c r="E724" s="24">
        <v>43.55</v>
      </c>
    </row>
    <row r="725" spans="1:5" x14ac:dyDescent="0.35">
      <c r="A725" s="39">
        <f t="shared" si="11"/>
        <v>45807.999999998254</v>
      </c>
      <c r="B725" s="49">
        <v>4.1666666666666699E-2</v>
      </c>
      <c r="C725" s="24">
        <v>45.23</v>
      </c>
      <c r="D725" s="24">
        <v>62.2</v>
      </c>
      <c r="E725" s="24">
        <v>40.909999999999997</v>
      </c>
    </row>
    <row r="726" spans="1:5" x14ac:dyDescent="0.35">
      <c r="A726" s="39">
        <f t="shared" si="11"/>
        <v>45808.041666664918</v>
      </c>
      <c r="B726" s="49">
        <v>4.1666666666666699E-2</v>
      </c>
      <c r="C726" s="24">
        <v>45.14</v>
      </c>
      <c r="D726" s="24">
        <v>59.5</v>
      </c>
      <c r="E726" s="24">
        <v>42.03</v>
      </c>
    </row>
    <row r="727" spans="1:5" x14ac:dyDescent="0.35">
      <c r="A727" s="39">
        <f t="shared" si="11"/>
        <v>45808.083333331582</v>
      </c>
      <c r="B727" s="49">
        <v>4.1666666666666699E-2</v>
      </c>
      <c r="C727" s="24">
        <v>45.11</v>
      </c>
      <c r="D727" s="24">
        <v>59.4</v>
      </c>
      <c r="E727" s="24">
        <v>40.06</v>
      </c>
    </row>
    <row r="728" spans="1:5" x14ac:dyDescent="0.35">
      <c r="A728" s="39">
        <f t="shared" si="11"/>
        <v>45808.124999998246</v>
      </c>
      <c r="B728" s="49">
        <v>4.1666666666666699E-2</v>
      </c>
      <c r="C728" s="24">
        <v>44.43</v>
      </c>
      <c r="D728" s="24">
        <v>60</v>
      </c>
      <c r="E728" s="24">
        <v>39.31</v>
      </c>
    </row>
    <row r="729" spans="1:5" x14ac:dyDescent="0.35">
      <c r="A729" s="39">
        <f t="shared" si="11"/>
        <v>45808.166666664911</v>
      </c>
      <c r="B729" s="49">
        <v>4.1666666666666699E-2</v>
      </c>
      <c r="C729" s="24">
        <v>47.05</v>
      </c>
      <c r="D729" s="24">
        <v>69.099999999999994</v>
      </c>
      <c r="E729" s="24">
        <v>42.78</v>
      </c>
    </row>
    <row r="730" spans="1:5" x14ac:dyDescent="0.35">
      <c r="A730" s="39">
        <f t="shared" si="11"/>
        <v>45808.208333331575</v>
      </c>
      <c r="B730" s="49">
        <v>4.1666666666666699E-2</v>
      </c>
      <c r="C730" s="24">
        <v>47.74</v>
      </c>
      <c r="D730" s="24">
        <v>66.5</v>
      </c>
      <c r="E730" s="24">
        <v>44.51</v>
      </c>
    </row>
    <row r="731" spans="1:5" x14ac:dyDescent="0.35">
      <c r="A731" s="39">
        <f t="shared" si="11"/>
        <v>45808.249999998239</v>
      </c>
      <c r="B731" s="49">
        <v>4.1666666666666699E-2</v>
      </c>
      <c r="C731" s="24">
        <v>50.67</v>
      </c>
      <c r="D731" s="24">
        <v>68.5</v>
      </c>
      <c r="E731" s="24">
        <v>45.42</v>
      </c>
    </row>
    <row r="732" spans="1:5" x14ac:dyDescent="0.35">
      <c r="A732" s="39">
        <f t="shared" si="11"/>
        <v>45808.291666664903</v>
      </c>
      <c r="B732" s="49">
        <v>4.1666666666666699E-2</v>
      </c>
      <c r="C732" s="24">
        <v>52.2</v>
      </c>
      <c r="D732" s="24">
        <v>70.8</v>
      </c>
      <c r="E732" s="24">
        <v>44.2</v>
      </c>
    </row>
    <row r="733" spans="1:5" x14ac:dyDescent="0.35">
      <c r="A733" s="39">
        <f t="shared" si="11"/>
        <v>45808.333333331568</v>
      </c>
      <c r="B733" s="49">
        <v>4.1666666666666699E-2</v>
      </c>
      <c r="C733" s="24">
        <v>52.5</v>
      </c>
      <c r="D733" s="24">
        <v>69.2</v>
      </c>
      <c r="E733" s="24">
        <v>45.81</v>
      </c>
    </row>
    <row r="734" spans="1:5" x14ac:dyDescent="0.35">
      <c r="A734" s="39">
        <f t="shared" si="11"/>
        <v>45808.374999998232</v>
      </c>
      <c r="B734" s="49">
        <v>4.1666666666666699E-2</v>
      </c>
      <c r="C734" s="24">
        <v>51.81</v>
      </c>
      <c r="D734" s="24">
        <v>70</v>
      </c>
      <c r="E734" s="24">
        <v>43.62</v>
      </c>
    </row>
    <row r="735" spans="1:5" x14ac:dyDescent="0.35">
      <c r="A735" s="39">
        <f t="shared" si="11"/>
        <v>45808.416666664896</v>
      </c>
      <c r="B735" s="49">
        <v>4.1666666666666699E-2</v>
      </c>
      <c r="C735" s="24">
        <v>51.28</v>
      </c>
      <c r="D735" s="24">
        <v>68.900000000000006</v>
      </c>
      <c r="E735" s="24">
        <v>43.99</v>
      </c>
    </row>
    <row r="736" spans="1:5" x14ac:dyDescent="0.35">
      <c r="A736" s="39">
        <f t="shared" si="11"/>
        <v>45808.45833333156</v>
      </c>
      <c r="B736" s="49">
        <v>4.1666666666666699E-2</v>
      </c>
      <c r="C736" s="24">
        <v>50.4</v>
      </c>
      <c r="D736" s="24">
        <v>68.5</v>
      </c>
      <c r="E736" s="24">
        <v>44.68</v>
      </c>
    </row>
    <row r="737" spans="1:5" x14ac:dyDescent="0.35">
      <c r="A737" s="39">
        <f t="shared" si="11"/>
        <v>45808.499999998225</v>
      </c>
      <c r="B737" s="49">
        <v>4.1666666666666699E-2</v>
      </c>
      <c r="C737" s="24">
        <v>51.83</v>
      </c>
      <c r="D737" s="24">
        <v>70.599999999999994</v>
      </c>
      <c r="E737" s="24">
        <v>44.88</v>
      </c>
    </row>
    <row r="738" spans="1:5" x14ac:dyDescent="0.35">
      <c r="A738" s="39">
        <f t="shared" si="11"/>
        <v>45808.541666664889</v>
      </c>
      <c r="B738" s="49">
        <v>4.1666666666666699E-2</v>
      </c>
      <c r="C738" s="24">
        <v>51.2</v>
      </c>
      <c r="D738" s="24">
        <v>69.7</v>
      </c>
      <c r="E738" s="24">
        <v>44.32</v>
      </c>
    </row>
    <row r="739" spans="1:5" x14ac:dyDescent="0.35">
      <c r="A739" s="39">
        <f t="shared" si="11"/>
        <v>45808.583333331553</v>
      </c>
      <c r="B739" s="49">
        <v>4.1666666666666699E-2</v>
      </c>
      <c r="C739" s="24">
        <v>49.68</v>
      </c>
      <c r="D739" s="24">
        <v>64.900000000000006</v>
      </c>
      <c r="E739" s="24">
        <v>44.89</v>
      </c>
    </row>
    <row r="740" spans="1:5" x14ac:dyDescent="0.35">
      <c r="A740" s="39">
        <f t="shared" si="11"/>
        <v>45808.624999998217</v>
      </c>
      <c r="B740" s="49">
        <v>4.1666666666666699E-2</v>
      </c>
      <c r="C740" s="24">
        <v>49.73</v>
      </c>
      <c r="D740" s="24">
        <v>59.3</v>
      </c>
      <c r="E740" s="24">
        <v>44.59</v>
      </c>
    </row>
    <row r="741" spans="1:5" x14ac:dyDescent="0.35">
      <c r="A741" s="39">
        <f t="shared" si="11"/>
        <v>45808.666666664882</v>
      </c>
      <c r="B741" s="49">
        <v>4.1666666666666699E-2</v>
      </c>
      <c r="C741" s="24">
        <v>49.76</v>
      </c>
      <c r="D741" s="24">
        <v>64.099999999999994</v>
      </c>
      <c r="E741" s="24">
        <v>44.9</v>
      </c>
    </row>
    <row r="742" spans="1:5" x14ac:dyDescent="0.35">
      <c r="A742" s="39">
        <f t="shared" si="11"/>
        <v>45808.708333331546</v>
      </c>
      <c r="B742" s="49">
        <v>4.1666666666666699E-2</v>
      </c>
      <c r="C742" s="24">
        <v>50.23</v>
      </c>
      <c r="D742" s="24">
        <v>67</v>
      </c>
      <c r="E742" s="24">
        <v>45.74</v>
      </c>
    </row>
    <row r="743" spans="1:5" x14ac:dyDescent="0.35">
      <c r="A743" s="39">
        <f t="shared" si="11"/>
        <v>45808.74999999821</v>
      </c>
      <c r="B743" s="49">
        <v>4.1666666666666699E-2</v>
      </c>
      <c r="C743" s="24">
        <v>49.92</v>
      </c>
      <c r="D743" s="24">
        <v>68.7</v>
      </c>
      <c r="E743" s="24">
        <v>44.41</v>
      </c>
    </row>
    <row r="744" spans="1:5" x14ac:dyDescent="0.35">
      <c r="A744" s="39">
        <f t="shared" si="11"/>
        <v>45808.791666664874</v>
      </c>
      <c r="B744" s="49">
        <v>4.1666666666666699E-2</v>
      </c>
      <c r="C744" s="24">
        <v>51.67</v>
      </c>
      <c r="D744" s="24">
        <v>68.7</v>
      </c>
      <c r="E744" s="24">
        <v>44.22</v>
      </c>
    </row>
    <row r="745" spans="1:5" x14ac:dyDescent="0.35">
      <c r="A745" s="39">
        <f t="shared" si="11"/>
        <v>45808.833333331539</v>
      </c>
      <c r="B745" s="49">
        <v>4.1666666666666699E-2</v>
      </c>
      <c r="C745" s="24">
        <v>48.39</v>
      </c>
      <c r="D745" s="24">
        <v>69.900000000000006</v>
      </c>
      <c r="E745" s="24">
        <v>41.96</v>
      </c>
    </row>
    <row r="746" spans="1:5" x14ac:dyDescent="0.35">
      <c r="A746" s="39">
        <f t="shared" si="11"/>
        <v>45808.874999998203</v>
      </c>
      <c r="B746" s="49">
        <v>4.1666666666666699E-2</v>
      </c>
      <c r="C746" s="24">
        <v>49.99</v>
      </c>
      <c r="D746" s="24">
        <v>76.599999999999994</v>
      </c>
      <c r="E746" s="24">
        <v>42.43</v>
      </c>
    </row>
    <row r="747" spans="1:5" x14ac:dyDescent="0.35">
      <c r="A747" s="39">
        <f t="shared" si="11"/>
        <v>45808.916666664867</v>
      </c>
      <c r="B747" s="49">
        <v>4.1666666666666699E-2</v>
      </c>
      <c r="C747" s="24">
        <v>47</v>
      </c>
      <c r="D747" s="24">
        <v>69.3</v>
      </c>
      <c r="E747" s="24">
        <v>41.58</v>
      </c>
    </row>
    <row r="748" spans="1:5" x14ac:dyDescent="0.35">
      <c r="A748" s="73">
        <f t="shared" si="11"/>
        <v>45808.958333331531</v>
      </c>
      <c r="B748" s="74">
        <v>4.1666666666666699E-2</v>
      </c>
      <c r="C748" s="75">
        <v>46.98</v>
      </c>
      <c r="D748" s="75">
        <v>61.4</v>
      </c>
      <c r="E748" s="75">
        <v>42.74</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Metadata!B17</f>
        <v>A452-1</v>
      </c>
      <c r="C1" s="14"/>
      <c r="D1" s="14"/>
      <c r="E1" s="15"/>
    </row>
    <row r="2" spans="1:15" x14ac:dyDescent="0.35">
      <c r="A2" s="11" t="s">
        <v>3</v>
      </c>
      <c r="B2" s="38" t="str">
        <f>Metadata!C17</f>
        <v xml:space="preserve">Marsh House Farm, Brandocks Marsh, Solihull </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45778</v>
      </c>
      <c r="B5" s="48">
        <v>4.1666666666666664E-2</v>
      </c>
      <c r="C5" s="43">
        <v>47.12</v>
      </c>
      <c r="D5" s="43">
        <v>65.7</v>
      </c>
      <c r="E5" s="43">
        <v>39.590000000000003</v>
      </c>
    </row>
    <row r="6" spans="1:15" x14ac:dyDescent="0.35">
      <c r="A6" s="39">
        <f>A5+1/24</f>
        <v>45778.041666666664</v>
      </c>
      <c r="B6" s="49">
        <v>4.1666666666666664E-2</v>
      </c>
      <c r="C6" s="24">
        <v>48.97</v>
      </c>
      <c r="D6" s="24">
        <v>61.4</v>
      </c>
      <c r="E6" s="24">
        <v>40.96</v>
      </c>
    </row>
    <row r="7" spans="1:15" x14ac:dyDescent="0.35">
      <c r="A7" s="39">
        <f t="shared" ref="A7:A70" si="0">A6+1/24</f>
        <v>45778.083333333328</v>
      </c>
      <c r="B7" s="49">
        <v>4.1666666666666699E-2</v>
      </c>
      <c r="C7" s="24">
        <v>46.96</v>
      </c>
      <c r="D7" s="24">
        <v>66.5</v>
      </c>
      <c r="E7" s="24">
        <v>38.04</v>
      </c>
      <c r="G7" s="90"/>
      <c r="H7" s="90"/>
      <c r="I7" s="90"/>
      <c r="J7" s="90"/>
      <c r="K7" s="90"/>
      <c r="L7" s="90"/>
      <c r="M7" s="90"/>
      <c r="N7" s="90"/>
      <c r="O7" s="90"/>
    </row>
    <row r="8" spans="1:15" x14ac:dyDescent="0.35">
      <c r="A8" s="39">
        <f t="shared" si="0"/>
        <v>45778.124999999993</v>
      </c>
      <c r="B8" s="49">
        <v>4.1666666666666699E-2</v>
      </c>
      <c r="C8" s="24">
        <v>47.44</v>
      </c>
      <c r="D8" s="24">
        <v>64.599999999999994</v>
      </c>
      <c r="E8" s="24">
        <v>39.64</v>
      </c>
    </row>
    <row r="9" spans="1:15" x14ac:dyDescent="0.35">
      <c r="A9" s="39">
        <f t="shared" si="0"/>
        <v>45778.166666666657</v>
      </c>
      <c r="B9" s="49">
        <v>4.1666666666666699E-2</v>
      </c>
      <c r="C9" s="24">
        <v>49.94</v>
      </c>
      <c r="D9" s="24">
        <v>66.599999999999994</v>
      </c>
      <c r="E9" s="24">
        <v>43.76</v>
      </c>
    </row>
    <row r="10" spans="1:15" x14ac:dyDescent="0.35">
      <c r="A10" s="39">
        <f t="shared" si="0"/>
        <v>45778.208333333321</v>
      </c>
      <c r="B10" s="49">
        <v>4.1666666666666699E-2</v>
      </c>
      <c r="C10" s="24">
        <v>51.74</v>
      </c>
      <c r="D10" s="24">
        <v>68.3</v>
      </c>
      <c r="E10" s="24">
        <v>47.69</v>
      </c>
    </row>
    <row r="11" spans="1:15" x14ac:dyDescent="0.35">
      <c r="A11" s="39">
        <f t="shared" si="0"/>
        <v>45778.249999999985</v>
      </c>
      <c r="B11" s="49">
        <v>4.1666666666666699E-2</v>
      </c>
      <c r="C11" s="24">
        <v>54.74</v>
      </c>
      <c r="D11" s="24">
        <v>64.2</v>
      </c>
      <c r="E11" s="24">
        <v>51.43</v>
      </c>
    </row>
    <row r="12" spans="1:15" x14ac:dyDescent="0.35">
      <c r="A12" s="39">
        <f t="shared" si="0"/>
        <v>45778.29166666665</v>
      </c>
      <c r="B12" s="49">
        <v>4.1666666666666699E-2</v>
      </c>
      <c r="C12" s="24">
        <v>56.22</v>
      </c>
      <c r="D12" s="24">
        <v>75</v>
      </c>
      <c r="E12" s="24">
        <v>50.77</v>
      </c>
    </row>
    <row r="13" spans="1:15" x14ac:dyDescent="0.35">
      <c r="A13" s="39">
        <f t="shared" si="0"/>
        <v>45778.333333333314</v>
      </c>
      <c r="B13" s="49">
        <v>4.1666666666666699E-2</v>
      </c>
      <c r="C13" s="24">
        <v>56.21</v>
      </c>
      <c r="D13" s="24">
        <v>76.2</v>
      </c>
      <c r="E13" s="24">
        <v>49.88</v>
      </c>
    </row>
    <row r="14" spans="1:15" x14ac:dyDescent="0.35">
      <c r="A14" s="39">
        <f t="shared" si="0"/>
        <v>45778.374999999978</v>
      </c>
      <c r="B14" s="49">
        <v>4.1666666666666699E-2</v>
      </c>
      <c r="C14" s="24">
        <v>56.43</v>
      </c>
      <c r="D14" s="24">
        <v>76.8</v>
      </c>
      <c r="E14" s="24">
        <v>48.86</v>
      </c>
    </row>
    <row r="15" spans="1:15" x14ac:dyDescent="0.35">
      <c r="A15" s="39">
        <f t="shared" si="0"/>
        <v>45778.416666666642</v>
      </c>
      <c r="B15" s="49">
        <v>4.1666666666666699E-2</v>
      </c>
      <c r="C15" s="24">
        <v>54.89</v>
      </c>
      <c r="D15" s="24">
        <v>71.900000000000006</v>
      </c>
      <c r="E15" s="24">
        <v>47.95</v>
      </c>
    </row>
    <row r="16" spans="1:15" x14ac:dyDescent="0.35">
      <c r="A16" s="39">
        <f t="shared" si="0"/>
        <v>45778.458333333307</v>
      </c>
      <c r="B16" s="49">
        <v>4.1666666666666699E-2</v>
      </c>
      <c r="C16" s="24">
        <v>59.85</v>
      </c>
      <c r="D16" s="24">
        <v>85.1</v>
      </c>
      <c r="E16" s="24">
        <v>50.04</v>
      </c>
    </row>
    <row r="17" spans="1:5" x14ac:dyDescent="0.35">
      <c r="A17" s="39">
        <f t="shared" si="0"/>
        <v>45778.499999999971</v>
      </c>
      <c r="B17" s="49">
        <v>4.1666666666666699E-2</v>
      </c>
      <c r="C17" s="24">
        <v>58.55</v>
      </c>
      <c r="D17" s="24">
        <v>75.8</v>
      </c>
      <c r="E17" s="24">
        <v>48.34</v>
      </c>
    </row>
    <row r="18" spans="1:5" x14ac:dyDescent="0.35">
      <c r="A18" s="39">
        <f t="shared" si="0"/>
        <v>45778.541666666635</v>
      </c>
      <c r="B18" s="49">
        <v>4.1666666666666699E-2</v>
      </c>
      <c r="C18" s="24">
        <v>56.72</v>
      </c>
      <c r="D18" s="24">
        <v>75.8</v>
      </c>
      <c r="E18" s="24">
        <v>47.74</v>
      </c>
    </row>
    <row r="19" spans="1:5" x14ac:dyDescent="0.35">
      <c r="A19" s="39">
        <f t="shared" si="0"/>
        <v>45778.583333333299</v>
      </c>
      <c r="B19" s="49">
        <v>4.1666666666666699E-2</v>
      </c>
      <c r="C19" s="24">
        <v>56.79</v>
      </c>
      <c r="D19" s="24">
        <v>75.099999999999994</v>
      </c>
      <c r="E19" s="24">
        <v>48.62</v>
      </c>
    </row>
    <row r="20" spans="1:5" x14ac:dyDescent="0.35">
      <c r="A20" s="39">
        <f t="shared" si="0"/>
        <v>45778.624999999964</v>
      </c>
      <c r="B20" s="49">
        <v>4.1666666666666699E-2</v>
      </c>
      <c r="C20" s="24">
        <v>54.92</v>
      </c>
      <c r="D20" s="24">
        <v>75.599999999999994</v>
      </c>
      <c r="E20" s="24">
        <v>48.78</v>
      </c>
    </row>
    <row r="21" spans="1:5" x14ac:dyDescent="0.35">
      <c r="A21" s="39">
        <f t="shared" si="0"/>
        <v>45778.666666666628</v>
      </c>
      <c r="B21" s="49">
        <v>4.1666666666666699E-2</v>
      </c>
      <c r="C21" s="24">
        <v>57.01</v>
      </c>
      <c r="D21" s="24">
        <v>75</v>
      </c>
      <c r="E21" s="24">
        <v>52.8</v>
      </c>
    </row>
    <row r="22" spans="1:5" x14ac:dyDescent="0.35">
      <c r="A22" s="39">
        <f t="shared" si="0"/>
        <v>45778.708333333292</v>
      </c>
      <c r="B22" s="49">
        <v>4.1666666666666699E-2</v>
      </c>
      <c r="C22" s="24">
        <v>54.42</v>
      </c>
      <c r="D22" s="24">
        <v>69.599999999999994</v>
      </c>
      <c r="E22" s="24">
        <v>48.89</v>
      </c>
    </row>
    <row r="23" spans="1:5" x14ac:dyDescent="0.35">
      <c r="A23" s="39">
        <f t="shared" si="0"/>
        <v>45778.749999999956</v>
      </c>
      <c r="B23" s="49">
        <v>4.1666666666666699E-2</v>
      </c>
      <c r="C23" s="24">
        <v>53.57</v>
      </c>
      <c r="D23" s="24">
        <v>74.2</v>
      </c>
      <c r="E23" s="24">
        <v>46.98</v>
      </c>
    </row>
    <row r="24" spans="1:5" x14ac:dyDescent="0.35">
      <c r="A24" s="39">
        <f t="shared" si="0"/>
        <v>45778.791666666621</v>
      </c>
      <c r="B24" s="49">
        <v>4.1666666666666699E-2</v>
      </c>
      <c r="C24" s="24">
        <v>47.76</v>
      </c>
      <c r="D24" s="24">
        <v>63.1</v>
      </c>
      <c r="E24" s="24">
        <v>43.35</v>
      </c>
    </row>
    <row r="25" spans="1:5" x14ac:dyDescent="0.35">
      <c r="A25" s="39">
        <f t="shared" si="0"/>
        <v>45778.833333333285</v>
      </c>
      <c r="B25" s="49">
        <v>4.1666666666666699E-2</v>
      </c>
      <c r="C25" s="24">
        <v>47.35</v>
      </c>
      <c r="D25" s="24">
        <v>65.7</v>
      </c>
      <c r="E25" s="24">
        <v>43.29</v>
      </c>
    </row>
    <row r="26" spans="1:5" x14ac:dyDescent="0.35">
      <c r="A26" s="39">
        <f t="shared" si="0"/>
        <v>45778.874999999949</v>
      </c>
      <c r="B26" s="49">
        <v>4.1666666666666699E-2</v>
      </c>
      <c r="C26" s="24">
        <v>46.86</v>
      </c>
      <c r="D26" s="24">
        <v>66.099999999999994</v>
      </c>
      <c r="E26" s="24">
        <v>42.81</v>
      </c>
    </row>
    <row r="27" spans="1:5" x14ac:dyDescent="0.35">
      <c r="A27" s="39">
        <f t="shared" si="0"/>
        <v>45778.916666666613</v>
      </c>
      <c r="B27" s="49">
        <v>4.1666666666666699E-2</v>
      </c>
      <c r="C27" s="24">
        <v>45.56</v>
      </c>
      <c r="D27" s="24">
        <v>63.2</v>
      </c>
      <c r="E27" s="24">
        <v>41.15</v>
      </c>
    </row>
    <row r="28" spans="1:5" x14ac:dyDescent="0.35">
      <c r="A28" s="39">
        <f t="shared" si="0"/>
        <v>45778.958333333278</v>
      </c>
      <c r="B28" s="49">
        <v>4.1666666666666699E-2</v>
      </c>
      <c r="C28" s="24">
        <v>46.02</v>
      </c>
      <c r="D28" s="24">
        <v>64.3</v>
      </c>
      <c r="E28" s="24">
        <v>40.19</v>
      </c>
    </row>
    <row r="29" spans="1:5" x14ac:dyDescent="0.35">
      <c r="A29" s="39">
        <f t="shared" si="0"/>
        <v>45778.999999999942</v>
      </c>
      <c r="B29" s="49">
        <v>4.1666666666666699E-2</v>
      </c>
      <c r="C29" s="24">
        <v>43.49</v>
      </c>
      <c r="D29" s="24">
        <v>59.4</v>
      </c>
      <c r="E29" s="24">
        <v>39.46</v>
      </c>
    </row>
    <row r="30" spans="1:5" x14ac:dyDescent="0.35">
      <c r="A30" s="39">
        <f t="shared" si="0"/>
        <v>45779.041666666606</v>
      </c>
      <c r="B30" s="49">
        <v>4.1666666666666699E-2</v>
      </c>
      <c r="C30" s="24">
        <v>45.47</v>
      </c>
      <c r="D30" s="24">
        <v>60.7</v>
      </c>
      <c r="E30" s="24">
        <v>40.130000000000003</v>
      </c>
    </row>
    <row r="31" spans="1:5" x14ac:dyDescent="0.35">
      <c r="A31" s="39">
        <f t="shared" si="0"/>
        <v>45779.08333333327</v>
      </c>
      <c r="B31" s="49">
        <v>4.1666666666666699E-2</v>
      </c>
      <c r="C31" s="24">
        <v>44.67</v>
      </c>
      <c r="D31" s="24">
        <v>66.099999999999994</v>
      </c>
      <c r="E31" s="24">
        <v>39.380000000000003</v>
      </c>
    </row>
    <row r="32" spans="1:5" x14ac:dyDescent="0.35">
      <c r="A32" s="39">
        <f t="shared" si="0"/>
        <v>45779.124999999935</v>
      </c>
      <c r="B32" s="49">
        <v>4.1666666666666699E-2</v>
      </c>
      <c r="C32" s="24">
        <v>44.6</v>
      </c>
      <c r="D32" s="24">
        <v>62.8</v>
      </c>
      <c r="E32" s="24">
        <v>40.22</v>
      </c>
    </row>
    <row r="33" spans="1:5" x14ac:dyDescent="0.35">
      <c r="A33" s="39">
        <f t="shared" si="0"/>
        <v>45779.166666666599</v>
      </c>
      <c r="B33" s="49">
        <v>4.1666666666666699E-2</v>
      </c>
      <c r="C33" s="24">
        <v>45.93</v>
      </c>
      <c r="D33" s="24">
        <v>60.6</v>
      </c>
      <c r="E33" s="24">
        <v>41.84</v>
      </c>
    </row>
    <row r="34" spans="1:5" x14ac:dyDescent="0.35">
      <c r="A34" s="39">
        <f t="shared" si="0"/>
        <v>45779.208333333263</v>
      </c>
      <c r="B34" s="49">
        <v>4.1666666666666699E-2</v>
      </c>
      <c r="C34" s="24">
        <v>47.21</v>
      </c>
      <c r="D34" s="24">
        <v>59.4</v>
      </c>
      <c r="E34" s="24">
        <v>44.52</v>
      </c>
    </row>
    <row r="35" spans="1:5" x14ac:dyDescent="0.35">
      <c r="A35" s="39">
        <f t="shared" si="0"/>
        <v>45779.249999999927</v>
      </c>
      <c r="B35" s="49">
        <v>4.1666666666666699E-2</v>
      </c>
      <c r="C35" s="24">
        <v>47.78</v>
      </c>
      <c r="D35" s="24">
        <v>62.6</v>
      </c>
      <c r="E35" s="24">
        <v>45.67</v>
      </c>
    </row>
    <row r="36" spans="1:5" x14ac:dyDescent="0.35">
      <c r="A36" s="39">
        <f t="shared" si="0"/>
        <v>45779.291666666591</v>
      </c>
      <c r="B36" s="49">
        <v>4.1666666666666699E-2</v>
      </c>
      <c r="C36" s="24">
        <v>54.2</v>
      </c>
      <c r="D36" s="24">
        <v>73</v>
      </c>
      <c r="E36" s="24">
        <v>48.4</v>
      </c>
    </row>
    <row r="37" spans="1:5" x14ac:dyDescent="0.35">
      <c r="A37" s="39">
        <f t="shared" si="0"/>
        <v>45779.333333333256</v>
      </c>
      <c r="B37" s="49">
        <v>4.1666666666666699E-2</v>
      </c>
      <c r="C37" s="24">
        <v>56.2</v>
      </c>
      <c r="D37" s="24">
        <v>81.099999999999994</v>
      </c>
      <c r="E37" s="24">
        <v>49.99</v>
      </c>
    </row>
    <row r="38" spans="1:5" x14ac:dyDescent="0.35">
      <c r="A38" s="39">
        <f t="shared" si="0"/>
        <v>45779.37499999992</v>
      </c>
      <c r="B38" s="49">
        <v>4.1666666666666699E-2</v>
      </c>
      <c r="C38" s="24">
        <v>55.84</v>
      </c>
      <c r="D38" s="24">
        <v>73</v>
      </c>
      <c r="E38" s="24">
        <v>49.12</v>
      </c>
    </row>
    <row r="39" spans="1:5" x14ac:dyDescent="0.35">
      <c r="A39" s="39">
        <f t="shared" si="0"/>
        <v>45779.416666666584</v>
      </c>
      <c r="B39" s="49">
        <v>4.1666666666666699E-2</v>
      </c>
      <c r="C39" s="24">
        <v>54.27</v>
      </c>
      <c r="D39" s="24">
        <v>73.400000000000006</v>
      </c>
      <c r="E39" s="24">
        <v>46.03</v>
      </c>
    </row>
    <row r="40" spans="1:5" x14ac:dyDescent="0.35">
      <c r="A40" s="39">
        <f t="shared" si="0"/>
        <v>45779.458333333248</v>
      </c>
      <c r="B40" s="49">
        <v>4.1666666666666699E-2</v>
      </c>
      <c r="C40" s="24">
        <v>54.67</v>
      </c>
      <c r="D40" s="24">
        <v>73.400000000000006</v>
      </c>
      <c r="E40" s="24">
        <v>45.89</v>
      </c>
    </row>
    <row r="41" spans="1:5" x14ac:dyDescent="0.35">
      <c r="A41" s="39">
        <f t="shared" si="0"/>
        <v>45779.499999999913</v>
      </c>
      <c r="B41" s="49">
        <v>4.1666666666666699E-2</v>
      </c>
      <c r="C41" s="24">
        <v>55.38</v>
      </c>
      <c r="D41" s="24">
        <v>72.7</v>
      </c>
      <c r="E41" s="24">
        <v>47.54</v>
      </c>
    </row>
    <row r="42" spans="1:5" x14ac:dyDescent="0.35">
      <c r="A42" s="39">
        <f t="shared" si="0"/>
        <v>45779.541666666577</v>
      </c>
      <c r="B42" s="49">
        <v>4.1666666666666699E-2</v>
      </c>
      <c r="C42" s="24">
        <v>56.29</v>
      </c>
      <c r="D42" s="24">
        <v>75.8</v>
      </c>
      <c r="E42" s="24">
        <v>48.95</v>
      </c>
    </row>
    <row r="43" spans="1:5" x14ac:dyDescent="0.35">
      <c r="A43" s="39">
        <f t="shared" si="0"/>
        <v>45779.583333333241</v>
      </c>
      <c r="B43" s="49">
        <v>4.1666666666666699E-2</v>
      </c>
      <c r="C43" s="24">
        <v>53.33</v>
      </c>
      <c r="D43" s="24">
        <v>69.3</v>
      </c>
      <c r="E43" s="24">
        <v>45.49</v>
      </c>
    </row>
    <row r="44" spans="1:5" x14ac:dyDescent="0.35">
      <c r="A44" s="39">
        <f t="shared" si="0"/>
        <v>45779.624999999905</v>
      </c>
      <c r="B44" s="49">
        <v>4.1666666666666699E-2</v>
      </c>
      <c r="C44" s="24">
        <v>52.87</v>
      </c>
      <c r="D44" s="24">
        <v>69.8</v>
      </c>
      <c r="E44" s="24">
        <v>45.68</v>
      </c>
    </row>
    <row r="45" spans="1:5" x14ac:dyDescent="0.35">
      <c r="A45" s="39">
        <f t="shared" si="0"/>
        <v>45779.66666666657</v>
      </c>
      <c r="B45" s="49">
        <v>4.1666666666666699E-2</v>
      </c>
      <c r="C45" s="24">
        <v>64.59</v>
      </c>
      <c r="D45" s="24">
        <v>88.5</v>
      </c>
      <c r="E45" s="24">
        <v>45.16</v>
      </c>
    </row>
    <row r="46" spans="1:5" x14ac:dyDescent="0.35">
      <c r="A46" s="39">
        <f t="shared" si="0"/>
        <v>45779.708333333234</v>
      </c>
      <c r="B46" s="49">
        <v>4.1666666666666699E-2</v>
      </c>
      <c r="C46" s="24">
        <v>63.88</v>
      </c>
      <c r="D46" s="24">
        <v>86.9</v>
      </c>
      <c r="E46" s="24">
        <v>46.67</v>
      </c>
    </row>
    <row r="47" spans="1:5" x14ac:dyDescent="0.35">
      <c r="A47" s="39">
        <f t="shared" si="0"/>
        <v>45779.749999999898</v>
      </c>
      <c r="B47" s="49">
        <v>4.1666666666666699E-2</v>
      </c>
      <c r="C47" s="24">
        <v>45.38</v>
      </c>
      <c r="D47" s="24">
        <v>66.5</v>
      </c>
      <c r="E47" s="24">
        <v>39.270000000000003</v>
      </c>
    </row>
    <row r="48" spans="1:5" x14ac:dyDescent="0.35">
      <c r="A48" s="39">
        <f t="shared" si="0"/>
        <v>45779.791666666562</v>
      </c>
      <c r="B48" s="49">
        <v>4.1666666666666699E-2</v>
      </c>
      <c r="C48" s="24">
        <v>44.46</v>
      </c>
      <c r="D48" s="24">
        <v>62.1</v>
      </c>
      <c r="E48" s="24">
        <v>40.479999999999997</v>
      </c>
    </row>
    <row r="49" spans="1:5" x14ac:dyDescent="0.35">
      <c r="A49" s="39">
        <f t="shared" si="0"/>
        <v>45779.833333333227</v>
      </c>
      <c r="B49" s="49">
        <v>4.1666666666666699E-2</v>
      </c>
      <c r="C49" s="24">
        <v>46.9</v>
      </c>
      <c r="D49" s="24">
        <v>64.5</v>
      </c>
      <c r="E49" s="24">
        <v>42.7</v>
      </c>
    </row>
    <row r="50" spans="1:5" x14ac:dyDescent="0.35">
      <c r="A50" s="39">
        <f t="shared" si="0"/>
        <v>45779.874999999891</v>
      </c>
      <c r="B50" s="49">
        <v>4.1666666666666699E-2</v>
      </c>
      <c r="C50" s="24">
        <v>47.16</v>
      </c>
      <c r="D50" s="24">
        <v>66.400000000000006</v>
      </c>
      <c r="E50" s="24">
        <v>42.19</v>
      </c>
    </row>
    <row r="51" spans="1:5" x14ac:dyDescent="0.35">
      <c r="A51" s="39">
        <f t="shared" si="0"/>
        <v>45779.916666666555</v>
      </c>
      <c r="B51" s="49">
        <v>4.1666666666666699E-2</v>
      </c>
      <c r="C51" s="24">
        <v>45.48</v>
      </c>
      <c r="D51" s="24">
        <v>64.099999999999994</v>
      </c>
      <c r="E51" s="24">
        <v>40.590000000000003</v>
      </c>
    </row>
    <row r="52" spans="1:5" x14ac:dyDescent="0.35">
      <c r="A52" s="39">
        <f t="shared" si="0"/>
        <v>45779.958333333219</v>
      </c>
      <c r="B52" s="49">
        <v>4.1666666666666699E-2</v>
      </c>
      <c r="C52" s="24">
        <v>43.95</v>
      </c>
      <c r="D52" s="24">
        <v>62.9</v>
      </c>
      <c r="E52" s="24">
        <v>40</v>
      </c>
    </row>
    <row r="53" spans="1:5" x14ac:dyDescent="0.35">
      <c r="A53" s="39">
        <f t="shared" si="0"/>
        <v>45779.999999999884</v>
      </c>
      <c r="B53" s="49">
        <v>4.1666666666666699E-2</v>
      </c>
      <c r="C53" s="24">
        <v>43.73</v>
      </c>
      <c r="D53" s="24">
        <v>62.8</v>
      </c>
      <c r="E53" s="24">
        <v>39.130000000000003</v>
      </c>
    </row>
    <row r="54" spans="1:5" x14ac:dyDescent="0.35">
      <c r="A54" s="39">
        <f t="shared" si="0"/>
        <v>45780.041666666548</v>
      </c>
      <c r="B54" s="49">
        <v>4.1666666666666699E-2</v>
      </c>
      <c r="C54" s="24">
        <v>43.32</v>
      </c>
      <c r="D54" s="24">
        <v>61.7</v>
      </c>
      <c r="E54" s="24">
        <v>39.15</v>
      </c>
    </row>
    <row r="55" spans="1:5" x14ac:dyDescent="0.35">
      <c r="A55" s="39">
        <f t="shared" si="0"/>
        <v>45780.083333333212</v>
      </c>
      <c r="B55" s="49">
        <v>4.1666666666666699E-2</v>
      </c>
      <c r="C55" s="24">
        <v>43.49</v>
      </c>
      <c r="D55" s="24">
        <v>60.5</v>
      </c>
      <c r="E55" s="24">
        <v>39.840000000000003</v>
      </c>
    </row>
    <row r="56" spans="1:5" x14ac:dyDescent="0.35">
      <c r="A56" s="39">
        <f t="shared" si="0"/>
        <v>45780.124999999876</v>
      </c>
      <c r="B56" s="49">
        <v>4.1666666666666699E-2</v>
      </c>
      <c r="C56" s="24">
        <v>43.84</v>
      </c>
      <c r="D56" s="24">
        <v>62.1</v>
      </c>
      <c r="E56" s="24">
        <v>40.119999999999997</v>
      </c>
    </row>
    <row r="57" spans="1:5" x14ac:dyDescent="0.35">
      <c r="A57" s="39">
        <f t="shared" si="0"/>
        <v>45780.166666666541</v>
      </c>
      <c r="B57" s="49">
        <v>4.1666666666666699E-2</v>
      </c>
      <c r="C57" s="24">
        <v>46.9</v>
      </c>
      <c r="D57" s="24">
        <v>59.7</v>
      </c>
      <c r="E57" s="24">
        <v>43.22</v>
      </c>
    </row>
    <row r="58" spans="1:5" x14ac:dyDescent="0.35">
      <c r="A58" s="39">
        <f t="shared" si="0"/>
        <v>45780.208333333205</v>
      </c>
      <c r="B58" s="49">
        <v>4.1666666666666699E-2</v>
      </c>
      <c r="C58" s="24">
        <v>46.45</v>
      </c>
      <c r="D58" s="24">
        <v>63.6</v>
      </c>
      <c r="E58" s="24">
        <v>42.92</v>
      </c>
    </row>
    <row r="59" spans="1:5" x14ac:dyDescent="0.35">
      <c r="A59" s="39">
        <f t="shared" si="0"/>
        <v>45780.249999999869</v>
      </c>
      <c r="B59" s="49">
        <v>4.1666666666666699E-2</v>
      </c>
      <c r="C59" s="24">
        <v>48.16</v>
      </c>
      <c r="D59" s="24">
        <v>63.5</v>
      </c>
      <c r="E59" s="24">
        <v>44.13</v>
      </c>
    </row>
    <row r="60" spans="1:5" x14ac:dyDescent="0.35">
      <c r="A60" s="39">
        <f t="shared" si="0"/>
        <v>45780.291666666533</v>
      </c>
      <c r="B60" s="49">
        <v>4.1666666666666699E-2</v>
      </c>
      <c r="C60" s="24">
        <v>48.28</v>
      </c>
      <c r="D60" s="24">
        <v>67.5</v>
      </c>
      <c r="E60" s="24">
        <v>44.32</v>
      </c>
    </row>
    <row r="61" spans="1:5" x14ac:dyDescent="0.35">
      <c r="A61" s="39">
        <f t="shared" si="0"/>
        <v>45780.333333333198</v>
      </c>
      <c r="B61" s="49">
        <v>4.1666666666666699E-2</v>
      </c>
      <c r="C61" s="24">
        <v>48.23</v>
      </c>
      <c r="D61" s="24">
        <v>61.4</v>
      </c>
      <c r="E61" s="24">
        <v>44.99</v>
      </c>
    </row>
    <row r="62" spans="1:5" x14ac:dyDescent="0.35">
      <c r="A62" s="39">
        <f t="shared" si="0"/>
        <v>45780.374999999862</v>
      </c>
      <c r="B62" s="49">
        <v>4.1666666666666699E-2</v>
      </c>
      <c r="C62" s="24">
        <v>48.55</v>
      </c>
      <c r="D62" s="24">
        <v>69.599999999999994</v>
      </c>
      <c r="E62" s="24">
        <v>45.24</v>
      </c>
    </row>
    <row r="63" spans="1:5" x14ac:dyDescent="0.35">
      <c r="A63" s="39">
        <f t="shared" si="0"/>
        <v>45780.416666666526</v>
      </c>
      <c r="B63" s="49">
        <v>4.1666666666666699E-2</v>
      </c>
      <c r="C63" s="24">
        <v>49.81</v>
      </c>
      <c r="D63" s="24">
        <v>73.2</v>
      </c>
      <c r="E63" s="24">
        <v>45.36</v>
      </c>
    </row>
    <row r="64" spans="1:5" x14ac:dyDescent="0.35">
      <c r="A64" s="39">
        <f t="shared" si="0"/>
        <v>45780.45833333319</v>
      </c>
      <c r="B64" s="49">
        <v>4.1666666666666699E-2</v>
      </c>
      <c r="C64" s="24">
        <v>48.77</v>
      </c>
      <c r="D64" s="24">
        <v>66</v>
      </c>
      <c r="E64" s="24">
        <v>45.59</v>
      </c>
    </row>
    <row r="65" spans="1:5" x14ac:dyDescent="0.35">
      <c r="A65" s="39">
        <f t="shared" si="0"/>
        <v>45780.499999999854</v>
      </c>
      <c r="B65" s="49">
        <v>4.1666666666666699E-2</v>
      </c>
      <c r="C65" s="24">
        <v>49.17</v>
      </c>
      <c r="D65" s="24">
        <v>73.5</v>
      </c>
      <c r="E65" s="24">
        <v>46.33</v>
      </c>
    </row>
    <row r="66" spans="1:5" x14ac:dyDescent="0.35">
      <c r="A66" s="39">
        <f t="shared" si="0"/>
        <v>45780.541666666519</v>
      </c>
      <c r="B66" s="49">
        <v>4.1666666666666699E-2</v>
      </c>
      <c r="C66" s="24">
        <v>47.7</v>
      </c>
      <c r="D66" s="24">
        <v>74</v>
      </c>
      <c r="E66" s="24">
        <v>43.95</v>
      </c>
    </row>
    <row r="67" spans="1:5" x14ac:dyDescent="0.35">
      <c r="A67" s="39">
        <f t="shared" si="0"/>
        <v>45780.583333333183</v>
      </c>
      <c r="B67" s="49">
        <v>4.1666666666666699E-2</v>
      </c>
      <c r="C67" s="24">
        <v>47.41</v>
      </c>
      <c r="D67" s="24">
        <v>66.099999999999994</v>
      </c>
      <c r="E67" s="24">
        <v>43.53</v>
      </c>
    </row>
    <row r="68" spans="1:5" x14ac:dyDescent="0.35">
      <c r="A68" s="39">
        <f t="shared" si="0"/>
        <v>45780.624999999847</v>
      </c>
      <c r="B68" s="49">
        <v>4.1666666666666699E-2</v>
      </c>
      <c r="C68" s="24">
        <v>45.41</v>
      </c>
      <c r="D68" s="24">
        <v>65.900000000000006</v>
      </c>
      <c r="E68" s="24">
        <v>42.27</v>
      </c>
    </row>
    <row r="69" spans="1:5" x14ac:dyDescent="0.35">
      <c r="A69" s="39">
        <f t="shared" si="0"/>
        <v>45780.666666666511</v>
      </c>
      <c r="B69" s="49">
        <v>4.1666666666666699E-2</v>
      </c>
      <c r="C69" s="24">
        <v>44.91</v>
      </c>
      <c r="D69" s="24">
        <v>67.3</v>
      </c>
      <c r="E69" s="24">
        <v>40.799999999999997</v>
      </c>
    </row>
    <row r="70" spans="1:5" x14ac:dyDescent="0.35">
      <c r="A70" s="39">
        <f t="shared" si="0"/>
        <v>45780.708333333176</v>
      </c>
      <c r="B70" s="49">
        <v>4.1666666666666699E-2</v>
      </c>
      <c r="C70" s="24">
        <v>45.19</v>
      </c>
      <c r="D70" s="24">
        <v>69.5</v>
      </c>
      <c r="E70" s="24">
        <v>40</v>
      </c>
    </row>
    <row r="71" spans="1:5" x14ac:dyDescent="0.35">
      <c r="A71" s="39">
        <f t="shared" ref="A71:A134" si="1">A70+1/24</f>
        <v>45780.74999999984</v>
      </c>
      <c r="B71" s="49">
        <v>4.1666666666666699E-2</v>
      </c>
      <c r="C71" s="24">
        <v>43.51</v>
      </c>
      <c r="D71" s="24">
        <v>66.400000000000006</v>
      </c>
      <c r="E71" s="24">
        <v>38.950000000000003</v>
      </c>
    </row>
    <row r="72" spans="1:5" x14ac:dyDescent="0.35">
      <c r="A72" s="39">
        <f t="shared" si="1"/>
        <v>45780.791666666504</v>
      </c>
      <c r="B72" s="49">
        <v>4.1666666666666699E-2</v>
      </c>
      <c r="C72" s="24">
        <v>44.25</v>
      </c>
      <c r="D72" s="24">
        <v>63.5</v>
      </c>
      <c r="E72" s="24">
        <v>39.729999999999997</v>
      </c>
    </row>
    <row r="73" spans="1:5" x14ac:dyDescent="0.35">
      <c r="A73" s="39">
        <f t="shared" si="1"/>
        <v>45780.833333333168</v>
      </c>
      <c r="B73" s="49">
        <v>4.1666666666666699E-2</v>
      </c>
      <c r="C73" s="24">
        <v>41.68</v>
      </c>
      <c r="D73" s="24">
        <v>70.2</v>
      </c>
      <c r="E73" s="24">
        <v>39.19</v>
      </c>
    </row>
    <row r="74" spans="1:5" x14ac:dyDescent="0.35">
      <c r="A74" s="39">
        <f t="shared" si="1"/>
        <v>45780.874999999833</v>
      </c>
      <c r="B74" s="49">
        <v>4.1666666666666699E-2</v>
      </c>
      <c r="C74" s="24">
        <v>42.35</v>
      </c>
      <c r="D74" s="24">
        <v>59.5</v>
      </c>
      <c r="E74" s="24">
        <v>39.07</v>
      </c>
    </row>
    <row r="75" spans="1:5" x14ac:dyDescent="0.35">
      <c r="A75" s="39">
        <f t="shared" si="1"/>
        <v>45780.916666666497</v>
      </c>
      <c r="B75" s="49">
        <v>4.1666666666666699E-2</v>
      </c>
      <c r="C75" s="24">
        <v>42.34</v>
      </c>
      <c r="D75" s="24">
        <v>58.7</v>
      </c>
      <c r="E75" s="24">
        <v>38.9</v>
      </c>
    </row>
    <row r="76" spans="1:5" x14ac:dyDescent="0.35">
      <c r="A76" s="39">
        <f t="shared" si="1"/>
        <v>45780.958333333161</v>
      </c>
      <c r="B76" s="49">
        <v>4.1666666666666699E-2</v>
      </c>
      <c r="C76" s="24">
        <v>44.44</v>
      </c>
      <c r="D76" s="24">
        <v>62</v>
      </c>
      <c r="E76" s="24">
        <v>39.25</v>
      </c>
    </row>
    <row r="77" spans="1:5" x14ac:dyDescent="0.35">
      <c r="A77" s="39">
        <f t="shared" si="1"/>
        <v>45780.999999999825</v>
      </c>
      <c r="B77" s="49">
        <v>4.1666666666666699E-2</v>
      </c>
      <c r="C77" s="24">
        <v>43.55</v>
      </c>
      <c r="D77" s="24">
        <v>62</v>
      </c>
      <c r="E77" s="24">
        <v>38.479999999999997</v>
      </c>
    </row>
    <row r="78" spans="1:5" x14ac:dyDescent="0.35">
      <c r="A78" s="39">
        <f t="shared" si="1"/>
        <v>45781.04166666649</v>
      </c>
      <c r="B78" s="49">
        <v>4.1666666666666699E-2</v>
      </c>
      <c r="C78" s="24">
        <v>39.56</v>
      </c>
      <c r="D78" s="24">
        <v>59.4</v>
      </c>
      <c r="E78" s="24">
        <v>36.78</v>
      </c>
    </row>
    <row r="79" spans="1:5" x14ac:dyDescent="0.35">
      <c r="A79" s="39">
        <f t="shared" si="1"/>
        <v>45781.083333333154</v>
      </c>
      <c r="B79" s="49">
        <v>4.1666666666666699E-2</v>
      </c>
      <c r="C79" s="24">
        <v>38.770000000000003</v>
      </c>
      <c r="D79" s="24">
        <v>59.7</v>
      </c>
      <c r="E79" s="24">
        <v>36.479999999999997</v>
      </c>
    </row>
    <row r="80" spans="1:5" x14ac:dyDescent="0.35">
      <c r="A80" s="39">
        <f t="shared" si="1"/>
        <v>45781.124999999818</v>
      </c>
      <c r="B80" s="49">
        <v>4.1666666666666699E-2</v>
      </c>
      <c r="C80" s="24">
        <v>37.36</v>
      </c>
      <c r="D80" s="24">
        <v>44.7</v>
      </c>
      <c r="E80" s="24">
        <v>36.479999999999997</v>
      </c>
    </row>
    <row r="81" spans="1:5" x14ac:dyDescent="0.35">
      <c r="A81" s="39">
        <f t="shared" si="1"/>
        <v>45781.166666666482</v>
      </c>
      <c r="B81" s="49">
        <v>4.1666666666666699E-2</v>
      </c>
      <c r="C81" s="24">
        <v>38.61</v>
      </c>
      <c r="D81" s="24">
        <v>55.3</v>
      </c>
      <c r="E81" s="24">
        <v>36.799999999999997</v>
      </c>
    </row>
    <row r="82" spans="1:5" x14ac:dyDescent="0.35">
      <c r="A82" s="39">
        <f t="shared" si="1"/>
        <v>45781.208333333147</v>
      </c>
      <c r="B82" s="49">
        <v>4.1666666666666699E-2</v>
      </c>
      <c r="C82" s="24">
        <v>41.3</v>
      </c>
      <c r="D82" s="24">
        <v>57.9</v>
      </c>
      <c r="E82" s="24">
        <v>38.630000000000003</v>
      </c>
    </row>
    <row r="83" spans="1:5" x14ac:dyDescent="0.35">
      <c r="A83" s="39">
        <f t="shared" si="1"/>
        <v>45781.249999999811</v>
      </c>
      <c r="B83" s="49">
        <v>4.1666666666666699E-2</v>
      </c>
      <c r="C83" s="24">
        <v>44.29</v>
      </c>
      <c r="D83" s="24">
        <v>66.900000000000006</v>
      </c>
      <c r="E83" s="24">
        <v>39.67</v>
      </c>
    </row>
    <row r="84" spans="1:5" x14ac:dyDescent="0.35">
      <c r="A84" s="39">
        <f t="shared" si="1"/>
        <v>45781.291666666475</v>
      </c>
      <c r="B84" s="49">
        <v>4.1666666666666699E-2</v>
      </c>
      <c r="C84" s="24">
        <v>45.09</v>
      </c>
      <c r="D84" s="24">
        <v>72</v>
      </c>
      <c r="E84" s="24">
        <v>39.950000000000003</v>
      </c>
    </row>
    <row r="85" spans="1:5" x14ac:dyDescent="0.35">
      <c r="A85" s="39">
        <f t="shared" si="1"/>
        <v>45781.333333333139</v>
      </c>
      <c r="B85" s="49">
        <v>4.1666666666666699E-2</v>
      </c>
      <c r="C85" s="24">
        <v>44.27</v>
      </c>
      <c r="D85" s="24">
        <v>72.599999999999994</v>
      </c>
      <c r="E85" s="24">
        <v>40.28</v>
      </c>
    </row>
    <row r="86" spans="1:5" x14ac:dyDescent="0.35">
      <c r="A86" s="39">
        <f t="shared" si="1"/>
        <v>45781.374999999804</v>
      </c>
      <c r="B86" s="49">
        <v>4.1666666666666699E-2</v>
      </c>
      <c r="C86" s="24">
        <v>48.74</v>
      </c>
      <c r="D86" s="24">
        <v>82.4</v>
      </c>
      <c r="E86" s="24">
        <v>41.15</v>
      </c>
    </row>
    <row r="87" spans="1:5" x14ac:dyDescent="0.35">
      <c r="A87" s="39">
        <f t="shared" si="1"/>
        <v>45781.416666666468</v>
      </c>
      <c r="B87" s="49">
        <v>4.1666666666666699E-2</v>
      </c>
      <c r="C87" s="24">
        <v>53.37</v>
      </c>
      <c r="D87" s="24">
        <v>84</v>
      </c>
      <c r="E87" s="24">
        <v>41.68</v>
      </c>
    </row>
    <row r="88" spans="1:5" x14ac:dyDescent="0.35">
      <c r="A88" s="39">
        <f t="shared" si="1"/>
        <v>45781.458333333132</v>
      </c>
      <c r="B88" s="49">
        <v>4.1666666666666699E-2</v>
      </c>
      <c r="C88" s="24">
        <v>51.65</v>
      </c>
      <c r="D88" s="24">
        <v>82</v>
      </c>
      <c r="E88" s="24">
        <v>41.67</v>
      </c>
    </row>
    <row r="89" spans="1:5" x14ac:dyDescent="0.35">
      <c r="A89" s="39">
        <f t="shared" si="1"/>
        <v>45781.499999999796</v>
      </c>
      <c r="B89" s="49">
        <v>4.1666666666666699E-2</v>
      </c>
      <c r="C89" s="24">
        <v>45.7</v>
      </c>
      <c r="D89" s="24">
        <v>65.2</v>
      </c>
      <c r="E89" s="24">
        <v>42.51</v>
      </c>
    </row>
    <row r="90" spans="1:5" x14ac:dyDescent="0.35">
      <c r="A90" s="39">
        <f t="shared" si="1"/>
        <v>45781.541666666461</v>
      </c>
      <c r="B90" s="49">
        <v>4.1666666666666699E-2</v>
      </c>
      <c r="C90" s="24">
        <v>45.11</v>
      </c>
      <c r="D90" s="24">
        <v>62.1</v>
      </c>
      <c r="E90" s="24">
        <v>42.27</v>
      </c>
    </row>
    <row r="91" spans="1:5" x14ac:dyDescent="0.35">
      <c r="A91" s="39">
        <f t="shared" si="1"/>
        <v>45781.583333333125</v>
      </c>
      <c r="B91" s="49">
        <v>4.1666666666666699E-2</v>
      </c>
      <c r="C91" s="24">
        <v>44.91</v>
      </c>
      <c r="D91" s="24">
        <v>72</v>
      </c>
      <c r="E91" s="24">
        <v>41.12</v>
      </c>
    </row>
    <row r="92" spans="1:5" x14ac:dyDescent="0.35">
      <c r="A92" s="39">
        <f t="shared" si="1"/>
        <v>45781.624999999789</v>
      </c>
      <c r="B92" s="49">
        <v>4.1666666666666699E-2</v>
      </c>
      <c r="C92" s="24">
        <v>44.69</v>
      </c>
      <c r="D92" s="24">
        <v>67.5</v>
      </c>
      <c r="E92" s="24">
        <v>41.6</v>
      </c>
    </row>
    <row r="93" spans="1:5" x14ac:dyDescent="0.35">
      <c r="A93" s="39">
        <f t="shared" si="1"/>
        <v>45781.666666666453</v>
      </c>
      <c r="B93" s="49">
        <v>4.1666666666666699E-2</v>
      </c>
      <c r="C93" s="24">
        <v>47.21</v>
      </c>
      <c r="D93" s="24">
        <v>79.5</v>
      </c>
      <c r="E93" s="24">
        <v>41.99</v>
      </c>
    </row>
    <row r="94" spans="1:5" x14ac:dyDescent="0.35">
      <c r="A94" s="39">
        <f t="shared" si="1"/>
        <v>45781.708333333117</v>
      </c>
      <c r="B94" s="49">
        <v>4.1666666666666699E-2</v>
      </c>
      <c r="C94" s="24">
        <v>45.53</v>
      </c>
      <c r="D94" s="24">
        <v>68</v>
      </c>
      <c r="E94" s="24">
        <v>41.7</v>
      </c>
    </row>
    <row r="95" spans="1:5" x14ac:dyDescent="0.35">
      <c r="A95" s="39">
        <f t="shared" si="1"/>
        <v>45781.749999999782</v>
      </c>
      <c r="B95" s="49">
        <v>4.1666666666666699E-2</v>
      </c>
      <c r="C95" s="24">
        <v>45.68</v>
      </c>
      <c r="D95" s="24">
        <v>69</v>
      </c>
      <c r="E95" s="24">
        <v>41.37</v>
      </c>
    </row>
    <row r="96" spans="1:5" x14ac:dyDescent="0.35">
      <c r="A96" s="39">
        <f t="shared" si="1"/>
        <v>45781.791666666446</v>
      </c>
      <c r="B96" s="49">
        <v>4.1666666666666699E-2</v>
      </c>
      <c r="C96" s="24">
        <v>44.35</v>
      </c>
      <c r="D96" s="24">
        <v>77.099999999999994</v>
      </c>
      <c r="E96" s="24">
        <v>40.36</v>
      </c>
    </row>
    <row r="97" spans="1:5" x14ac:dyDescent="0.35">
      <c r="A97" s="39">
        <f t="shared" si="1"/>
        <v>45781.83333333311</v>
      </c>
      <c r="B97" s="49">
        <v>4.1666666666666699E-2</v>
      </c>
      <c r="C97" s="24">
        <v>42.51</v>
      </c>
      <c r="D97" s="24">
        <v>60</v>
      </c>
      <c r="E97" s="24">
        <v>39.950000000000003</v>
      </c>
    </row>
    <row r="98" spans="1:5" x14ac:dyDescent="0.35">
      <c r="A98" s="39">
        <f t="shared" si="1"/>
        <v>45781.874999999774</v>
      </c>
      <c r="B98" s="49">
        <v>4.1666666666666699E-2</v>
      </c>
      <c r="C98" s="24">
        <v>41.83</v>
      </c>
      <c r="D98" s="24">
        <v>62.7</v>
      </c>
      <c r="E98" s="24">
        <v>38.69</v>
      </c>
    </row>
    <row r="99" spans="1:5" x14ac:dyDescent="0.35">
      <c r="A99" s="39">
        <f t="shared" si="1"/>
        <v>45781.916666666439</v>
      </c>
      <c r="B99" s="49">
        <v>4.1666666666666699E-2</v>
      </c>
      <c r="C99" s="24">
        <v>42.28</v>
      </c>
      <c r="D99" s="24">
        <v>65</v>
      </c>
      <c r="E99" s="24">
        <v>38.67</v>
      </c>
    </row>
    <row r="100" spans="1:5" x14ac:dyDescent="0.35">
      <c r="A100" s="39">
        <f t="shared" si="1"/>
        <v>45781.958333333103</v>
      </c>
      <c r="B100" s="49">
        <v>4.1666666666666699E-2</v>
      </c>
      <c r="C100" s="24">
        <v>44.92</v>
      </c>
      <c r="D100" s="24">
        <v>70.900000000000006</v>
      </c>
      <c r="E100" s="24">
        <v>38.93</v>
      </c>
    </row>
    <row r="101" spans="1:5" x14ac:dyDescent="0.35">
      <c r="A101" s="39">
        <f t="shared" si="1"/>
        <v>45781.999999999767</v>
      </c>
      <c r="B101" s="49">
        <v>4.1666666666666699E-2</v>
      </c>
      <c r="C101" s="24">
        <v>41.95</v>
      </c>
      <c r="D101" s="24">
        <v>58.9</v>
      </c>
      <c r="E101" s="24">
        <v>38.96</v>
      </c>
    </row>
    <row r="102" spans="1:5" x14ac:dyDescent="0.35">
      <c r="A102" s="39">
        <f t="shared" si="1"/>
        <v>45782.041666666431</v>
      </c>
      <c r="B102" s="49">
        <v>4.1666666666666699E-2</v>
      </c>
      <c r="C102" s="24">
        <v>42.35</v>
      </c>
      <c r="D102" s="24">
        <v>58.6</v>
      </c>
      <c r="E102" s="24">
        <v>38.659999999999997</v>
      </c>
    </row>
    <row r="103" spans="1:5" x14ac:dyDescent="0.35">
      <c r="A103" s="39">
        <f t="shared" si="1"/>
        <v>45782.083333333096</v>
      </c>
      <c r="B103" s="49">
        <v>4.1666666666666699E-2</v>
      </c>
      <c r="C103" s="24">
        <v>40.58</v>
      </c>
      <c r="D103" s="24">
        <v>59.9</v>
      </c>
      <c r="E103" s="24">
        <v>38.32</v>
      </c>
    </row>
    <row r="104" spans="1:5" x14ac:dyDescent="0.35">
      <c r="A104" s="39">
        <f t="shared" si="1"/>
        <v>45782.12499999976</v>
      </c>
      <c r="B104" s="49">
        <v>4.1666666666666699E-2</v>
      </c>
      <c r="C104" s="24">
        <v>39.85</v>
      </c>
      <c r="D104" s="24">
        <v>52.9</v>
      </c>
      <c r="E104" s="24">
        <v>38.590000000000003</v>
      </c>
    </row>
    <row r="105" spans="1:5" x14ac:dyDescent="0.35">
      <c r="A105" s="39">
        <f t="shared" si="1"/>
        <v>45782.166666666424</v>
      </c>
      <c r="B105" s="49">
        <v>4.1666666666666699E-2</v>
      </c>
      <c r="C105" s="24">
        <v>41.64</v>
      </c>
      <c r="D105" s="24">
        <v>54.7</v>
      </c>
      <c r="E105" s="24">
        <v>39.590000000000003</v>
      </c>
    </row>
    <row r="106" spans="1:5" x14ac:dyDescent="0.35">
      <c r="A106" s="39">
        <f t="shared" si="1"/>
        <v>45782.208333333088</v>
      </c>
      <c r="B106" s="49">
        <v>4.1666666666666699E-2</v>
      </c>
      <c r="C106" s="24">
        <v>44.08</v>
      </c>
      <c r="D106" s="24">
        <v>63.2</v>
      </c>
      <c r="E106" s="24">
        <v>41.39</v>
      </c>
    </row>
    <row r="107" spans="1:5" x14ac:dyDescent="0.35">
      <c r="A107" s="39">
        <f t="shared" si="1"/>
        <v>45782.249999999753</v>
      </c>
      <c r="B107" s="49">
        <v>4.1666666666666699E-2</v>
      </c>
      <c r="C107" s="24">
        <v>45.26</v>
      </c>
      <c r="D107" s="24">
        <v>66.8</v>
      </c>
      <c r="E107" s="24">
        <v>42.53</v>
      </c>
    </row>
    <row r="108" spans="1:5" x14ac:dyDescent="0.35">
      <c r="A108" s="39">
        <f t="shared" si="1"/>
        <v>45782.291666666417</v>
      </c>
      <c r="B108" s="49">
        <v>4.1666666666666699E-2</v>
      </c>
      <c r="C108" s="24">
        <v>45.76</v>
      </c>
      <c r="D108" s="24">
        <v>63.4</v>
      </c>
      <c r="E108" s="24">
        <v>42.66</v>
      </c>
    </row>
    <row r="109" spans="1:5" x14ac:dyDescent="0.35">
      <c r="A109" s="39">
        <f t="shared" si="1"/>
        <v>45782.333333333081</v>
      </c>
      <c r="B109" s="49">
        <v>4.1666666666666699E-2</v>
      </c>
      <c r="C109" s="24">
        <v>45.76</v>
      </c>
      <c r="D109" s="24">
        <v>65.599999999999994</v>
      </c>
      <c r="E109" s="24">
        <v>42.27</v>
      </c>
    </row>
    <row r="110" spans="1:5" x14ac:dyDescent="0.35">
      <c r="A110" s="39">
        <f t="shared" si="1"/>
        <v>45782.374999999745</v>
      </c>
      <c r="B110" s="49">
        <v>4.1666666666666699E-2</v>
      </c>
      <c r="C110" s="24">
        <v>45.61</v>
      </c>
      <c r="D110" s="24">
        <v>75.400000000000006</v>
      </c>
      <c r="E110" s="24">
        <v>41.69</v>
      </c>
    </row>
    <row r="111" spans="1:5" x14ac:dyDescent="0.35">
      <c r="A111" s="39">
        <f t="shared" si="1"/>
        <v>45782.41666666641</v>
      </c>
      <c r="B111" s="49">
        <v>4.1666666666666699E-2</v>
      </c>
      <c r="C111" s="24">
        <v>46.63</v>
      </c>
      <c r="D111" s="24">
        <v>75.099999999999994</v>
      </c>
      <c r="E111" s="24">
        <v>42.4</v>
      </c>
    </row>
    <row r="112" spans="1:5" x14ac:dyDescent="0.35">
      <c r="A112" s="39">
        <f t="shared" si="1"/>
        <v>45782.458333333074</v>
      </c>
      <c r="B112" s="49">
        <v>4.1666666666666699E-2</v>
      </c>
      <c r="C112" s="24">
        <v>47.93</v>
      </c>
      <c r="D112" s="24">
        <v>73.900000000000006</v>
      </c>
      <c r="E112" s="24">
        <v>43.09</v>
      </c>
    </row>
    <row r="113" spans="1:5" x14ac:dyDescent="0.35">
      <c r="A113" s="39">
        <f t="shared" si="1"/>
        <v>45782.499999999738</v>
      </c>
      <c r="B113" s="49">
        <v>4.1666666666666699E-2</v>
      </c>
      <c r="C113" s="24">
        <v>47.12</v>
      </c>
      <c r="D113" s="24">
        <v>72.099999999999994</v>
      </c>
      <c r="E113" s="24">
        <v>43.29</v>
      </c>
    </row>
    <row r="114" spans="1:5" x14ac:dyDescent="0.35">
      <c r="A114" s="39">
        <f t="shared" si="1"/>
        <v>45782.541666666402</v>
      </c>
      <c r="B114" s="49">
        <v>4.1666666666666699E-2</v>
      </c>
      <c r="C114" s="24">
        <v>46.31</v>
      </c>
      <c r="D114" s="24">
        <v>71.400000000000006</v>
      </c>
      <c r="E114" s="24">
        <v>42.38</v>
      </c>
    </row>
    <row r="115" spans="1:5" x14ac:dyDescent="0.35">
      <c r="A115" s="39">
        <f t="shared" si="1"/>
        <v>45782.583333333067</v>
      </c>
      <c r="B115" s="49">
        <v>4.1666666666666699E-2</v>
      </c>
      <c r="C115" s="24">
        <v>44.45</v>
      </c>
      <c r="D115" s="24">
        <v>63.9</v>
      </c>
      <c r="E115" s="24">
        <v>41.92</v>
      </c>
    </row>
    <row r="116" spans="1:5" x14ac:dyDescent="0.35">
      <c r="A116" s="39">
        <f t="shared" si="1"/>
        <v>45782.624999999731</v>
      </c>
      <c r="B116" s="49">
        <v>4.1666666666666699E-2</v>
      </c>
      <c r="C116" s="24">
        <v>46.71</v>
      </c>
      <c r="D116" s="24">
        <v>65.8</v>
      </c>
      <c r="E116" s="24">
        <v>42.22</v>
      </c>
    </row>
    <row r="117" spans="1:5" x14ac:dyDescent="0.35">
      <c r="A117" s="39">
        <f t="shared" si="1"/>
        <v>45782.666666666395</v>
      </c>
      <c r="B117" s="49">
        <v>4.1666666666666699E-2</v>
      </c>
      <c r="C117" s="24">
        <v>46.2</v>
      </c>
      <c r="D117" s="24">
        <v>70.099999999999994</v>
      </c>
      <c r="E117" s="24">
        <v>41.81</v>
      </c>
    </row>
    <row r="118" spans="1:5" x14ac:dyDescent="0.35">
      <c r="A118" s="39">
        <f t="shared" si="1"/>
        <v>45782.708333333059</v>
      </c>
      <c r="B118" s="49">
        <v>4.1666666666666699E-2</v>
      </c>
      <c r="C118" s="24">
        <v>45.25</v>
      </c>
      <c r="D118" s="24">
        <v>70.7</v>
      </c>
      <c r="E118" s="24">
        <v>41.45</v>
      </c>
    </row>
    <row r="119" spans="1:5" x14ac:dyDescent="0.35">
      <c r="A119" s="39">
        <f t="shared" si="1"/>
        <v>45782.749999999724</v>
      </c>
      <c r="B119" s="49">
        <v>4.1666666666666699E-2</v>
      </c>
      <c r="C119" s="24">
        <v>43</v>
      </c>
      <c r="D119" s="24">
        <v>61.4</v>
      </c>
      <c r="E119" s="24">
        <v>40.54</v>
      </c>
    </row>
    <row r="120" spans="1:5" x14ac:dyDescent="0.35">
      <c r="A120" s="39">
        <f t="shared" si="1"/>
        <v>45782.791666666388</v>
      </c>
      <c r="B120" s="49">
        <v>4.1666666666666699E-2</v>
      </c>
      <c r="C120" s="24">
        <v>42.53</v>
      </c>
      <c r="D120" s="24">
        <v>62.9</v>
      </c>
      <c r="E120" s="24">
        <v>39.54</v>
      </c>
    </row>
    <row r="121" spans="1:5" x14ac:dyDescent="0.35">
      <c r="A121" s="39">
        <f t="shared" si="1"/>
        <v>45782.833333333052</v>
      </c>
      <c r="B121" s="49">
        <v>4.1666666666666699E-2</v>
      </c>
      <c r="C121" s="24">
        <v>42.09</v>
      </c>
      <c r="D121" s="24">
        <v>64.400000000000006</v>
      </c>
      <c r="E121" s="24">
        <v>39.31</v>
      </c>
    </row>
    <row r="122" spans="1:5" x14ac:dyDescent="0.35">
      <c r="A122" s="39">
        <f t="shared" si="1"/>
        <v>45782.874999999716</v>
      </c>
      <c r="B122" s="49">
        <v>4.1666666666666699E-2</v>
      </c>
      <c r="C122" s="24">
        <v>40.17</v>
      </c>
      <c r="D122" s="24">
        <v>58.8</v>
      </c>
      <c r="E122" s="24">
        <v>38.229999999999997</v>
      </c>
    </row>
    <row r="123" spans="1:5" x14ac:dyDescent="0.35">
      <c r="A123" s="39">
        <f t="shared" si="1"/>
        <v>45782.91666666638</v>
      </c>
      <c r="B123" s="49">
        <v>4.1666666666666699E-2</v>
      </c>
      <c r="C123" s="24">
        <v>40.25</v>
      </c>
      <c r="D123" s="24">
        <v>57.7</v>
      </c>
      <c r="E123" s="24">
        <v>38.03</v>
      </c>
    </row>
    <row r="124" spans="1:5" x14ac:dyDescent="0.35">
      <c r="A124" s="39">
        <f t="shared" si="1"/>
        <v>45782.958333333045</v>
      </c>
      <c r="B124" s="49">
        <v>4.1666666666666699E-2</v>
      </c>
      <c r="C124" s="24">
        <v>39.68</v>
      </c>
      <c r="D124" s="24">
        <v>54.1</v>
      </c>
      <c r="E124" s="24">
        <v>37.880000000000003</v>
      </c>
    </row>
    <row r="125" spans="1:5" x14ac:dyDescent="0.35">
      <c r="A125" s="39">
        <f t="shared" si="1"/>
        <v>45782.999999999709</v>
      </c>
      <c r="B125" s="49">
        <v>4.1666666666666699E-2</v>
      </c>
      <c r="C125" s="24">
        <v>40.26</v>
      </c>
      <c r="D125" s="24">
        <v>57.1</v>
      </c>
      <c r="E125" s="24">
        <v>37.61</v>
      </c>
    </row>
    <row r="126" spans="1:5" x14ac:dyDescent="0.35">
      <c r="A126" s="39">
        <f t="shared" si="1"/>
        <v>45783.041666666373</v>
      </c>
      <c r="B126" s="49">
        <v>4.1666666666666699E-2</v>
      </c>
      <c r="C126" s="24">
        <v>41.17</v>
      </c>
      <c r="D126" s="24">
        <v>62.3</v>
      </c>
      <c r="E126" s="24">
        <v>37.89</v>
      </c>
    </row>
    <row r="127" spans="1:5" x14ac:dyDescent="0.35">
      <c r="A127" s="39">
        <f t="shared" si="1"/>
        <v>45783.083333333037</v>
      </c>
      <c r="B127" s="49">
        <v>4.1666666666666699E-2</v>
      </c>
      <c r="C127" s="24">
        <v>41.43</v>
      </c>
      <c r="D127" s="24">
        <v>57.9</v>
      </c>
      <c r="E127" s="24">
        <v>38.1</v>
      </c>
    </row>
    <row r="128" spans="1:5" x14ac:dyDescent="0.35">
      <c r="A128" s="39">
        <f t="shared" si="1"/>
        <v>45783.124999999702</v>
      </c>
      <c r="B128" s="49">
        <v>4.1666666666666699E-2</v>
      </c>
      <c r="C128" s="24">
        <v>39.92</v>
      </c>
      <c r="D128" s="24">
        <v>53.1</v>
      </c>
      <c r="E128" s="24">
        <v>37.79</v>
      </c>
    </row>
    <row r="129" spans="1:5" x14ac:dyDescent="0.35">
      <c r="A129" s="39">
        <f t="shared" si="1"/>
        <v>45783.166666666366</v>
      </c>
      <c r="B129" s="49">
        <v>4.1666666666666699E-2</v>
      </c>
      <c r="C129" s="24">
        <v>42.62</v>
      </c>
      <c r="D129" s="24">
        <v>58.9</v>
      </c>
      <c r="E129" s="24">
        <v>39.99</v>
      </c>
    </row>
    <row r="130" spans="1:5" x14ac:dyDescent="0.35">
      <c r="A130" s="39">
        <f t="shared" si="1"/>
        <v>45783.20833333303</v>
      </c>
      <c r="B130" s="49">
        <v>4.1666666666666699E-2</v>
      </c>
      <c r="C130" s="24">
        <v>46.09</v>
      </c>
      <c r="D130" s="24">
        <v>69.7</v>
      </c>
      <c r="E130" s="24">
        <v>42.68</v>
      </c>
    </row>
    <row r="131" spans="1:5" x14ac:dyDescent="0.35">
      <c r="A131" s="39">
        <f t="shared" si="1"/>
        <v>45783.249999999694</v>
      </c>
      <c r="B131" s="49">
        <v>4.1666666666666699E-2</v>
      </c>
      <c r="C131" s="24">
        <v>47.99</v>
      </c>
      <c r="D131" s="24">
        <v>70.400000000000006</v>
      </c>
      <c r="E131" s="24">
        <v>45.38</v>
      </c>
    </row>
    <row r="132" spans="1:5" x14ac:dyDescent="0.35">
      <c r="A132" s="39">
        <f t="shared" si="1"/>
        <v>45783.291666666359</v>
      </c>
      <c r="B132" s="49">
        <v>4.1666666666666699E-2</v>
      </c>
      <c r="C132" s="24">
        <v>63.36</v>
      </c>
      <c r="D132" s="24">
        <v>89.7</v>
      </c>
      <c r="E132" s="24">
        <v>48.14</v>
      </c>
    </row>
    <row r="133" spans="1:5" x14ac:dyDescent="0.35">
      <c r="A133" s="39">
        <f t="shared" si="1"/>
        <v>45783.333333333023</v>
      </c>
      <c r="B133" s="49">
        <v>4.1666666666666699E-2</v>
      </c>
      <c r="C133" s="24">
        <v>58.71</v>
      </c>
      <c r="D133" s="24">
        <v>79.099999999999994</v>
      </c>
      <c r="E133" s="24">
        <v>49.46</v>
      </c>
    </row>
    <row r="134" spans="1:5" x14ac:dyDescent="0.35">
      <c r="A134" s="39">
        <f t="shared" si="1"/>
        <v>45783.374999999687</v>
      </c>
      <c r="B134" s="49">
        <v>4.1666666666666699E-2</v>
      </c>
      <c r="C134" s="24">
        <v>64.63</v>
      </c>
      <c r="D134" s="24">
        <v>91.1</v>
      </c>
      <c r="E134" s="24">
        <v>49.32</v>
      </c>
    </row>
    <row r="135" spans="1:5" x14ac:dyDescent="0.35">
      <c r="A135" s="39">
        <f t="shared" ref="A135:A198" si="2">A134+1/24</f>
        <v>45783.416666666351</v>
      </c>
      <c r="B135" s="49">
        <v>4.1666666666666699E-2</v>
      </c>
      <c r="C135" s="24">
        <v>55.2</v>
      </c>
      <c r="D135" s="24">
        <v>72.5</v>
      </c>
      <c r="E135" s="24">
        <v>47.92</v>
      </c>
    </row>
    <row r="136" spans="1:5" x14ac:dyDescent="0.35">
      <c r="A136" s="39">
        <f t="shared" si="2"/>
        <v>45783.458333333016</v>
      </c>
      <c r="B136" s="49">
        <v>4.1666666666666699E-2</v>
      </c>
      <c r="C136" s="24">
        <v>53.29</v>
      </c>
      <c r="D136" s="24">
        <v>75.900000000000006</v>
      </c>
      <c r="E136" s="24">
        <v>45.08</v>
      </c>
    </row>
    <row r="137" spans="1:5" x14ac:dyDescent="0.35">
      <c r="A137" s="39">
        <f t="shared" si="2"/>
        <v>45783.49999999968</v>
      </c>
      <c r="B137" s="49">
        <v>4.1666666666666699E-2</v>
      </c>
      <c r="C137" s="24">
        <v>54.05</v>
      </c>
      <c r="D137" s="24">
        <v>74.7</v>
      </c>
      <c r="E137" s="24">
        <v>45.36</v>
      </c>
    </row>
    <row r="138" spans="1:5" x14ac:dyDescent="0.35">
      <c r="A138" s="39">
        <f t="shared" si="2"/>
        <v>45783.541666666344</v>
      </c>
      <c r="B138" s="49">
        <v>4.1666666666666699E-2</v>
      </c>
      <c r="C138" s="24">
        <v>56.05</v>
      </c>
      <c r="D138" s="24">
        <v>72.7</v>
      </c>
      <c r="E138" s="24">
        <v>46.23</v>
      </c>
    </row>
    <row r="139" spans="1:5" x14ac:dyDescent="0.35">
      <c r="A139" s="39">
        <f t="shared" si="2"/>
        <v>45783.583333333008</v>
      </c>
      <c r="B139" s="49">
        <v>4.1666666666666699E-2</v>
      </c>
      <c r="C139" s="24">
        <v>57.28</v>
      </c>
      <c r="D139" s="24">
        <v>82</v>
      </c>
      <c r="E139" s="24">
        <v>47.03</v>
      </c>
    </row>
    <row r="140" spans="1:5" x14ac:dyDescent="0.35">
      <c r="A140" s="39">
        <f t="shared" si="2"/>
        <v>45783.624999999673</v>
      </c>
      <c r="B140" s="49">
        <v>4.1666666666666699E-2</v>
      </c>
      <c r="C140" s="24">
        <v>55.18</v>
      </c>
      <c r="D140" s="24">
        <v>76.400000000000006</v>
      </c>
      <c r="E140" s="24">
        <v>46.77</v>
      </c>
    </row>
    <row r="141" spans="1:5" x14ac:dyDescent="0.35">
      <c r="A141" s="39">
        <f t="shared" si="2"/>
        <v>45783.666666666337</v>
      </c>
      <c r="B141" s="49">
        <v>4.1666666666666699E-2</v>
      </c>
      <c r="C141" s="24">
        <v>54.33</v>
      </c>
      <c r="D141" s="24">
        <v>70.7</v>
      </c>
      <c r="E141" s="24">
        <v>45.47</v>
      </c>
    </row>
    <row r="142" spans="1:5" x14ac:dyDescent="0.35">
      <c r="A142" s="39">
        <f t="shared" si="2"/>
        <v>45783.708333333001</v>
      </c>
      <c r="B142" s="49">
        <v>4.1666666666666699E-2</v>
      </c>
      <c r="C142" s="24">
        <v>50.95</v>
      </c>
      <c r="D142" s="24">
        <v>67.8</v>
      </c>
      <c r="E142" s="24">
        <v>44.42</v>
      </c>
    </row>
    <row r="143" spans="1:5" x14ac:dyDescent="0.35">
      <c r="A143" s="39">
        <f t="shared" si="2"/>
        <v>45783.749999999665</v>
      </c>
      <c r="B143" s="49">
        <v>4.1666666666666699E-2</v>
      </c>
      <c r="C143" s="24">
        <v>48.81</v>
      </c>
      <c r="D143" s="24">
        <v>72.099999999999994</v>
      </c>
      <c r="E143" s="24">
        <v>42.6</v>
      </c>
    </row>
    <row r="144" spans="1:5" x14ac:dyDescent="0.35">
      <c r="A144" s="39">
        <f t="shared" si="2"/>
        <v>45783.79166666633</v>
      </c>
      <c r="B144" s="49">
        <v>4.1666666666666699E-2</v>
      </c>
      <c r="C144" s="24">
        <v>46.35</v>
      </c>
      <c r="D144" s="24">
        <v>67.900000000000006</v>
      </c>
      <c r="E144" s="24">
        <v>40.82</v>
      </c>
    </row>
    <row r="145" spans="1:5" x14ac:dyDescent="0.35">
      <c r="A145" s="39">
        <f t="shared" si="2"/>
        <v>45783.833333332994</v>
      </c>
      <c r="B145" s="49">
        <v>4.1666666666666699E-2</v>
      </c>
      <c r="C145" s="24">
        <v>48.95</v>
      </c>
      <c r="D145" s="24">
        <v>65.599999999999994</v>
      </c>
      <c r="E145" s="24">
        <v>41.69</v>
      </c>
    </row>
    <row r="146" spans="1:5" x14ac:dyDescent="0.35">
      <c r="A146" s="39">
        <f t="shared" si="2"/>
        <v>45783.874999999658</v>
      </c>
      <c r="B146" s="49">
        <v>4.1666666666666699E-2</v>
      </c>
      <c r="C146" s="24">
        <v>48.76</v>
      </c>
      <c r="D146" s="24">
        <v>68.900000000000006</v>
      </c>
      <c r="E146" s="24">
        <v>42.03</v>
      </c>
    </row>
    <row r="147" spans="1:5" x14ac:dyDescent="0.35">
      <c r="A147" s="39">
        <f t="shared" si="2"/>
        <v>45783.916666666322</v>
      </c>
      <c r="B147" s="49">
        <v>4.1666666666666699E-2</v>
      </c>
      <c r="C147" s="24">
        <v>47.19</v>
      </c>
      <c r="D147" s="24">
        <v>65.3</v>
      </c>
      <c r="E147" s="24">
        <v>41.13</v>
      </c>
    </row>
    <row r="148" spans="1:5" x14ac:dyDescent="0.35">
      <c r="A148" s="39">
        <f t="shared" si="2"/>
        <v>45783.958333332987</v>
      </c>
      <c r="B148" s="49">
        <v>4.1666666666666699E-2</v>
      </c>
      <c r="C148" s="24">
        <v>45.31</v>
      </c>
      <c r="D148" s="24">
        <v>60.5</v>
      </c>
      <c r="E148" s="24">
        <v>40.25</v>
      </c>
    </row>
    <row r="149" spans="1:5" x14ac:dyDescent="0.35">
      <c r="A149" s="39">
        <f t="shared" si="2"/>
        <v>45783.999999999651</v>
      </c>
      <c r="B149" s="49">
        <v>4.1666666666666699E-2</v>
      </c>
      <c r="C149" s="24">
        <v>43.81</v>
      </c>
      <c r="D149" s="24">
        <v>59.8</v>
      </c>
      <c r="E149" s="24">
        <v>39.03</v>
      </c>
    </row>
    <row r="150" spans="1:5" x14ac:dyDescent="0.35">
      <c r="A150" s="39">
        <f t="shared" si="2"/>
        <v>45784.041666666315</v>
      </c>
      <c r="B150" s="49">
        <v>4.1666666666666699E-2</v>
      </c>
      <c r="C150" s="24">
        <v>42.66</v>
      </c>
      <c r="D150" s="24">
        <v>61.6</v>
      </c>
      <c r="E150" s="24">
        <v>38.909999999999997</v>
      </c>
    </row>
    <row r="151" spans="1:5" x14ac:dyDescent="0.35">
      <c r="A151" s="39">
        <f t="shared" si="2"/>
        <v>45784.083333332979</v>
      </c>
      <c r="B151" s="49">
        <v>4.1666666666666699E-2</v>
      </c>
      <c r="C151" s="24">
        <v>42.34</v>
      </c>
      <c r="D151" s="24">
        <v>62.5</v>
      </c>
      <c r="E151" s="24">
        <v>39.47</v>
      </c>
    </row>
    <row r="152" spans="1:5" x14ac:dyDescent="0.35">
      <c r="A152" s="39">
        <f t="shared" si="2"/>
        <v>45784.124999999643</v>
      </c>
      <c r="B152" s="49">
        <v>4.1666666666666699E-2</v>
      </c>
      <c r="C152" s="24">
        <v>50.77</v>
      </c>
      <c r="D152" s="24">
        <v>71.900000000000006</v>
      </c>
      <c r="E152" s="24">
        <v>45.16</v>
      </c>
    </row>
    <row r="153" spans="1:5" x14ac:dyDescent="0.35">
      <c r="A153" s="39">
        <f t="shared" si="2"/>
        <v>45784.166666666308</v>
      </c>
      <c r="B153" s="49">
        <v>4.1666666666666699E-2</v>
      </c>
      <c r="C153" s="24">
        <v>47.89</v>
      </c>
      <c r="D153" s="24">
        <v>63.3</v>
      </c>
      <c r="E153" s="24">
        <v>44.33</v>
      </c>
    </row>
    <row r="154" spans="1:5" x14ac:dyDescent="0.35">
      <c r="A154" s="39">
        <f t="shared" si="2"/>
        <v>45784.208333332972</v>
      </c>
      <c r="B154" s="49">
        <v>4.1666666666666699E-2</v>
      </c>
      <c r="C154" s="24">
        <v>49.89</v>
      </c>
      <c r="D154" s="24">
        <v>62.2</v>
      </c>
      <c r="E154" s="24">
        <v>46.95</v>
      </c>
    </row>
    <row r="155" spans="1:5" x14ac:dyDescent="0.35">
      <c r="A155" s="39">
        <f t="shared" si="2"/>
        <v>45784.249999999636</v>
      </c>
      <c r="B155" s="49">
        <v>4.1666666666666699E-2</v>
      </c>
      <c r="C155" s="24">
        <v>51.94</v>
      </c>
      <c r="D155" s="24">
        <v>70.2</v>
      </c>
      <c r="E155" s="24">
        <v>49.11</v>
      </c>
    </row>
    <row r="156" spans="1:5" x14ac:dyDescent="0.35">
      <c r="A156" s="39">
        <f t="shared" si="2"/>
        <v>45784.2916666663</v>
      </c>
      <c r="B156" s="49">
        <v>4.1666666666666699E-2</v>
      </c>
      <c r="C156" s="24">
        <v>52.96</v>
      </c>
      <c r="D156" s="24">
        <v>71.900000000000006</v>
      </c>
      <c r="E156" s="24">
        <v>48.01</v>
      </c>
    </row>
    <row r="157" spans="1:5" x14ac:dyDescent="0.35">
      <c r="A157" s="39">
        <f t="shared" si="2"/>
        <v>45784.333333332965</v>
      </c>
      <c r="B157" s="49">
        <v>4.1666666666666699E-2</v>
      </c>
      <c r="C157" s="24">
        <v>56.42</v>
      </c>
      <c r="D157" s="24">
        <v>79.400000000000006</v>
      </c>
      <c r="E157" s="24">
        <v>47.71</v>
      </c>
    </row>
    <row r="158" spans="1:5" x14ac:dyDescent="0.35">
      <c r="A158" s="39">
        <f t="shared" si="2"/>
        <v>45784.374999999629</v>
      </c>
      <c r="B158" s="49">
        <v>4.1666666666666699E-2</v>
      </c>
      <c r="C158" s="24">
        <v>54.88</v>
      </c>
      <c r="D158" s="24">
        <v>72.2</v>
      </c>
      <c r="E158" s="24">
        <v>48.08</v>
      </c>
    </row>
    <row r="159" spans="1:5" x14ac:dyDescent="0.35">
      <c r="A159" s="39">
        <f t="shared" si="2"/>
        <v>45784.416666666293</v>
      </c>
      <c r="B159" s="49">
        <v>4.1666666666666699E-2</v>
      </c>
      <c r="C159" s="24">
        <v>54.77</v>
      </c>
      <c r="D159" s="24">
        <v>76.400000000000006</v>
      </c>
      <c r="E159" s="24">
        <v>45.62</v>
      </c>
    </row>
    <row r="160" spans="1:5" x14ac:dyDescent="0.35">
      <c r="A160" s="39">
        <f t="shared" si="2"/>
        <v>45784.458333332957</v>
      </c>
      <c r="B160" s="49">
        <v>4.1666666666666699E-2</v>
      </c>
      <c r="C160" s="24">
        <v>53.42</v>
      </c>
      <c r="D160" s="24">
        <v>80.099999999999994</v>
      </c>
      <c r="E160" s="24">
        <v>46.29</v>
      </c>
    </row>
    <row r="161" spans="1:5" x14ac:dyDescent="0.35">
      <c r="A161" s="39">
        <f t="shared" si="2"/>
        <v>45784.499999999622</v>
      </c>
      <c r="B161" s="49">
        <v>4.1666666666666699E-2</v>
      </c>
      <c r="C161" s="24">
        <v>54.1</v>
      </c>
      <c r="D161" s="24">
        <v>74.8</v>
      </c>
      <c r="E161" s="24">
        <v>46.53</v>
      </c>
    </row>
    <row r="162" spans="1:5" x14ac:dyDescent="0.35">
      <c r="A162" s="39">
        <f t="shared" si="2"/>
        <v>45784.541666666286</v>
      </c>
      <c r="B162" s="49">
        <v>4.1666666666666699E-2</v>
      </c>
      <c r="C162" s="24">
        <v>55.83</v>
      </c>
      <c r="D162" s="24">
        <v>75.099999999999994</v>
      </c>
      <c r="E162" s="24">
        <v>46.85</v>
      </c>
    </row>
    <row r="163" spans="1:5" x14ac:dyDescent="0.35">
      <c r="A163" s="39">
        <f t="shared" si="2"/>
        <v>45784.58333333295</v>
      </c>
      <c r="B163" s="49">
        <v>4.1666666666666699E-2</v>
      </c>
      <c r="C163" s="24">
        <v>54.31</v>
      </c>
      <c r="D163" s="24">
        <v>72.5</v>
      </c>
      <c r="E163" s="24">
        <v>46.81</v>
      </c>
    </row>
    <row r="164" spans="1:5" x14ac:dyDescent="0.35">
      <c r="A164" s="39">
        <f t="shared" si="2"/>
        <v>45784.624999999614</v>
      </c>
      <c r="B164" s="49">
        <v>4.1666666666666699E-2</v>
      </c>
      <c r="C164" s="24">
        <v>53.73</v>
      </c>
      <c r="D164" s="24">
        <v>72.099999999999994</v>
      </c>
      <c r="E164" s="24">
        <v>46.78</v>
      </c>
    </row>
    <row r="165" spans="1:5" x14ac:dyDescent="0.35">
      <c r="A165" s="39">
        <f t="shared" si="2"/>
        <v>45784.666666666279</v>
      </c>
      <c r="B165" s="49">
        <v>4.1666666666666699E-2</v>
      </c>
      <c r="C165" s="24">
        <v>55.6</v>
      </c>
      <c r="D165" s="24">
        <v>72.599999999999994</v>
      </c>
      <c r="E165" s="24">
        <v>47.89</v>
      </c>
    </row>
    <row r="166" spans="1:5" x14ac:dyDescent="0.35">
      <c r="A166" s="39">
        <f t="shared" si="2"/>
        <v>45784.708333332943</v>
      </c>
      <c r="B166" s="49">
        <v>4.1666666666666699E-2</v>
      </c>
      <c r="C166" s="24">
        <v>51.7</v>
      </c>
      <c r="D166" s="24">
        <v>68.8</v>
      </c>
      <c r="E166" s="24">
        <v>46.31</v>
      </c>
    </row>
    <row r="167" spans="1:5" x14ac:dyDescent="0.35">
      <c r="A167" s="39">
        <f t="shared" si="2"/>
        <v>45784.749999999607</v>
      </c>
      <c r="B167" s="49">
        <v>4.1666666666666699E-2</v>
      </c>
      <c r="C167" s="24">
        <v>53.11</v>
      </c>
      <c r="D167" s="24">
        <v>84.5</v>
      </c>
      <c r="E167" s="24">
        <v>44.37</v>
      </c>
    </row>
    <row r="168" spans="1:5" x14ac:dyDescent="0.35">
      <c r="A168" s="39">
        <f t="shared" si="2"/>
        <v>45784.791666666271</v>
      </c>
      <c r="B168" s="49">
        <v>4.1666666666666699E-2</v>
      </c>
      <c r="C168" s="24">
        <v>49.48</v>
      </c>
      <c r="D168" s="24">
        <v>74.8</v>
      </c>
      <c r="E168" s="24">
        <v>41.04</v>
      </c>
    </row>
    <row r="169" spans="1:5" x14ac:dyDescent="0.35">
      <c r="A169" s="39">
        <f t="shared" si="2"/>
        <v>45784.833333332936</v>
      </c>
      <c r="B169" s="49">
        <v>4.1666666666666699E-2</v>
      </c>
      <c r="C169" s="24">
        <v>47.79</v>
      </c>
      <c r="D169" s="24">
        <v>67.599999999999994</v>
      </c>
      <c r="E169" s="24">
        <v>39.92</v>
      </c>
    </row>
    <row r="170" spans="1:5" x14ac:dyDescent="0.35">
      <c r="A170" s="39">
        <f t="shared" si="2"/>
        <v>45784.8749999996</v>
      </c>
      <c r="B170" s="49">
        <v>4.1666666666666699E-2</v>
      </c>
      <c r="C170" s="24">
        <v>46.13</v>
      </c>
      <c r="D170" s="24">
        <v>73.2</v>
      </c>
      <c r="E170" s="24">
        <v>38.880000000000003</v>
      </c>
    </row>
    <row r="171" spans="1:5" x14ac:dyDescent="0.35">
      <c r="A171" s="39">
        <f t="shared" si="2"/>
        <v>45784.916666666264</v>
      </c>
      <c r="B171" s="49">
        <v>4.1666666666666699E-2</v>
      </c>
      <c r="C171" s="24">
        <v>46.25</v>
      </c>
      <c r="D171" s="24">
        <v>67</v>
      </c>
      <c r="E171" s="24">
        <v>38.799999999999997</v>
      </c>
    </row>
    <row r="172" spans="1:5" x14ac:dyDescent="0.35">
      <c r="A172" s="39">
        <f t="shared" si="2"/>
        <v>45784.958333332928</v>
      </c>
      <c r="B172" s="49">
        <v>4.1666666666666699E-2</v>
      </c>
      <c r="C172" s="24">
        <v>43.9</v>
      </c>
      <c r="D172" s="24">
        <v>65</v>
      </c>
      <c r="E172" s="24">
        <v>37.85</v>
      </c>
    </row>
    <row r="173" spans="1:5" x14ac:dyDescent="0.35">
      <c r="A173" s="39">
        <f t="shared" si="2"/>
        <v>45784.999999999593</v>
      </c>
      <c r="B173" s="49">
        <v>4.1666666666666699E-2</v>
      </c>
      <c r="C173" s="24">
        <v>42.26</v>
      </c>
      <c r="D173" s="24">
        <v>64.2</v>
      </c>
      <c r="E173" s="24">
        <v>37.06</v>
      </c>
    </row>
    <row r="174" spans="1:5" x14ac:dyDescent="0.35">
      <c r="A174" s="39">
        <f t="shared" si="2"/>
        <v>45785.041666666257</v>
      </c>
      <c r="B174" s="49">
        <v>4.1666666666666699E-2</v>
      </c>
      <c r="C174" s="24">
        <v>39.35</v>
      </c>
      <c r="D174" s="24">
        <v>58.1</v>
      </c>
      <c r="E174" s="24">
        <v>36.67</v>
      </c>
    </row>
    <row r="175" spans="1:5" x14ac:dyDescent="0.35">
      <c r="A175" s="39">
        <f t="shared" si="2"/>
        <v>45785.083333332921</v>
      </c>
      <c r="B175" s="49">
        <v>4.1666666666666699E-2</v>
      </c>
      <c r="C175" s="24">
        <v>38.840000000000003</v>
      </c>
      <c r="D175" s="24">
        <v>57.4</v>
      </c>
      <c r="E175" s="24">
        <v>37.21</v>
      </c>
    </row>
    <row r="176" spans="1:5" x14ac:dyDescent="0.35">
      <c r="A176" s="39">
        <f t="shared" si="2"/>
        <v>45785.124999999585</v>
      </c>
      <c r="B176" s="49">
        <v>4.1666666666666699E-2</v>
      </c>
      <c r="C176" s="24">
        <v>40.270000000000003</v>
      </c>
      <c r="D176" s="24">
        <v>62.5</v>
      </c>
      <c r="E176" s="24">
        <v>37.479999999999997</v>
      </c>
    </row>
    <row r="177" spans="1:5" x14ac:dyDescent="0.35">
      <c r="A177" s="39">
        <f t="shared" si="2"/>
        <v>45785.16666666625</v>
      </c>
      <c r="B177" s="49">
        <v>4.1666666666666699E-2</v>
      </c>
      <c r="C177" s="24">
        <v>43.92</v>
      </c>
      <c r="D177" s="24">
        <v>67.3</v>
      </c>
      <c r="E177" s="24">
        <v>39.21</v>
      </c>
    </row>
    <row r="178" spans="1:5" x14ac:dyDescent="0.35">
      <c r="A178" s="39">
        <f t="shared" si="2"/>
        <v>45785.208333332914</v>
      </c>
      <c r="B178" s="49">
        <v>4.1666666666666699E-2</v>
      </c>
      <c r="C178" s="24">
        <v>48.98</v>
      </c>
      <c r="D178" s="24">
        <v>72.599999999999994</v>
      </c>
      <c r="E178" s="24">
        <v>40.42</v>
      </c>
    </row>
    <row r="179" spans="1:5" x14ac:dyDescent="0.35">
      <c r="A179" s="39">
        <f t="shared" si="2"/>
        <v>45785.249999999578</v>
      </c>
      <c r="B179" s="49">
        <v>4.1666666666666699E-2</v>
      </c>
      <c r="C179" s="24">
        <v>45.52</v>
      </c>
      <c r="D179" s="24">
        <v>61.2</v>
      </c>
      <c r="E179" s="24">
        <v>42.76</v>
      </c>
    </row>
    <row r="180" spans="1:5" x14ac:dyDescent="0.35">
      <c r="A180" s="39">
        <f t="shared" si="2"/>
        <v>45785.291666666242</v>
      </c>
      <c r="B180" s="49">
        <v>4.1666666666666699E-2</v>
      </c>
      <c r="C180" s="24">
        <v>52.73</v>
      </c>
      <c r="D180" s="24">
        <v>86.4</v>
      </c>
      <c r="E180" s="24">
        <v>45.34</v>
      </c>
    </row>
    <row r="181" spans="1:5" x14ac:dyDescent="0.35">
      <c r="A181" s="39">
        <f t="shared" si="2"/>
        <v>45785.333333332906</v>
      </c>
      <c r="B181" s="49">
        <v>4.1666666666666699E-2</v>
      </c>
      <c r="C181" s="24">
        <v>54.55</v>
      </c>
      <c r="D181" s="24">
        <v>70.599999999999994</v>
      </c>
      <c r="E181" s="24">
        <v>48.48</v>
      </c>
    </row>
    <row r="182" spans="1:5" x14ac:dyDescent="0.35">
      <c r="A182" s="39">
        <f t="shared" si="2"/>
        <v>45785.374999999571</v>
      </c>
      <c r="B182" s="49">
        <v>4.1666666666666699E-2</v>
      </c>
      <c r="C182" s="24">
        <v>56.08</v>
      </c>
      <c r="D182" s="24">
        <v>77.3</v>
      </c>
      <c r="E182" s="24">
        <v>49.81</v>
      </c>
    </row>
    <row r="183" spans="1:5" x14ac:dyDescent="0.35">
      <c r="A183" s="39">
        <f t="shared" si="2"/>
        <v>45785.416666666235</v>
      </c>
      <c r="B183" s="49">
        <v>4.1666666666666699E-2</v>
      </c>
      <c r="C183" s="24">
        <v>65.239999999999995</v>
      </c>
      <c r="D183" s="24">
        <v>81.3</v>
      </c>
      <c r="E183" s="24">
        <v>52.8</v>
      </c>
    </row>
    <row r="184" spans="1:5" x14ac:dyDescent="0.35">
      <c r="A184" s="39">
        <f t="shared" si="2"/>
        <v>45785.458333332899</v>
      </c>
      <c r="B184" s="49">
        <v>4.1666666666666699E-2</v>
      </c>
      <c r="C184" s="24">
        <v>54.36</v>
      </c>
      <c r="D184" s="24">
        <v>71.8</v>
      </c>
      <c r="E184" s="24">
        <v>48.32</v>
      </c>
    </row>
    <row r="185" spans="1:5" x14ac:dyDescent="0.35">
      <c r="A185" s="39">
        <f t="shared" si="2"/>
        <v>45785.499999999563</v>
      </c>
      <c r="B185" s="49">
        <v>4.1666666666666699E-2</v>
      </c>
      <c r="C185" s="24">
        <v>54.41</v>
      </c>
      <c r="D185" s="24">
        <v>75.099999999999994</v>
      </c>
      <c r="E185" s="24">
        <v>47.91</v>
      </c>
    </row>
    <row r="186" spans="1:5" x14ac:dyDescent="0.35">
      <c r="A186" s="39">
        <f t="shared" si="2"/>
        <v>45785.541666666228</v>
      </c>
      <c r="B186" s="49">
        <v>4.1666666666666699E-2</v>
      </c>
      <c r="C186" s="24">
        <v>56.47</v>
      </c>
      <c r="D186" s="24">
        <v>75.2</v>
      </c>
      <c r="E186" s="24">
        <v>49.44</v>
      </c>
    </row>
    <row r="187" spans="1:5" x14ac:dyDescent="0.35">
      <c r="A187" s="39">
        <f t="shared" si="2"/>
        <v>45785.583333332892</v>
      </c>
      <c r="B187" s="49">
        <v>4.1666666666666699E-2</v>
      </c>
      <c r="C187" s="24">
        <v>56.03</v>
      </c>
      <c r="D187" s="24">
        <v>76.599999999999994</v>
      </c>
      <c r="E187" s="24">
        <v>48.8</v>
      </c>
    </row>
    <row r="188" spans="1:5" x14ac:dyDescent="0.35">
      <c r="A188" s="39">
        <f t="shared" si="2"/>
        <v>45785.624999999556</v>
      </c>
      <c r="B188" s="49">
        <v>4.1666666666666699E-2</v>
      </c>
      <c r="C188" s="24">
        <v>56.64</v>
      </c>
      <c r="D188" s="24">
        <v>72.5</v>
      </c>
      <c r="E188" s="24">
        <v>48.6</v>
      </c>
    </row>
    <row r="189" spans="1:5" x14ac:dyDescent="0.35">
      <c r="A189" s="39">
        <f t="shared" si="2"/>
        <v>45785.66666666622</v>
      </c>
      <c r="B189" s="49">
        <v>4.1666666666666699E-2</v>
      </c>
      <c r="C189" s="24">
        <v>54.9</v>
      </c>
      <c r="D189" s="24">
        <v>76.2</v>
      </c>
      <c r="E189" s="24">
        <v>46.85</v>
      </c>
    </row>
    <row r="190" spans="1:5" x14ac:dyDescent="0.35">
      <c r="A190" s="39">
        <f t="shared" si="2"/>
        <v>45785.708333332885</v>
      </c>
      <c r="B190" s="49">
        <v>4.1666666666666699E-2</v>
      </c>
      <c r="C190" s="24">
        <v>51.92</v>
      </c>
      <c r="D190" s="24">
        <v>72.599999999999994</v>
      </c>
      <c r="E190" s="24">
        <v>45.17</v>
      </c>
    </row>
    <row r="191" spans="1:5" x14ac:dyDescent="0.35">
      <c r="A191" s="39">
        <f t="shared" si="2"/>
        <v>45785.749999999549</v>
      </c>
      <c r="B191" s="49">
        <v>4.1666666666666699E-2</v>
      </c>
      <c r="C191" s="24">
        <v>52.02</v>
      </c>
      <c r="D191" s="24">
        <v>84.6</v>
      </c>
      <c r="E191" s="24">
        <v>43.22</v>
      </c>
    </row>
    <row r="192" spans="1:5" x14ac:dyDescent="0.35">
      <c r="A192" s="39">
        <f t="shared" si="2"/>
        <v>45785.791666666213</v>
      </c>
      <c r="B192" s="49">
        <v>4.1666666666666699E-2</v>
      </c>
      <c r="C192" s="24">
        <v>57.74</v>
      </c>
      <c r="D192" s="24">
        <v>87.9</v>
      </c>
      <c r="E192" s="24">
        <v>40.619999999999997</v>
      </c>
    </row>
    <row r="193" spans="1:5" x14ac:dyDescent="0.35">
      <c r="A193" s="39">
        <f t="shared" si="2"/>
        <v>45785.833333332877</v>
      </c>
      <c r="B193" s="49">
        <v>4.1666666666666699E-2</v>
      </c>
      <c r="C193" s="24">
        <v>42.96</v>
      </c>
      <c r="D193" s="24">
        <v>61.8</v>
      </c>
      <c r="E193" s="24">
        <v>39.51</v>
      </c>
    </row>
    <row r="194" spans="1:5" x14ac:dyDescent="0.35">
      <c r="A194" s="39">
        <f t="shared" si="2"/>
        <v>45785.874999999542</v>
      </c>
      <c r="B194" s="49">
        <v>4.1666666666666699E-2</v>
      </c>
      <c r="C194" s="24">
        <v>44.01</v>
      </c>
      <c r="D194" s="24">
        <v>70.599999999999994</v>
      </c>
      <c r="E194" s="24">
        <v>38.83</v>
      </c>
    </row>
    <row r="195" spans="1:5" x14ac:dyDescent="0.35">
      <c r="A195" s="39">
        <f t="shared" si="2"/>
        <v>45785.916666666206</v>
      </c>
      <c r="B195" s="49">
        <v>4.1666666666666699E-2</v>
      </c>
      <c r="C195" s="24">
        <v>41.65</v>
      </c>
      <c r="D195" s="24">
        <v>65.7</v>
      </c>
      <c r="E195" s="24">
        <v>38.630000000000003</v>
      </c>
    </row>
    <row r="196" spans="1:5" x14ac:dyDescent="0.35">
      <c r="A196" s="39">
        <f t="shared" si="2"/>
        <v>45785.95833333287</v>
      </c>
      <c r="B196" s="49">
        <v>4.1666666666666699E-2</v>
      </c>
      <c r="C196" s="24">
        <v>42.25</v>
      </c>
      <c r="D196" s="24">
        <v>61</v>
      </c>
      <c r="E196" s="24">
        <v>38.85</v>
      </c>
    </row>
    <row r="197" spans="1:5" x14ac:dyDescent="0.35">
      <c r="A197" s="39">
        <f t="shared" si="2"/>
        <v>45785.999999999534</v>
      </c>
      <c r="B197" s="49">
        <v>4.1666666666666699E-2</v>
      </c>
      <c r="C197" s="24">
        <v>40.78</v>
      </c>
      <c r="D197" s="24">
        <v>57.3</v>
      </c>
      <c r="E197" s="24">
        <v>37.479999999999997</v>
      </c>
    </row>
    <row r="198" spans="1:5" x14ac:dyDescent="0.35">
      <c r="A198" s="39">
        <f t="shared" si="2"/>
        <v>45786.041666666199</v>
      </c>
      <c r="B198" s="49">
        <v>4.1666666666666699E-2</v>
      </c>
      <c r="C198" s="24">
        <v>40.78</v>
      </c>
      <c r="D198" s="24">
        <v>58.5</v>
      </c>
      <c r="E198" s="24">
        <v>37.5</v>
      </c>
    </row>
    <row r="199" spans="1:5" x14ac:dyDescent="0.35">
      <c r="A199" s="39">
        <f t="shared" ref="A199:A262" si="3">A198+1/24</f>
        <v>45786.083333332863</v>
      </c>
      <c r="B199" s="49">
        <v>4.1666666666666699E-2</v>
      </c>
      <c r="C199" s="24">
        <v>41.41</v>
      </c>
      <c r="D199" s="24">
        <v>58.3</v>
      </c>
      <c r="E199" s="24">
        <v>38.57</v>
      </c>
    </row>
    <row r="200" spans="1:5" x14ac:dyDescent="0.35">
      <c r="A200" s="39">
        <f t="shared" si="3"/>
        <v>45786.124999999527</v>
      </c>
      <c r="B200" s="49">
        <v>4.1666666666666699E-2</v>
      </c>
      <c r="C200" s="24">
        <v>41.15</v>
      </c>
      <c r="D200" s="24">
        <v>55.6</v>
      </c>
      <c r="E200" s="24">
        <v>38.93</v>
      </c>
    </row>
    <row r="201" spans="1:5" x14ac:dyDescent="0.35">
      <c r="A201" s="39">
        <f t="shared" si="3"/>
        <v>45786.166666666191</v>
      </c>
      <c r="B201" s="49">
        <v>4.1666666666666699E-2</v>
      </c>
      <c r="C201" s="24">
        <v>43.37</v>
      </c>
      <c r="D201" s="24">
        <v>60.8</v>
      </c>
      <c r="E201" s="24">
        <v>40.659999999999997</v>
      </c>
    </row>
    <row r="202" spans="1:5" x14ac:dyDescent="0.35">
      <c r="A202" s="39">
        <f t="shared" si="3"/>
        <v>45786.208333332856</v>
      </c>
      <c r="B202" s="49">
        <v>4.1666666666666699E-2</v>
      </c>
      <c r="C202" s="24">
        <v>46.65</v>
      </c>
      <c r="D202" s="24">
        <v>61.8</v>
      </c>
      <c r="E202" s="24">
        <v>44.19</v>
      </c>
    </row>
    <row r="203" spans="1:5" x14ac:dyDescent="0.35">
      <c r="A203" s="39">
        <f t="shared" si="3"/>
        <v>45786.24999999952</v>
      </c>
      <c r="B203" s="49">
        <v>4.1666666666666699E-2</v>
      </c>
      <c r="C203" s="24">
        <v>51.86</v>
      </c>
      <c r="D203" s="24">
        <v>70</v>
      </c>
      <c r="E203" s="24">
        <v>46.3</v>
      </c>
    </row>
    <row r="204" spans="1:5" x14ac:dyDescent="0.35">
      <c r="A204" s="39">
        <f t="shared" si="3"/>
        <v>45786.291666666184</v>
      </c>
      <c r="B204" s="49">
        <v>4.1666666666666699E-2</v>
      </c>
      <c r="C204" s="24">
        <v>54.15</v>
      </c>
      <c r="D204" s="24">
        <v>81.5</v>
      </c>
      <c r="E204" s="24">
        <v>46.66</v>
      </c>
    </row>
    <row r="205" spans="1:5" x14ac:dyDescent="0.35">
      <c r="A205" s="39">
        <f t="shared" si="3"/>
        <v>45786.333333332848</v>
      </c>
      <c r="B205" s="49">
        <v>4.1666666666666699E-2</v>
      </c>
      <c r="C205" s="24">
        <v>57.04</v>
      </c>
      <c r="D205" s="24">
        <v>83.3</v>
      </c>
      <c r="E205" s="24">
        <v>48.61</v>
      </c>
    </row>
    <row r="206" spans="1:5" x14ac:dyDescent="0.35">
      <c r="A206" s="39">
        <f t="shared" si="3"/>
        <v>45786.374999999513</v>
      </c>
      <c r="B206" s="49">
        <v>4.1666666666666699E-2</v>
      </c>
      <c r="C206" s="24">
        <v>57.81</v>
      </c>
      <c r="D206" s="24">
        <v>79.5</v>
      </c>
      <c r="E206" s="24">
        <v>48.03</v>
      </c>
    </row>
    <row r="207" spans="1:5" x14ac:dyDescent="0.35">
      <c r="A207" s="39">
        <f t="shared" si="3"/>
        <v>45786.416666666177</v>
      </c>
      <c r="B207" s="49">
        <v>4.1666666666666699E-2</v>
      </c>
      <c r="C207" s="24">
        <v>54.93</v>
      </c>
      <c r="D207" s="24">
        <v>75.400000000000006</v>
      </c>
      <c r="E207" s="24">
        <v>46.27</v>
      </c>
    </row>
    <row r="208" spans="1:5" x14ac:dyDescent="0.35">
      <c r="A208" s="39">
        <f t="shared" si="3"/>
        <v>45786.458333332841</v>
      </c>
      <c r="B208" s="49">
        <v>4.1666666666666699E-2</v>
      </c>
      <c r="C208" s="24">
        <v>53.74</v>
      </c>
      <c r="D208" s="24">
        <v>73.099999999999994</v>
      </c>
      <c r="E208" s="24">
        <v>46.06</v>
      </c>
    </row>
    <row r="209" spans="1:5" x14ac:dyDescent="0.35">
      <c r="A209" s="39">
        <f t="shared" si="3"/>
        <v>45786.499999999505</v>
      </c>
      <c r="B209" s="49">
        <v>4.1666666666666699E-2</v>
      </c>
      <c r="C209" s="24">
        <v>55.97</v>
      </c>
      <c r="D209" s="24">
        <v>74.099999999999994</v>
      </c>
      <c r="E209" s="24">
        <v>47.23</v>
      </c>
    </row>
    <row r="210" spans="1:5" x14ac:dyDescent="0.35">
      <c r="A210" s="39">
        <f t="shared" si="3"/>
        <v>45786.541666666169</v>
      </c>
      <c r="B210" s="49">
        <v>4.1666666666666699E-2</v>
      </c>
      <c r="C210" s="24">
        <v>58.17</v>
      </c>
      <c r="D210" s="24">
        <v>76.400000000000006</v>
      </c>
      <c r="E210" s="24">
        <v>48.74</v>
      </c>
    </row>
    <row r="211" spans="1:5" x14ac:dyDescent="0.35">
      <c r="A211" s="39">
        <f t="shared" si="3"/>
        <v>45786.583333332834</v>
      </c>
      <c r="B211" s="49">
        <v>4.1666666666666699E-2</v>
      </c>
      <c r="C211" s="24">
        <v>61.76</v>
      </c>
      <c r="D211" s="24">
        <v>81.7</v>
      </c>
      <c r="E211" s="24">
        <v>50.65</v>
      </c>
    </row>
    <row r="212" spans="1:5" x14ac:dyDescent="0.35">
      <c r="A212" s="39">
        <f t="shared" si="3"/>
        <v>45786.624999999498</v>
      </c>
      <c r="B212" s="49">
        <v>4.1666666666666699E-2</v>
      </c>
      <c r="C212" s="24">
        <v>54.64</v>
      </c>
      <c r="D212" s="24">
        <v>72.5</v>
      </c>
      <c r="E212" s="24">
        <v>47.52</v>
      </c>
    </row>
    <row r="213" spans="1:5" x14ac:dyDescent="0.35">
      <c r="A213" s="39">
        <f t="shared" si="3"/>
        <v>45786.666666666162</v>
      </c>
      <c r="B213" s="49">
        <v>4.1666666666666699E-2</v>
      </c>
      <c r="C213" s="24">
        <v>56.91</v>
      </c>
      <c r="D213" s="24">
        <v>75.2</v>
      </c>
      <c r="E213" s="24">
        <v>48.24</v>
      </c>
    </row>
    <row r="214" spans="1:5" x14ac:dyDescent="0.35">
      <c r="A214" s="39">
        <f t="shared" si="3"/>
        <v>45786.708333332826</v>
      </c>
      <c r="B214" s="49">
        <v>4.1666666666666699E-2</v>
      </c>
      <c r="C214" s="24">
        <v>60.46</v>
      </c>
      <c r="D214" s="24">
        <v>86.3</v>
      </c>
      <c r="E214" s="24">
        <v>48.97</v>
      </c>
    </row>
    <row r="215" spans="1:5" x14ac:dyDescent="0.35">
      <c r="A215" s="39">
        <f t="shared" si="3"/>
        <v>45786.749999999491</v>
      </c>
      <c r="B215" s="49">
        <v>4.1666666666666699E-2</v>
      </c>
      <c r="C215" s="24">
        <v>49.79</v>
      </c>
      <c r="D215" s="24">
        <v>73.099999999999994</v>
      </c>
      <c r="E215" s="24">
        <v>43.47</v>
      </c>
    </row>
    <row r="216" spans="1:5" x14ac:dyDescent="0.35">
      <c r="A216" s="39">
        <f t="shared" si="3"/>
        <v>45786.791666666155</v>
      </c>
      <c r="B216" s="49">
        <v>4.1666666666666699E-2</v>
      </c>
      <c r="C216" s="24">
        <v>54.11</v>
      </c>
      <c r="D216" s="24">
        <v>84.2</v>
      </c>
      <c r="E216" s="24">
        <v>42.36</v>
      </c>
    </row>
    <row r="217" spans="1:5" x14ac:dyDescent="0.35">
      <c r="A217" s="39">
        <f t="shared" si="3"/>
        <v>45786.833333332819</v>
      </c>
      <c r="B217" s="49">
        <v>4.1666666666666699E-2</v>
      </c>
      <c r="C217" s="24">
        <v>47.72</v>
      </c>
      <c r="D217" s="24">
        <v>65.3</v>
      </c>
      <c r="E217" s="24">
        <v>42.15</v>
      </c>
    </row>
    <row r="218" spans="1:5" x14ac:dyDescent="0.35">
      <c r="A218" s="39">
        <f t="shared" si="3"/>
        <v>45786.874999999483</v>
      </c>
      <c r="B218" s="49">
        <v>4.1666666666666699E-2</v>
      </c>
      <c r="C218" s="24">
        <v>49.41</v>
      </c>
      <c r="D218" s="24">
        <v>65.400000000000006</v>
      </c>
      <c r="E218" s="24">
        <v>42.12</v>
      </c>
    </row>
    <row r="219" spans="1:5" x14ac:dyDescent="0.35">
      <c r="A219" s="39">
        <f t="shared" si="3"/>
        <v>45786.916666666148</v>
      </c>
      <c r="B219" s="49">
        <v>4.1666666666666699E-2</v>
      </c>
      <c r="C219" s="24">
        <v>49.57</v>
      </c>
      <c r="D219" s="24">
        <v>67.2</v>
      </c>
      <c r="E219" s="24">
        <v>42.57</v>
      </c>
    </row>
    <row r="220" spans="1:5" x14ac:dyDescent="0.35">
      <c r="A220" s="39">
        <f t="shared" si="3"/>
        <v>45786.958333332812</v>
      </c>
      <c r="B220" s="49">
        <v>4.1666666666666699E-2</v>
      </c>
      <c r="C220" s="24">
        <v>47.21</v>
      </c>
      <c r="D220" s="24">
        <v>67.7</v>
      </c>
      <c r="E220" s="24">
        <v>40.82</v>
      </c>
    </row>
    <row r="221" spans="1:5" x14ac:dyDescent="0.35">
      <c r="A221" s="39">
        <f t="shared" si="3"/>
        <v>45786.999999999476</v>
      </c>
      <c r="B221" s="49">
        <v>4.1666666666666699E-2</v>
      </c>
      <c r="C221" s="24">
        <v>43.09</v>
      </c>
      <c r="D221" s="24">
        <v>57.4</v>
      </c>
      <c r="E221" s="24">
        <v>38.83</v>
      </c>
    </row>
    <row r="222" spans="1:5" x14ac:dyDescent="0.35">
      <c r="A222" s="39">
        <f t="shared" si="3"/>
        <v>45787.04166666614</v>
      </c>
      <c r="B222" s="49">
        <v>4.1666666666666699E-2</v>
      </c>
      <c r="C222" s="24">
        <v>42.22</v>
      </c>
      <c r="D222" s="24">
        <v>56.3</v>
      </c>
      <c r="E222" s="24">
        <v>38.53</v>
      </c>
    </row>
    <row r="223" spans="1:5" x14ac:dyDescent="0.35">
      <c r="A223" s="39">
        <f t="shared" si="3"/>
        <v>45787.083333332805</v>
      </c>
      <c r="B223" s="49">
        <v>4.1666666666666699E-2</v>
      </c>
      <c r="C223" s="24">
        <v>47.01</v>
      </c>
      <c r="D223" s="24">
        <v>69.5</v>
      </c>
      <c r="E223" s="24">
        <v>39.450000000000003</v>
      </c>
    </row>
    <row r="224" spans="1:5" x14ac:dyDescent="0.35">
      <c r="A224" s="39">
        <f t="shared" si="3"/>
        <v>45787.124999999469</v>
      </c>
      <c r="B224" s="49">
        <v>4.1666666666666699E-2</v>
      </c>
      <c r="C224" s="24">
        <v>45.66</v>
      </c>
      <c r="D224" s="24">
        <v>61.5</v>
      </c>
      <c r="E224" s="24">
        <v>40.049999999999997</v>
      </c>
    </row>
    <row r="225" spans="1:5" x14ac:dyDescent="0.35">
      <c r="A225" s="39">
        <f t="shared" si="3"/>
        <v>45787.166666666133</v>
      </c>
      <c r="B225" s="49">
        <v>4.1666666666666699E-2</v>
      </c>
      <c r="C225" s="24">
        <v>45.97</v>
      </c>
      <c r="D225" s="24">
        <v>60.8</v>
      </c>
      <c r="E225" s="24">
        <v>41.87</v>
      </c>
    </row>
    <row r="226" spans="1:5" x14ac:dyDescent="0.35">
      <c r="A226" s="39">
        <f t="shared" si="3"/>
        <v>45787.208333332797</v>
      </c>
      <c r="B226" s="49">
        <v>4.1666666666666699E-2</v>
      </c>
      <c r="C226" s="24">
        <v>47.89</v>
      </c>
      <c r="D226" s="24">
        <v>71.599999999999994</v>
      </c>
      <c r="E226" s="24">
        <v>43.45</v>
      </c>
    </row>
    <row r="227" spans="1:5" x14ac:dyDescent="0.35">
      <c r="A227" s="39">
        <f t="shared" si="3"/>
        <v>45787.249999999462</v>
      </c>
      <c r="B227" s="49">
        <v>4.1666666666666699E-2</v>
      </c>
      <c r="C227" s="24">
        <v>51.7</v>
      </c>
      <c r="D227" s="24">
        <v>78.599999999999994</v>
      </c>
      <c r="E227" s="24">
        <v>43.78</v>
      </c>
    </row>
    <row r="228" spans="1:5" x14ac:dyDescent="0.35">
      <c r="A228" s="39">
        <f t="shared" si="3"/>
        <v>45787.291666666126</v>
      </c>
      <c r="B228" s="49">
        <v>4.1666666666666699E-2</v>
      </c>
      <c r="C228" s="24">
        <v>52.16</v>
      </c>
      <c r="D228" s="24">
        <v>72.099999999999994</v>
      </c>
      <c r="E228" s="24">
        <v>43.47</v>
      </c>
    </row>
    <row r="229" spans="1:5" x14ac:dyDescent="0.35">
      <c r="A229" s="39">
        <f t="shared" si="3"/>
        <v>45787.33333333279</v>
      </c>
      <c r="B229" s="49">
        <v>4.1666666666666699E-2</v>
      </c>
      <c r="C229" s="24">
        <v>51.8</v>
      </c>
      <c r="D229" s="24">
        <v>70.900000000000006</v>
      </c>
      <c r="E229" s="24">
        <v>42.87</v>
      </c>
    </row>
    <row r="230" spans="1:5" x14ac:dyDescent="0.35">
      <c r="A230" s="39">
        <f t="shared" si="3"/>
        <v>45787.374999999454</v>
      </c>
      <c r="B230" s="49">
        <v>4.1666666666666699E-2</v>
      </c>
      <c r="C230" s="24">
        <v>51.93</v>
      </c>
      <c r="D230" s="24">
        <v>83.5</v>
      </c>
      <c r="E230" s="24">
        <v>42.72</v>
      </c>
    </row>
    <row r="231" spans="1:5" x14ac:dyDescent="0.35">
      <c r="A231" s="39">
        <f t="shared" si="3"/>
        <v>45787.416666666119</v>
      </c>
      <c r="B231" s="49">
        <v>4.1666666666666699E-2</v>
      </c>
      <c r="C231" s="24">
        <v>53.86</v>
      </c>
      <c r="D231" s="24">
        <v>75.400000000000006</v>
      </c>
      <c r="E231" s="24">
        <v>43.44</v>
      </c>
    </row>
    <row r="232" spans="1:5" x14ac:dyDescent="0.35">
      <c r="A232" s="39">
        <f t="shared" si="3"/>
        <v>45787.458333332783</v>
      </c>
      <c r="B232" s="49">
        <v>4.1666666666666699E-2</v>
      </c>
      <c r="C232" s="24">
        <v>68.849999999999994</v>
      </c>
      <c r="D232" s="24">
        <v>91.5</v>
      </c>
      <c r="E232" s="24">
        <v>45.64</v>
      </c>
    </row>
    <row r="233" spans="1:5" x14ac:dyDescent="0.35">
      <c r="A233" s="39">
        <f t="shared" si="3"/>
        <v>45787.499999999447</v>
      </c>
      <c r="B233" s="49">
        <v>4.1666666666666699E-2</v>
      </c>
      <c r="C233" s="24">
        <v>52.97</v>
      </c>
      <c r="D233" s="24">
        <v>69.8</v>
      </c>
      <c r="E233" s="24">
        <v>45.17</v>
      </c>
    </row>
    <row r="234" spans="1:5" x14ac:dyDescent="0.35">
      <c r="A234" s="39">
        <f t="shared" si="3"/>
        <v>45787.541666666111</v>
      </c>
      <c r="B234" s="49">
        <v>4.1666666666666699E-2</v>
      </c>
      <c r="C234" s="24">
        <v>49.11</v>
      </c>
      <c r="D234" s="24">
        <v>70.5</v>
      </c>
      <c r="E234" s="24">
        <v>42.36</v>
      </c>
    </row>
    <row r="235" spans="1:5" x14ac:dyDescent="0.35">
      <c r="A235" s="39">
        <f t="shared" si="3"/>
        <v>45787.583333332776</v>
      </c>
      <c r="B235" s="49">
        <v>4.1666666666666699E-2</v>
      </c>
      <c r="C235" s="24">
        <v>49.25</v>
      </c>
      <c r="D235" s="24">
        <v>76.8</v>
      </c>
      <c r="E235" s="24">
        <v>42.19</v>
      </c>
    </row>
    <row r="236" spans="1:5" x14ac:dyDescent="0.35">
      <c r="A236" s="39">
        <f t="shared" si="3"/>
        <v>45787.62499999944</v>
      </c>
      <c r="B236" s="49">
        <v>4.1666666666666699E-2</v>
      </c>
      <c r="C236" s="24">
        <v>50.32</v>
      </c>
      <c r="D236" s="24">
        <v>76.3</v>
      </c>
      <c r="E236" s="24">
        <v>42.27</v>
      </c>
    </row>
    <row r="237" spans="1:5" x14ac:dyDescent="0.35">
      <c r="A237" s="39">
        <f t="shared" si="3"/>
        <v>45787.666666666104</v>
      </c>
      <c r="B237" s="49">
        <v>4.1666666666666699E-2</v>
      </c>
      <c r="C237" s="24">
        <v>48.64</v>
      </c>
      <c r="D237" s="24">
        <v>69.2</v>
      </c>
      <c r="E237" s="24">
        <v>41.69</v>
      </c>
    </row>
    <row r="238" spans="1:5" x14ac:dyDescent="0.35">
      <c r="A238" s="39">
        <f t="shared" si="3"/>
        <v>45787.708333332768</v>
      </c>
      <c r="B238" s="49">
        <v>4.1666666666666699E-2</v>
      </c>
      <c r="C238" s="24">
        <v>49.26</v>
      </c>
      <c r="D238" s="24">
        <v>69.900000000000006</v>
      </c>
      <c r="E238" s="24">
        <v>41.77</v>
      </c>
    </row>
    <row r="239" spans="1:5" x14ac:dyDescent="0.35">
      <c r="A239" s="39">
        <f t="shared" si="3"/>
        <v>45787.749999999432</v>
      </c>
      <c r="B239" s="49">
        <v>4.1666666666666699E-2</v>
      </c>
      <c r="C239" s="24">
        <v>46.61</v>
      </c>
      <c r="D239" s="24">
        <v>79.3</v>
      </c>
      <c r="E239" s="24">
        <v>40.72</v>
      </c>
    </row>
    <row r="240" spans="1:5" x14ac:dyDescent="0.35">
      <c r="A240" s="39">
        <f t="shared" si="3"/>
        <v>45787.791666666097</v>
      </c>
      <c r="B240" s="49">
        <v>4.1666666666666699E-2</v>
      </c>
      <c r="C240" s="24">
        <v>46.15</v>
      </c>
      <c r="D240" s="24">
        <v>66.7</v>
      </c>
      <c r="E240" s="24">
        <v>39.97</v>
      </c>
    </row>
    <row r="241" spans="1:5" x14ac:dyDescent="0.35">
      <c r="A241" s="39">
        <f t="shared" si="3"/>
        <v>45787.833333332761</v>
      </c>
      <c r="B241" s="49">
        <v>4.1666666666666699E-2</v>
      </c>
      <c r="C241" s="24">
        <v>45.69</v>
      </c>
      <c r="D241" s="24">
        <v>66.3</v>
      </c>
      <c r="E241" s="24">
        <v>41.06</v>
      </c>
    </row>
    <row r="242" spans="1:5" x14ac:dyDescent="0.35">
      <c r="A242" s="39">
        <f t="shared" si="3"/>
        <v>45787.874999999425</v>
      </c>
      <c r="B242" s="49">
        <v>4.1666666666666699E-2</v>
      </c>
      <c r="C242" s="24">
        <v>46.71</v>
      </c>
      <c r="D242" s="24">
        <v>67</v>
      </c>
      <c r="E242" s="24">
        <v>41.49</v>
      </c>
    </row>
    <row r="243" spans="1:5" x14ac:dyDescent="0.35">
      <c r="A243" s="39">
        <f t="shared" si="3"/>
        <v>45787.916666666089</v>
      </c>
      <c r="B243" s="49">
        <v>4.1666666666666699E-2</v>
      </c>
      <c r="C243" s="24">
        <v>46.8</v>
      </c>
      <c r="D243" s="24">
        <v>69.599999999999994</v>
      </c>
      <c r="E243" s="24">
        <v>42.04</v>
      </c>
    </row>
    <row r="244" spans="1:5" x14ac:dyDescent="0.35">
      <c r="A244" s="39">
        <f t="shared" si="3"/>
        <v>45787.958333332754</v>
      </c>
      <c r="B244" s="49">
        <v>4.1666666666666699E-2</v>
      </c>
      <c r="C244" s="24">
        <v>44.82</v>
      </c>
      <c r="D244" s="24">
        <v>64.2</v>
      </c>
      <c r="E244" s="24">
        <v>40.450000000000003</v>
      </c>
    </row>
    <row r="245" spans="1:5" x14ac:dyDescent="0.35">
      <c r="A245" s="39">
        <f t="shared" si="3"/>
        <v>45787.999999999418</v>
      </c>
      <c r="B245" s="49">
        <v>4.1666666666666699E-2</v>
      </c>
      <c r="C245" s="24">
        <v>42.71</v>
      </c>
      <c r="D245" s="24">
        <v>62.8</v>
      </c>
      <c r="E245" s="24">
        <v>38.47</v>
      </c>
    </row>
    <row r="246" spans="1:5" x14ac:dyDescent="0.35">
      <c r="A246" s="39">
        <f t="shared" si="3"/>
        <v>45788.041666666082</v>
      </c>
      <c r="B246" s="49">
        <v>4.1666666666666699E-2</v>
      </c>
      <c r="C246" s="24">
        <v>39.39</v>
      </c>
      <c r="D246" s="24">
        <v>56.1</v>
      </c>
      <c r="E246" s="24">
        <v>37.28</v>
      </c>
    </row>
    <row r="247" spans="1:5" x14ac:dyDescent="0.35">
      <c r="A247" s="39">
        <f t="shared" si="3"/>
        <v>45788.083333332746</v>
      </c>
      <c r="B247" s="49">
        <v>4.1666666666666699E-2</v>
      </c>
      <c r="C247" s="24">
        <v>38.14</v>
      </c>
      <c r="D247" s="24">
        <v>51.1</v>
      </c>
      <c r="E247" s="24">
        <v>36.67</v>
      </c>
    </row>
    <row r="248" spans="1:5" x14ac:dyDescent="0.35">
      <c r="A248" s="39">
        <f t="shared" si="3"/>
        <v>45788.124999999411</v>
      </c>
      <c r="B248" s="49">
        <v>4.1666666666666699E-2</v>
      </c>
      <c r="C248" s="24">
        <v>39.81</v>
      </c>
      <c r="D248" s="24">
        <v>64.8</v>
      </c>
      <c r="E248" s="24">
        <v>37.01</v>
      </c>
    </row>
    <row r="249" spans="1:5" x14ac:dyDescent="0.35">
      <c r="A249" s="39">
        <f t="shared" si="3"/>
        <v>45788.166666666075</v>
      </c>
      <c r="B249" s="49">
        <v>4.1666666666666699E-2</v>
      </c>
      <c r="C249" s="24">
        <v>41.36</v>
      </c>
      <c r="D249" s="24">
        <v>52.2</v>
      </c>
      <c r="E249" s="24">
        <v>39.020000000000003</v>
      </c>
    </row>
    <row r="250" spans="1:5" x14ac:dyDescent="0.35">
      <c r="A250" s="39">
        <f t="shared" si="3"/>
        <v>45788.208333332739</v>
      </c>
      <c r="B250" s="49">
        <v>4.1666666666666699E-2</v>
      </c>
      <c r="C250" s="24">
        <v>44.96</v>
      </c>
      <c r="D250" s="24">
        <v>64.7</v>
      </c>
      <c r="E250" s="24">
        <v>40.57</v>
      </c>
    </row>
    <row r="251" spans="1:5" x14ac:dyDescent="0.35">
      <c r="A251" s="39">
        <f t="shared" si="3"/>
        <v>45788.249999999403</v>
      </c>
      <c r="B251" s="49">
        <v>4.1666666666666699E-2</v>
      </c>
      <c r="C251" s="24">
        <v>49.19</v>
      </c>
      <c r="D251" s="24">
        <v>69.400000000000006</v>
      </c>
      <c r="E251" s="24">
        <v>40.81</v>
      </c>
    </row>
    <row r="252" spans="1:5" x14ac:dyDescent="0.35">
      <c r="A252" s="39">
        <f t="shared" si="3"/>
        <v>45788.291666666068</v>
      </c>
      <c r="B252" s="49">
        <v>4.1666666666666699E-2</v>
      </c>
      <c r="C252" s="24">
        <v>49.34</v>
      </c>
      <c r="D252" s="24">
        <v>67.3</v>
      </c>
      <c r="E252" s="24">
        <v>41</v>
      </c>
    </row>
    <row r="253" spans="1:5" x14ac:dyDescent="0.35">
      <c r="A253" s="39">
        <f t="shared" si="3"/>
        <v>45788.333333332732</v>
      </c>
      <c r="B253" s="49">
        <v>4.1666666666666699E-2</v>
      </c>
      <c r="C253" s="24">
        <v>48.93</v>
      </c>
      <c r="D253" s="24">
        <v>66.7</v>
      </c>
      <c r="E253" s="24">
        <v>40.57</v>
      </c>
    </row>
    <row r="254" spans="1:5" x14ac:dyDescent="0.35">
      <c r="A254" s="39">
        <f t="shared" si="3"/>
        <v>45788.374999999396</v>
      </c>
      <c r="B254" s="49">
        <v>4.1666666666666699E-2</v>
      </c>
      <c r="C254" s="24">
        <v>48</v>
      </c>
      <c r="D254" s="24">
        <v>74.2</v>
      </c>
      <c r="E254" s="24">
        <v>39.68</v>
      </c>
    </row>
    <row r="255" spans="1:5" x14ac:dyDescent="0.35">
      <c r="A255" s="39">
        <f t="shared" si="3"/>
        <v>45788.41666666606</v>
      </c>
      <c r="B255" s="49">
        <v>4.1666666666666699E-2</v>
      </c>
      <c r="C255" s="24">
        <v>47.18</v>
      </c>
      <c r="D255" s="24">
        <v>67.900000000000006</v>
      </c>
      <c r="E255" s="24">
        <v>39.18</v>
      </c>
    </row>
    <row r="256" spans="1:5" x14ac:dyDescent="0.35">
      <c r="A256" s="39">
        <f t="shared" si="3"/>
        <v>45788.458333332725</v>
      </c>
      <c r="B256" s="49">
        <v>4.1666666666666699E-2</v>
      </c>
      <c r="C256" s="24">
        <v>47.54</v>
      </c>
      <c r="D256" s="24">
        <v>70.2</v>
      </c>
      <c r="E256" s="24">
        <v>40.08</v>
      </c>
    </row>
    <row r="257" spans="1:5" x14ac:dyDescent="0.35">
      <c r="A257" s="39">
        <f t="shared" si="3"/>
        <v>45788.499999999389</v>
      </c>
      <c r="B257" s="49">
        <v>4.1666666666666699E-2</v>
      </c>
      <c r="C257" s="24">
        <v>46.02</v>
      </c>
      <c r="D257" s="24">
        <v>67.400000000000006</v>
      </c>
      <c r="E257" s="24">
        <v>41.18</v>
      </c>
    </row>
    <row r="258" spans="1:5" x14ac:dyDescent="0.35">
      <c r="A258" s="39">
        <f t="shared" si="3"/>
        <v>45788.541666666053</v>
      </c>
      <c r="B258" s="49">
        <v>4.1666666666666699E-2</v>
      </c>
      <c r="C258" s="24">
        <v>45.98</v>
      </c>
      <c r="D258" s="24">
        <v>68.400000000000006</v>
      </c>
      <c r="E258" s="24">
        <v>39.909999999999997</v>
      </c>
    </row>
    <row r="259" spans="1:5" x14ac:dyDescent="0.35">
      <c r="A259" s="39">
        <f t="shared" si="3"/>
        <v>45788.583333332717</v>
      </c>
      <c r="B259" s="49">
        <v>4.1666666666666699E-2</v>
      </c>
      <c r="C259" s="24">
        <v>49.77</v>
      </c>
      <c r="D259" s="24">
        <v>68.7</v>
      </c>
      <c r="E259" s="24">
        <v>40.56</v>
      </c>
    </row>
    <row r="260" spans="1:5" x14ac:dyDescent="0.35">
      <c r="A260" s="39">
        <f t="shared" si="3"/>
        <v>45788.624999999382</v>
      </c>
      <c r="B260" s="49">
        <v>4.1666666666666699E-2</v>
      </c>
      <c r="C260" s="24">
        <v>49.14</v>
      </c>
      <c r="D260" s="24">
        <v>76.7</v>
      </c>
      <c r="E260" s="24">
        <v>41.28</v>
      </c>
    </row>
    <row r="261" spans="1:5" x14ac:dyDescent="0.35">
      <c r="A261" s="39">
        <f t="shared" si="3"/>
        <v>45788.666666666046</v>
      </c>
      <c r="B261" s="49">
        <v>4.1666666666666699E-2</v>
      </c>
      <c r="C261" s="24">
        <v>48.92</v>
      </c>
      <c r="D261" s="24">
        <v>72.5</v>
      </c>
      <c r="E261" s="24">
        <v>40.28</v>
      </c>
    </row>
    <row r="262" spans="1:5" x14ac:dyDescent="0.35">
      <c r="A262" s="39">
        <f t="shared" si="3"/>
        <v>45788.70833333271</v>
      </c>
      <c r="B262" s="49">
        <v>4.1666666666666699E-2</v>
      </c>
      <c r="C262" s="24">
        <v>50.18</v>
      </c>
      <c r="D262" s="24">
        <v>80.8</v>
      </c>
      <c r="E262" s="24">
        <v>41.06</v>
      </c>
    </row>
    <row r="263" spans="1:5" x14ac:dyDescent="0.35">
      <c r="A263" s="39">
        <f t="shared" ref="A263:A326" si="4">A262+1/24</f>
        <v>45788.749999999374</v>
      </c>
      <c r="B263" s="49">
        <v>4.1666666666666699E-2</v>
      </c>
      <c r="C263" s="24">
        <v>50.06</v>
      </c>
      <c r="D263" s="24">
        <v>72.7</v>
      </c>
      <c r="E263" s="24">
        <v>40.98</v>
      </c>
    </row>
    <row r="264" spans="1:5" x14ac:dyDescent="0.35">
      <c r="A264" s="39">
        <f t="shared" si="4"/>
        <v>45788.791666666039</v>
      </c>
      <c r="B264" s="49">
        <v>4.1666666666666699E-2</v>
      </c>
      <c r="C264" s="24">
        <v>46.94</v>
      </c>
      <c r="D264" s="24">
        <v>65.3</v>
      </c>
      <c r="E264" s="24">
        <v>40.950000000000003</v>
      </c>
    </row>
    <row r="265" spans="1:5" x14ac:dyDescent="0.35">
      <c r="A265" s="39">
        <f t="shared" si="4"/>
        <v>45788.833333332703</v>
      </c>
      <c r="B265" s="49">
        <v>4.1666666666666699E-2</v>
      </c>
      <c r="C265" s="24">
        <v>48.42</v>
      </c>
      <c r="D265" s="24">
        <v>73.7</v>
      </c>
      <c r="E265" s="24">
        <v>40.950000000000003</v>
      </c>
    </row>
    <row r="266" spans="1:5" x14ac:dyDescent="0.35">
      <c r="A266" s="39">
        <f t="shared" si="4"/>
        <v>45788.874999999367</v>
      </c>
      <c r="B266" s="49">
        <v>4.1666666666666699E-2</v>
      </c>
      <c r="C266" s="24">
        <v>49.04</v>
      </c>
      <c r="D266" s="24">
        <v>71.099999999999994</v>
      </c>
      <c r="E266" s="24">
        <v>40.65</v>
      </c>
    </row>
    <row r="267" spans="1:5" x14ac:dyDescent="0.35">
      <c r="A267" s="39">
        <f t="shared" si="4"/>
        <v>45788.916666666031</v>
      </c>
      <c r="B267" s="49">
        <v>4.1666666666666699E-2</v>
      </c>
      <c r="C267" s="24">
        <v>44.1</v>
      </c>
      <c r="D267" s="24">
        <v>65.099999999999994</v>
      </c>
      <c r="E267" s="24">
        <v>39.81</v>
      </c>
    </row>
    <row r="268" spans="1:5" x14ac:dyDescent="0.35">
      <c r="A268" s="39">
        <f t="shared" si="4"/>
        <v>45788.958333332695</v>
      </c>
      <c r="B268" s="49">
        <v>4.1666666666666699E-2</v>
      </c>
      <c r="C268" s="24">
        <v>40.86</v>
      </c>
      <c r="D268" s="24">
        <v>55.5</v>
      </c>
      <c r="E268" s="24">
        <v>38.700000000000003</v>
      </c>
    </row>
    <row r="269" spans="1:5" x14ac:dyDescent="0.35">
      <c r="A269" s="39">
        <f t="shared" si="4"/>
        <v>45788.99999999936</v>
      </c>
      <c r="B269" s="49">
        <v>4.1666666666666699E-2</v>
      </c>
      <c r="C269" s="24">
        <v>41</v>
      </c>
      <c r="D269" s="24">
        <v>65.599999999999994</v>
      </c>
      <c r="E269" s="24">
        <v>38.51</v>
      </c>
    </row>
    <row r="270" spans="1:5" x14ac:dyDescent="0.35">
      <c r="A270" s="39">
        <f t="shared" si="4"/>
        <v>45789.041666666024</v>
      </c>
      <c r="B270" s="49">
        <v>4.1666666666666699E-2</v>
      </c>
      <c r="C270" s="24">
        <v>42.41</v>
      </c>
      <c r="D270" s="24">
        <v>64.2</v>
      </c>
      <c r="E270" s="24">
        <v>37.89</v>
      </c>
    </row>
    <row r="271" spans="1:5" x14ac:dyDescent="0.35">
      <c r="A271" s="39">
        <f t="shared" si="4"/>
        <v>45789.083333332688</v>
      </c>
      <c r="B271" s="49">
        <v>4.1666666666666699E-2</v>
      </c>
      <c r="C271" s="24">
        <v>39.21</v>
      </c>
      <c r="D271" s="24">
        <v>62.3</v>
      </c>
      <c r="E271" s="24">
        <v>36.97</v>
      </c>
    </row>
    <row r="272" spans="1:5" x14ac:dyDescent="0.35">
      <c r="A272" s="39">
        <f t="shared" si="4"/>
        <v>45789.124999999352</v>
      </c>
      <c r="B272" s="49">
        <v>4.1666666666666699E-2</v>
      </c>
      <c r="C272" s="24">
        <v>41.12</v>
      </c>
      <c r="D272" s="24">
        <v>57.8</v>
      </c>
      <c r="E272" s="24">
        <v>38.18</v>
      </c>
    </row>
    <row r="273" spans="1:5" x14ac:dyDescent="0.35">
      <c r="A273" s="39">
        <f t="shared" si="4"/>
        <v>45789.166666666017</v>
      </c>
      <c r="B273" s="49">
        <v>4.1666666666666699E-2</v>
      </c>
      <c r="C273" s="24">
        <v>44</v>
      </c>
      <c r="D273" s="24">
        <v>63</v>
      </c>
      <c r="E273" s="24">
        <v>40.619999999999997</v>
      </c>
    </row>
    <row r="274" spans="1:5" x14ac:dyDescent="0.35">
      <c r="A274" s="39">
        <f t="shared" si="4"/>
        <v>45789.208333332681</v>
      </c>
      <c r="B274" s="49">
        <v>4.1666666666666699E-2</v>
      </c>
      <c r="C274" s="24">
        <v>47.43</v>
      </c>
      <c r="D274" s="24">
        <v>73.400000000000006</v>
      </c>
      <c r="E274" s="24">
        <v>42.43</v>
      </c>
    </row>
    <row r="275" spans="1:5" x14ac:dyDescent="0.35">
      <c r="A275" s="39">
        <f t="shared" si="4"/>
        <v>45789.249999999345</v>
      </c>
      <c r="B275" s="49">
        <v>4.1666666666666699E-2</v>
      </c>
      <c r="C275" s="24">
        <v>51.36</v>
      </c>
      <c r="D275" s="24">
        <v>67.7</v>
      </c>
      <c r="E275" s="24">
        <v>45.74</v>
      </c>
    </row>
    <row r="276" spans="1:5" x14ac:dyDescent="0.35">
      <c r="A276" s="39">
        <f t="shared" si="4"/>
        <v>45789.291666666009</v>
      </c>
      <c r="B276" s="49">
        <v>4.1666666666666699E-2</v>
      </c>
      <c r="C276" s="24">
        <v>57.29</v>
      </c>
      <c r="D276" s="24">
        <v>84</v>
      </c>
      <c r="E276" s="24">
        <v>44.85</v>
      </c>
    </row>
    <row r="277" spans="1:5" x14ac:dyDescent="0.35">
      <c r="A277" s="39">
        <f t="shared" si="4"/>
        <v>45789.333333332674</v>
      </c>
      <c r="B277" s="49">
        <v>4.1666666666666699E-2</v>
      </c>
      <c r="C277" s="24">
        <v>64.510000000000005</v>
      </c>
      <c r="D277" s="24">
        <v>90.5</v>
      </c>
      <c r="E277" s="24">
        <v>49.92</v>
      </c>
    </row>
    <row r="278" spans="1:5" x14ac:dyDescent="0.35">
      <c r="A278" s="39">
        <f t="shared" si="4"/>
        <v>45789.374999999338</v>
      </c>
      <c r="B278" s="49">
        <v>4.1666666666666699E-2</v>
      </c>
      <c r="C278" s="24">
        <v>53.92</v>
      </c>
      <c r="D278" s="24">
        <v>70.599999999999994</v>
      </c>
      <c r="E278" s="24">
        <v>45.92</v>
      </c>
    </row>
    <row r="279" spans="1:5" x14ac:dyDescent="0.35">
      <c r="A279" s="39">
        <f t="shared" si="4"/>
        <v>45789.416666666002</v>
      </c>
      <c r="B279" s="49">
        <v>4.1666666666666699E-2</v>
      </c>
      <c r="C279" s="24">
        <v>54.67</v>
      </c>
      <c r="D279" s="24">
        <v>75.7</v>
      </c>
      <c r="E279" s="24">
        <v>46</v>
      </c>
    </row>
    <row r="280" spans="1:5" x14ac:dyDescent="0.35">
      <c r="A280" s="39">
        <f t="shared" si="4"/>
        <v>45789.458333332666</v>
      </c>
      <c r="B280" s="49">
        <v>4.1666666666666699E-2</v>
      </c>
      <c r="C280" s="24">
        <v>53.46</v>
      </c>
      <c r="D280" s="24">
        <v>71.599999999999994</v>
      </c>
      <c r="E280" s="24">
        <v>45.68</v>
      </c>
    </row>
    <row r="281" spans="1:5" x14ac:dyDescent="0.35">
      <c r="A281" s="39">
        <f t="shared" si="4"/>
        <v>45789.499999999331</v>
      </c>
      <c r="B281" s="49">
        <v>4.1666666666666699E-2</v>
      </c>
      <c r="C281" s="24">
        <v>52.48</v>
      </c>
      <c r="D281" s="24">
        <v>74</v>
      </c>
      <c r="E281" s="24">
        <v>44.9</v>
      </c>
    </row>
    <row r="282" spans="1:5" x14ac:dyDescent="0.35">
      <c r="A282" s="39">
        <f t="shared" si="4"/>
        <v>45789.541666665995</v>
      </c>
      <c r="B282" s="49">
        <v>4.1666666666666699E-2</v>
      </c>
      <c r="C282" s="24">
        <v>54.89</v>
      </c>
      <c r="D282" s="24">
        <v>74.099999999999994</v>
      </c>
      <c r="E282" s="24">
        <v>47.11</v>
      </c>
    </row>
    <row r="283" spans="1:5" x14ac:dyDescent="0.35">
      <c r="A283" s="39">
        <f t="shared" si="4"/>
        <v>45789.583333332659</v>
      </c>
      <c r="B283" s="49">
        <v>4.1666666666666699E-2</v>
      </c>
      <c r="C283" s="24">
        <v>55.09</v>
      </c>
      <c r="D283" s="24">
        <v>77</v>
      </c>
      <c r="E283" s="24">
        <v>47.6</v>
      </c>
    </row>
    <row r="284" spans="1:5" x14ac:dyDescent="0.35">
      <c r="A284" s="39">
        <f t="shared" si="4"/>
        <v>45789.624999999323</v>
      </c>
      <c r="B284" s="49">
        <v>4.1666666666666699E-2</v>
      </c>
      <c r="C284" s="24">
        <v>56.59</v>
      </c>
      <c r="D284" s="24">
        <v>78.900000000000006</v>
      </c>
      <c r="E284" s="24">
        <v>48.51</v>
      </c>
    </row>
    <row r="285" spans="1:5" x14ac:dyDescent="0.35">
      <c r="A285" s="39">
        <f t="shared" si="4"/>
        <v>45789.666666665988</v>
      </c>
      <c r="B285" s="49">
        <v>4.1666666666666699E-2</v>
      </c>
      <c r="C285" s="24">
        <v>57.16</v>
      </c>
      <c r="D285" s="24">
        <v>76.900000000000006</v>
      </c>
      <c r="E285" s="24">
        <v>50.22</v>
      </c>
    </row>
    <row r="286" spans="1:5" x14ac:dyDescent="0.35">
      <c r="A286" s="39">
        <f t="shared" si="4"/>
        <v>45789.708333332652</v>
      </c>
      <c r="B286" s="49">
        <v>4.1666666666666699E-2</v>
      </c>
      <c r="C286" s="24">
        <v>54.27</v>
      </c>
      <c r="D286" s="24">
        <v>70.900000000000006</v>
      </c>
      <c r="E286" s="24">
        <v>48.03</v>
      </c>
    </row>
    <row r="287" spans="1:5" x14ac:dyDescent="0.35">
      <c r="A287" s="39">
        <f t="shared" si="4"/>
        <v>45789.749999999316</v>
      </c>
      <c r="B287" s="49">
        <v>4.1666666666666699E-2</v>
      </c>
      <c r="C287" s="24">
        <v>53.5</v>
      </c>
      <c r="D287" s="24">
        <v>83.7</v>
      </c>
      <c r="E287" s="24">
        <v>45.62</v>
      </c>
    </row>
    <row r="288" spans="1:5" x14ac:dyDescent="0.35">
      <c r="A288" s="39">
        <f t="shared" si="4"/>
        <v>45789.79166666598</v>
      </c>
      <c r="B288" s="49">
        <v>4.1666666666666699E-2</v>
      </c>
      <c r="C288" s="24">
        <v>50.53</v>
      </c>
      <c r="D288" s="24">
        <v>68.599999999999994</v>
      </c>
      <c r="E288" s="24">
        <v>42.97</v>
      </c>
    </row>
    <row r="289" spans="1:5" x14ac:dyDescent="0.35">
      <c r="A289" s="39">
        <f t="shared" si="4"/>
        <v>45789.833333332645</v>
      </c>
      <c r="B289" s="49">
        <v>4.1666666666666699E-2</v>
      </c>
      <c r="C289" s="24">
        <v>49.28</v>
      </c>
      <c r="D289" s="24">
        <v>70.3</v>
      </c>
      <c r="E289" s="24">
        <v>43.19</v>
      </c>
    </row>
    <row r="290" spans="1:5" x14ac:dyDescent="0.35">
      <c r="A290" s="39">
        <f t="shared" si="4"/>
        <v>45789.874999999309</v>
      </c>
      <c r="B290" s="49">
        <v>4.1666666666666699E-2</v>
      </c>
      <c r="C290" s="24">
        <v>50.55</v>
      </c>
      <c r="D290" s="24">
        <v>67.900000000000006</v>
      </c>
      <c r="E290" s="24">
        <v>43.36</v>
      </c>
    </row>
    <row r="291" spans="1:5" x14ac:dyDescent="0.35">
      <c r="A291" s="39">
        <f t="shared" si="4"/>
        <v>45789.916666665973</v>
      </c>
      <c r="B291" s="49">
        <v>4.1666666666666699E-2</v>
      </c>
      <c r="C291" s="24">
        <v>51.78</v>
      </c>
      <c r="D291" s="24">
        <v>81</v>
      </c>
      <c r="E291" s="24">
        <v>42</v>
      </c>
    </row>
    <row r="292" spans="1:5" x14ac:dyDescent="0.35">
      <c r="A292" s="39">
        <f t="shared" si="4"/>
        <v>45789.958333332637</v>
      </c>
      <c r="B292" s="49">
        <v>4.1666666666666699E-2</v>
      </c>
      <c r="C292" s="24">
        <v>46.32</v>
      </c>
      <c r="D292" s="24">
        <v>66.3</v>
      </c>
      <c r="E292" s="24">
        <v>39.69</v>
      </c>
    </row>
    <row r="293" spans="1:5" x14ac:dyDescent="0.35">
      <c r="A293" s="39">
        <f t="shared" si="4"/>
        <v>45789.999999999302</v>
      </c>
      <c r="B293" s="49">
        <v>4.1666666666666699E-2</v>
      </c>
      <c r="C293" s="24">
        <v>42.01</v>
      </c>
      <c r="D293" s="24">
        <v>57.7</v>
      </c>
      <c r="E293" s="24">
        <v>38.46</v>
      </c>
    </row>
    <row r="294" spans="1:5" x14ac:dyDescent="0.35">
      <c r="A294" s="39">
        <f t="shared" si="4"/>
        <v>45790.041666665966</v>
      </c>
      <c r="B294" s="49">
        <v>4.1666666666666699E-2</v>
      </c>
      <c r="C294" s="24">
        <v>38.83</v>
      </c>
      <c r="D294" s="24">
        <v>60.8</v>
      </c>
      <c r="E294" s="24">
        <v>37.49</v>
      </c>
    </row>
    <row r="295" spans="1:5" x14ac:dyDescent="0.35">
      <c r="A295" s="39">
        <f t="shared" si="4"/>
        <v>45790.08333333263</v>
      </c>
      <c r="B295" s="49">
        <v>4.1666666666666699E-2</v>
      </c>
      <c r="C295" s="24">
        <v>42.74</v>
      </c>
      <c r="D295" s="24">
        <v>66.400000000000006</v>
      </c>
      <c r="E295" s="24">
        <v>38.33</v>
      </c>
    </row>
    <row r="296" spans="1:5" x14ac:dyDescent="0.35">
      <c r="A296" s="39">
        <f t="shared" si="4"/>
        <v>45790.124999999294</v>
      </c>
      <c r="B296" s="49">
        <v>4.1666666666666699E-2</v>
      </c>
      <c r="C296" s="24">
        <v>40.24</v>
      </c>
      <c r="D296" s="24">
        <v>56.3</v>
      </c>
      <c r="E296" s="24">
        <v>38.22</v>
      </c>
    </row>
    <row r="297" spans="1:5" x14ac:dyDescent="0.35">
      <c r="A297" s="39">
        <f t="shared" si="4"/>
        <v>45790.166666665958</v>
      </c>
      <c r="B297" s="49">
        <v>4.1666666666666699E-2</v>
      </c>
      <c r="C297" s="24">
        <v>42.65</v>
      </c>
      <c r="D297" s="24">
        <v>62.7</v>
      </c>
      <c r="E297" s="24">
        <v>40.49</v>
      </c>
    </row>
    <row r="298" spans="1:5" x14ac:dyDescent="0.35">
      <c r="A298" s="39">
        <f t="shared" si="4"/>
        <v>45790.208333332623</v>
      </c>
      <c r="B298" s="49">
        <v>4.1666666666666699E-2</v>
      </c>
      <c r="C298" s="24">
        <v>44.61</v>
      </c>
      <c r="D298" s="24">
        <v>62.9</v>
      </c>
      <c r="E298" s="24">
        <v>41.93</v>
      </c>
    </row>
    <row r="299" spans="1:5" x14ac:dyDescent="0.35">
      <c r="A299" s="39">
        <f t="shared" si="4"/>
        <v>45790.249999999287</v>
      </c>
      <c r="B299" s="49">
        <v>4.1666666666666699E-2</v>
      </c>
      <c r="C299" s="24">
        <v>46.64</v>
      </c>
      <c r="D299" s="24">
        <v>61</v>
      </c>
      <c r="E299" s="24">
        <v>44.08</v>
      </c>
    </row>
    <row r="300" spans="1:5" x14ac:dyDescent="0.35">
      <c r="A300" s="39">
        <f t="shared" si="4"/>
        <v>45790.291666665951</v>
      </c>
      <c r="B300" s="49">
        <v>4.1666666666666699E-2</v>
      </c>
      <c r="C300" s="24">
        <v>52.7</v>
      </c>
      <c r="D300" s="24">
        <v>84.6</v>
      </c>
      <c r="E300" s="24">
        <v>45.94</v>
      </c>
    </row>
    <row r="301" spans="1:5" x14ac:dyDescent="0.35">
      <c r="A301" s="39">
        <f t="shared" si="4"/>
        <v>45790.333333332615</v>
      </c>
      <c r="B301" s="49">
        <v>4.1666666666666699E-2</v>
      </c>
      <c r="C301" s="24">
        <v>54.47</v>
      </c>
      <c r="D301" s="24">
        <v>76.900000000000006</v>
      </c>
      <c r="E301" s="24">
        <v>48.76</v>
      </c>
    </row>
    <row r="302" spans="1:5" x14ac:dyDescent="0.35">
      <c r="A302" s="39">
        <f t="shared" si="4"/>
        <v>45790.37499999928</v>
      </c>
      <c r="B302" s="49">
        <v>4.1666666666666699E-2</v>
      </c>
      <c r="C302" s="24">
        <v>55.21</v>
      </c>
      <c r="D302" s="24">
        <v>70.5</v>
      </c>
      <c r="E302" s="24">
        <v>49.37</v>
      </c>
    </row>
    <row r="303" spans="1:5" x14ac:dyDescent="0.35">
      <c r="A303" s="39">
        <f t="shared" si="4"/>
        <v>45790.416666665944</v>
      </c>
      <c r="B303" s="49">
        <v>4.1666666666666699E-2</v>
      </c>
      <c r="C303" s="24">
        <v>55.32</v>
      </c>
      <c r="D303" s="24">
        <v>74.2</v>
      </c>
      <c r="E303" s="24">
        <v>48.59</v>
      </c>
    </row>
    <row r="304" spans="1:5" x14ac:dyDescent="0.35">
      <c r="A304" s="39">
        <f t="shared" si="4"/>
        <v>45790.458333332608</v>
      </c>
      <c r="B304" s="49">
        <v>4.1666666666666699E-2</v>
      </c>
      <c r="C304" s="24">
        <v>53.05</v>
      </c>
      <c r="D304" s="24">
        <v>76.099999999999994</v>
      </c>
      <c r="E304" s="24">
        <v>46.9</v>
      </c>
    </row>
    <row r="305" spans="1:5" x14ac:dyDescent="0.35">
      <c r="A305" s="39">
        <f t="shared" si="4"/>
        <v>45790.499999999272</v>
      </c>
      <c r="B305" s="49">
        <v>4.1666666666666699E-2</v>
      </c>
      <c r="C305" s="24">
        <v>55.16</v>
      </c>
      <c r="D305" s="24">
        <v>70.7</v>
      </c>
      <c r="E305" s="24">
        <v>48.35</v>
      </c>
    </row>
    <row r="306" spans="1:5" x14ac:dyDescent="0.35">
      <c r="A306" s="39">
        <f t="shared" si="4"/>
        <v>45790.541666665937</v>
      </c>
      <c r="B306" s="49">
        <v>4.1666666666666699E-2</v>
      </c>
      <c r="C306" s="24">
        <v>55.73</v>
      </c>
      <c r="D306" s="24">
        <v>79.2</v>
      </c>
      <c r="E306" s="24">
        <v>48.44</v>
      </c>
    </row>
    <row r="307" spans="1:5" x14ac:dyDescent="0.35">
      <c r="A307" s="39">
        <f t="shared" si="4"/>
        <v>45790.583333332601</v>
      </c>
      <c r="B307" s="49">
        <v>4.1666666666666699E-2</v>
      </c>
      <c r="C307" s="24">
        <v>55.17</v>
      </c>
      <c r="D307" s="24">
        <v>73.3</v>
      </c>
      <c r="E307" s="24">
        <v>48.22</v>
      </c>
    </row>
    <row r="308" spans="1:5" x14ac:dyDescent="0.35">
      <c r="A308" s="39">
        <f t="shared" si="4"/>
        <v>45790.624999999265</v>
      </c>
      <c r="B308" s="49">
        <v>4.1666666666666699E-2</v>
      </c>
      <c r="C308" s="24">
        <v>55.55</v>
      </c>
      <c r="D308" s="24">
        <v>79.400000000000006</v>
      </c>
      <c r="E308" s="24">
        <v>45.85</v>
      </c>
    </row>
    <row r="309" spans="1:5" x14ac:dyDescent="0.35">
      <c r="A309" s="39">
        <f t="shared" si="4"/>
        <v>45790.666666665929</v>
      </c>
      <c r="B309" s="49">
        <v>4.1666666666666699E-2</v>
      </c>
      <c r="C309" s="24">
        <v>54.21</v>
      </c>
      <c r="D309" s="24">
        <v>75.5</v>
      </c>
      <c r="E309" s="24">
        <v>46.67</v>
      </c>
    </row>
    <row r="310" spans="1:5" x14ac:dyDescent="0.35">
      <c r="A310" s="39">
        <f t="shared" si="4"/>
        <v>45790.708333332594</v>
      </c>
      <c r="B310" s="49">
        <v>4.1666666666666699E-2</v>
      </c>
      <c r="C310" s="24">
        <v>53.21</v>
      </c>
      <c r="D310" s="24">
        <v>70</v>
      </c>
      <c r="E310" s="24">
        <v>47.62</v>
      </c>
    </row>
    <row r="311" spans="1:5" x14ac:dyDescent="0.35">
      <c r="A311" s="39">
        <f t="shared" si="4"/>
        <v>45790.749999999258</v>
      </c>
      <c r="B311" s="49">
        <v>4.1666666666666699E-2</v>
      </c>
      <c r="C311" s="24">
        <v>54.86</v>
      </c>
      <c r="D311" s="24">
        <v>87.6</v>
      </c>
      <c r="E311" s="24">
        <v>44.99</v>
      </c>
    </row>
    <row r="312" spans="1:5" x14ac:dyDescent="0.35">
      <c r="A312" s="39">
        <f t="shared" si="4"/>
        <v>45790.791666665922</v>
      </c>
      <c r="B312" s="49">
        <v>4.1666666666666699E-2</v>
      </c>
      <c r="C312" s="24">
        <v>49.38</v>
      </c>
      <c r="D312" s="24">
        <v>69.3</v>
      </c>
      <c r="E312" s="24">
        <v>41.71</v>
      </c>
    </row>
    <row r="313" spans="1:5" x14ac:dyDescent="0.35">
      <c r="A313" s="39">
        <f t="shared" si="4"/>
        <v>45790.833333332586</v>
      </c>
      <c r="B313" s="49">
        <v>4.1666666666666699E-2</v>
      </c>
      <c r="C313" s="24">
        <v>46.49</v>
      </c>
      <c r="D313" s="24">
        <v>70</v>
      </c>
      <c r="E313" s="24">
        <v>40.99</v>
      </c>
    </row>
    <row r="314" spans="1:5" x14ac:dyDescent="0.35">
      <c r="A314" s="39">
        <f t="shared" si="4"/>
        <v>45790.874999999251</v>
      </c>
      <c r="B314" s="49">
        <v>4.1666666666666699E-2</v>
      </c>
      <c r="C314" s="24">
        <v>45.2</v>
      </c>
      <c r="D314" s="24">
        <v>68</v>
      </c>
      <c r="E314" s="24">
        <v>40.76</v>
      </c>
    </row>
    <row r="315" spans="1:5" x14ac:dyDescent="0.35">
      <c r="A315" s="39">
        <f t="shared" si="4"/>
        <v>45790.916666665915</v>
      </c>
      <c r="B315" s="49">
        <v>4.1666666666666699E-2</v>
      </c>
      <c r="C315" s="24">
        <v>45.19</v>
      </c>
      <c r="D315" s="24">
        <v>66.599999999999994</v>
      </c>
      <c r="E315" s="24">
        <v>40.21</v>
      </c>
    </row>
    <row r="316" spans="1:5" x14ac:dyDescent="0.35">
      <c r="A316" s="39">
        <f t="shared" si="4"/>
        <v>45790.958333332579</v>
      </c>
      <c r="B316" s="49">
        <v>4.1666666666666699E-2</v>
      </c>
      <c r="C316" s="24">
        <v>41</v>
      </c>
      <c r="D316" s="24">
        <v>58.8</v>
      </c>
      <c r="E316" s="24">
        <v>38.39</v>
      </c>
    </row>
    <row r="317" spans="1:5" x14ac:dyDescent="0.35">
      <c r="A317" s="39">
        <f t="shared" si="4"/>
        <v>45790.999999999243</v>
      </c>
      <c r="B317" s="49">
        <v>4.1666666666666699E-2</v>
      </c>
      <c r="C317" s="24">
        <v>38.869999999999997</v>
      </c>
      <c r="D317" s="24">
        <v>54.8</v>
      </c>
      <c r="E317" s="24">
        <v>37.5</v>
      </c>
    </row>
    <row r="318" spans="1:5" x14ac:dyDescent="0.35">
      <c r="A318" s="39">
        <f t="shared" si="4"/>
        <v>45791.041666665908</v>
      </c>
      <c r="B318" s="49">
        <v>4.1666666666666699E-2</v>
      </c>
      <c r="C318" s="24">
        <v>40.85</v>
      </c>
      <c r="D318" s="24">
        <v>59.3</v>
      </c>
      <c r="E318" s="24">
        <v>37.729999999999997</v>
      </c>
    </row>
    <row r="319" spans="1:5" x14ac:dyDescent="0.35">
      <c r="A319" s="39">
        <f t="shared" si="4"/>
        <v>45791.083333332572</v>
      </c>
      <c r="B319" s="49">
        <v>4.1666666666666699E-2</v>
      </c>
      <c r="C319" s="24">
        <v>40.6</v>
      </c>
      <c r="D319" s="24">
        <v>59.6</v>
      </c>
      <c r="E319" s="24">
        <v>37.81</v>
      </c>
    </row>
    <row r="320" spans="1:5" x14ac:dyDescent="0.35">
      <c r="A320" s="39">
        <f t="shared" si="4"/>
        <v>45791.124999999236</v>
      </c>
      <c r="B320" s="49">
        <v>4.1666666666666699E-2</v>
      </c>
      <c r="C320" s="24">
        <v>40.409999999999997</v>
      </c>
      <c r="D320" s="24">
        <v>63.6</v>
      </c>
      <c r="E320" s="24">
        <v>37.909999999999997</v>
      </c>
    </row>
    <row r="321" spans="1:5" x14ac:dyDescent="0.35">
      <c r="A321" s="39">
        <f t="shared" si="4"/>
        <v>45791.1666666659</v>
      </c>
      <c r="B321" s="49">
        <v>4.1666666666666699E-2</v>
      </c>
      <c r="C321" s="24">
        <v>43.23</v>
      </c>
      <c r="D321" s="24">
        <v>60.5</v>
      </c>
      <c r="E321" s="24">
        <v>40.6</v>
      </c>
    </row>
    <row r="322" spans="1:5" x14ac:dyDescent="0.35">
      <c r="A322" s="39">
        <f t="shared" si="4"/>
        <v>45791.208333332565</v>
      </c>
      <c r="B322" s="49">
        <v>4.1666666666666699E-2</v>
      </c>
      <c r="C322" s="24">
        <v>44.21</v>
      </c>
      <c r="D322" s="24">
        <v>54.4</v>
      </c>
      <c r="E322" s="24">
        <v>42.14</v>
      </c>
    </row>
    <row r="323" spans="1:5" x14ac:dyDescent="0.35">
      <c r="A323" s="39">
        <f t="shared" si="4"/>
        <v>45791.249999999229</v>
      </c>
      <c r="B323" s="49">
        <v>4.1666666666666699E-2</v>
      </c>
      <c r="C323" s="24">
        <v>45.89</v>
      </c>
      <c r="D323" s="24">
        <v>67.3</v>
      </c>
      <c r="E323" s="24">
        <v>43.58</v>
      </c>
    </row>
    <row r="324" spans="1:5" x14ac:dyDescent="0.35">
      <c r="A324" s="39">
        <f t="shared" si="4"/>
        <v>45791.291666665893</v>
      </c>
      <c r="B324" s="49">
        <v>4.1666666666666699E-2</v>
      </c>
      <c r="C324" s="24">
        <v>52.78</v>
      </c>
      <c r="D324" s="24">
        <v>72</v>
      </c>
      <c r="E324" s="24">
        <v>46.11</v>
      </c>
    </row>
    <row r="325" spans="1:5" x14ac:dyDescent="0.35">
      <c r="A325" s="39">
        <f t="shared" si="4"/>
        <v>45791.333333332557</v>
      </c>
      <c r="B325" s="49">
        <v>4.1666666666666699E-2</v>
      </c>
      <c r="C325" s="24">
        <v>55.03</v>
      </c>
      <c r="D325" s="24">
        <v>73.599999999999994</v>
      </c>
      <c r="E325" s="24">
        <v>48.89</v>
      </c>
    </row>
    <row r="326" spans="1:5" x14ac:dyDescent="0.35">
      <c r="A326" s="39">
        <f t="shared" si="4"/>
        <v>45791.374999999221</v>
      </c>
      <c r="B326" s="49">
        <v>4.1666666666666699E-2</v>
      </c>
      <c r="C326" s="24">
        <v>55.17</v>
      </c>
      <c r="D326" s="24">
        <v>70.400000000000006</v>
      </c>
      <c r="E326" s="24">
        <v>48.68</v>
      </c>
    </row>
    <row r="327" spans="1:5" x14ac:dyDescent="0.35">
      <c r="A327" s="39">
        <f t="shared" ref="A327:A390" si="5">A326+1/24</f>
        <v>45791.416666665886</v>
      </c>
      <c r="B327" s="49">
        <v>4.1666666666666699E-2</v>
      </c>
      <c r="C327" s="24">
        <v>54.42</v>
      </c>
      <c r="D327" s="24">
        <v>80.099999999999994</v>
      </c>
      <c r="E327" s="24">
        <v>47.33</v>
      </c>
    </row>
    <row r="328" spans="1:5" x14ac:dyDescent="0.35">
      <c r="A328" s="39">
        <f t="shared" si="5"/>
        <v>45791.45833333255</v>
      </c>
      <c r="B328" s="49">
        <v>4.1666666666666699E-2</v>
      </c>
      <c r="C328" s="24">
        <v>55.11</v>
      </c>
      <c r="D328" s="24">
        <v>74.5</v>
      </c>
      <c r="E328" s="24">
        <v>46.73</v>
      </c>
    </row>
    <row r="329" spans="1:5" x14ac:dyDescent="0.35">
      <c r="A329" s="39">
        <f t="shared" si="5"/>
        <v>45791.499999999214</v>
      </c>
      <c r="B329" s="49">
        <v>4.1666666666666699E-2</v>
      </c>
      <c r="C329" s="24">
        <v>54.68</v>
      </c>
      <c r="D329" s="24">
        <v>70.400000000000006</v>
      </c>
      <c r="E329" s="24">
        <v>47.52</v>
      </c>
    </row>
    <row r="330" spans="1:5" x14ac:dyDescent="0.35">
      <c r="A330" s="39">
        <f t="shared" si="5"/>
        <v>45791.541666665878</v>
      </c>
      <c r="B330" s="49">
        <v>4.1666666666666699E-2</v>
      </c>
      <c r="C330" s="24">
        <v>65.5</v>
      </c>
      <c r="D330" s="24">
        <v>90.1</v>
      </c>
      <c r="E330" s="24">
        <v>47.8</v>
      </c>
    </row>
    <row r="331" spans="1:5" x14ac:dyDescent="0.35">
      <c r="A331" s="39">
        <f t="shared" si="5"/>
        <v>45791.583333332543</v>
      </c>
      <c r="B331" s="49">
        <v>4.1666666666666699E-2</v>
      </c>
      <c r="C331" s="24">
        <v>57.84</v>
      </c>
      <c r="D331" s="24">
        <v>78.900000000000006</v>
      </c>
      <c r="E331" s="24">
        <v>48.89</v>
      </c>
    </row>
    <row r="332" spans="1:5" x14ac:dyDescent="0.35">
      <c r="A332" s="39">
        <f t="shared" si="5"/>
        <v>45791.624999999207</v>
      </c>
      <c r="B332" s="49">
        <v>4.1666666666666699E-2</v>
      </c>
      <c r="C332" s="24">
        <v>56.64</v>
      </c>
      <c r="D332" s="24">
        <v>70.3</v>
      </c>
      <c r="E332" s="24">
        <v>49.37</v>
      </c>
    </row>
    <row r="333" spans="1:5" x14ac:dyDescent="0.35">
      <c r="A333" s="39">
        <f t="shared" si="5"/>
        <v>45791.666666665871</v>
      </c>
      <c r="B333" s="49">
        <v>4.1666666666666699E-2</v>
      </c>
      <c r="C333" s="24">
        <v>56.43</v>
      </c>
      <c r="D333" s="24">
        <v>77</v>
      </c>
      <c r="E333" s="24">
        <v>48.44</v>
      </c>
    </row>
    <row r="334" spans="1:5" x14ac:dyDescent="0.35">
      <c r="A334" s="39">
        <f t="shared" si="5"/>
        <v>45791.708333332535</v>
      </c>
      <c r="B334" s="49">
        <v>4.1666666666666699E-2</v>
      </c>
      <c r="C334" s="24">
        <v>53.69</v>
      </c>
      <c r="D334" s="24">
        <v>73.2</v>
      </c>
      <c r="E334" s="24">
        <v>45.02</v>
      </c>
    </row>
    <row r="335" spans="1:5" x14ac:dyDescent="0.35">
      <c r="A335" s="39">
        <f t="shared" si="5"/>
        <v>45791.7499999992</v>
      </c>
      <c r="B335" s="49">
        <v>4.1666666666666699E-2</v>
      </c>
      <c r="C335" s="24">
        <v>52.06</v>
      </c>
      <c r="D335" s="24">
        <v>70.599999999999994</v>
      </c>
      <c r="E335" s="24">
        <v>43.45</v>
      </c>
    </row>
    <row r="336" spans="1:5" x14ac:dyDescent="0.35">
      <c r="A336" s="39">
        <f t="shared" si="5"/>
        <v>45791.791666665864</v>
      </c>
      <c r="B336" s="49">
        <v>4.1666666666666699E-2</v>
      </c>
      <c r="C336" s="24">
        <v>47.66</v>
      </c>
      <c r="D336" s="24">
        <v>66.3</v>
      </c>
      <c r="E336" s="24">
        <v>40.97</v>
      </c>
    </row>
    <row r="337" spans="1:5" x14ac:dyDescent="0.35">
      <c r="A337" s="39">
        <f t="shared" si="5"/>
        <v>45791.833333332528</v>
      </c>
      <c r="B337" s="49">
        <v>4.1666666666666699E-2</v>
      </c>
      <c r="C337" s="24">
        <v>47.13</v>
      </c>
      <c r="D337" s="24">
        <v>66.599999999999994</v>
      </c>
      <c r="E337" s="24">
        <v>40.43</v>
      </c>
    </row>
    <row r="338" spans="1:5" x14ac:dyDescent="0.35">
      <c r="A338" s="39">
        <f t="shared" si="5"/>
        <v>45791.874999999192</v>
      </c>
      <c r="B338" s="49">
        <v>4.1666666666666699E-2</v>
      </c>
      <c r="C338" s="24">
        <v>45.33</v>
      </c>
      <c r="D338" s="24">
        <v>70.400000000000006</v>
      </c>
      <c r="E338" s="24">
        <v>39.4</v>
      </c>
    </row>
    <row r="339" spans="1:5" x14ac:dyDescent="0.35">
      <c r="A339" s="39">
        <f t="shared" si="5"/>
        <v>45791.916666665857</v>
      </c>
      <c r="B339" s="49">
        <v>4.1666666666666699E-2</v>
      </c>
      <c r="C339" s="24">
        <v>44.91</v>
      </c>
      <c r="D339" s="24">
        <v>63.7</v>
      </c>
      <c r="E339" s="24">
        <v>39.15</v>
      </c>
    </row>
    <row r="340" spans="1:5" x14ac:dyDescent="0.35">
      <c r="A340" s="39">
        <f t="shared" si="5"/>
        <v>45791.958333332521</v>
      </c>
      <c r="B340" s="49">
        <v>4.1666666666666699E-2</v>
      </c>
      <c r="C340" s="24">
        <v>41.98</v>
      </c>
      <c r="D340" s="24">
        <v>59.2</v>
      </c>
      <c r="E340" s="24">
        <v>38.409999999999997</v>
      </c>
    </row>
    <row r="341" spans="1:5" x14ac:dyDescent="0.35">
      <c r="A341" s="39">
        <f t="shared" si="5"/>
        <v>45791.999999999185</v>
      </c>
      <c r="B341" s="49">
        <v>4.1666666666666699E-2</v>
      </c>
      <c r="C341" s="24">
        <v>40.93</v>
      </c>
      <c r="D341" s="24">
        <v>56.8</v>
      </c>
      <c r="E341" s="24">
        <v>38.26</v>
      </c>
    </row>
    <row r="342" spans="1:5" x14ac:dyDescent="0.35">
      <c r="A342" s="39">
        <f t="shared" si="5"/>
        <v>45792.041666665849</v>
      </c>
      <c r="B342" s="49">
        <v>4.1666666666666699E-2</v>
      </c>
      <c r="C342" s="24">
        <v>41.12</v>
      </c>
      <c r="D342" s="24">
        <v>61.3</v>
      </c>
      <c r="E342" s="24">
        <v>38.39</v>
      </c>
    </row>
    <row r="343" spans="1:5" x14ac:dyDescent="0.35">
      <c r="A343" s="39">
        <f t="shared" si="5"/>
        <v>45792.083333332514</v>
      </c>
      <c r="B343" s="49">
        <v>4.1666666666666699E-2</v>
      </c>
      <c r="C343" s="24">
        <v>40.86</v>
      </c>
      <c r="D343" s="24">
        <v>60.8</v>
      </c>
      <c r="E343" s="24">
        <v>37.71</v>
      </c>
    </row>
    <row r="344" spans="1:5" x14ac:dyDescent="0.35">
      <c r="A344" s="39">
        <f t="shared" si="5"/>
        <v>45792.124999999178</v>
      </c>
      <c r="B344" s="49">
        <v>4.1666666666666699E-2</v>
      </c>
      <c r="C344" s="24">
        <v>41.36</v>
      </c>
      <c r="D344" s="24">
        <v>57.9</v>
      </c>
      <c r="E344" s="24">
        <v>38.979999999999997</v>
      </c>
    </row>
    <row r="345" spans="1:5" x14ac:dyDescent="0.35">
      <c r="A345" s="39">
        <f t="shared" si="5"/>
        <v>45792.166666665842</v>
      </c>
      <c r="B345" s="49">
        <v>4.1666666666666699E-2</v>
      </c>
      <c r="C345" s="24">
        <v>43.24</v>
      </c>
      <c r="D345" s="24">
        <v>65.2</v>
      </c>
      <c r="E345" s="24">
        <v>40.9</v>
      </c>
    </row>
    <row r="346" spans="1:5" x14ac:dyDescent="0.35">
      <c r="A346" s="39">
        <f t="shared" si="5"/>
        <v>45792.208333332506</v>
      </c>
      <c r="B346" s="49">
        <v>4.1666666666666699E-2</v>
      </c>
      <c r="C346" s="24">
        <v>44.96</v>
      </c>
      <c r="D346" s="24">
        <v>66.599999999999994</v>
      </c>
      <c r="E346" s="24">
        <v>42.53</v>
      </c>
    </row>
    <row r="347" spans="1:5" x14ac:dyDescent="0.35">
      <c r="A347" s="39">
        <f t="shared" si="5"/>
        <v>45792.249999999171</v>
      </c>
      <c r="B347" s="49">
        <v>4.1666666666666699E-2</v>
      </c>
      <c r="C347" s="24">
        <v>46.89</v>
      </c>
      <c r="D347" s="24">
        <v>61.2</v>
      </c>
      <c r="E347" s="24">
        <v>44.56</v>
      </c>
    </row>
    <row r="348" spans="1:5" x14ac:dyDescent="0.35">
      <c r="A348" s="39">
        <f t="shared" si="5"/>
        <v>45792.291666665835</v>
      </c>
      <c r="B348" s="49">
        <v>4.1666666666666699E-2</v>
      </c>
      <c r="C348" s="24">
        <v>55.47</v>
      </c>
      <c r="D348" s="24">
        <v>78.8</v>
      </c>
      <c r="E348" s="24">
        <v>47.63</v>
      </c>
    </row>
    <row r="349" spans="1:5" x14ac:dyDescent="0.35">
      <c r="A349" s="39">
        <f t="shared" si="5"/>
        <v>45792.333333332499</v>
      </c>
      <c r="B349" s="49">
        <v>4.1666666666666699E-2</v>
      </c>
      <c r="C349" s="24">
        <v>55.71</v>
      </c>
      <c r="D349" s="24">
        <v>81.5</v>
      </c>
      <c r="E349" s="24">
        <v>50.49</v>
      </c>
    </row>
    <row r="350" spans="1:5" x14ac:dyDescent="0.35">
      <c r="A350" s="39">
        <f t="shared" si="5"/>
        <v>45792.374999999163</v>
      </c>
      <c r="B350" s="49">
        <v>4.1666666666666699E-2</v>
      </c>
      <c r="C350" s="24">
        <v>55.42</v>
      </c>
      <c r="D350" s="24">
        <v>73.2</v>
      </c>
      <c r="E350" s="24">
        <v>49.38</v>
      </c>
    </row>
    <row r="351" spans="1:5" x14ac:dyDescent="0.35">
      <c r="A351" s="39">
        <f t="shared" si="5"/>
        <v>45792.416666665828</v>
      </c>
      <c r="B351" s="49">
        <v>4.1666666666666699E-2</v>
      </c>
      <c r="C351" s="24">
        <v>55.99</v>
      </c>
      <c r="D351" s="24">
        <v>77.400000000000006</v>
      </c>
      <c r="E351" s="24">
        <v>48.52</v>
      </c>
    </row>
    <row r="352" spans="1:5" x14ac:dyDescent="0.35">
      <c r="A352" s="39">
        <f t="shared" si="5"/>
        <v>45792.458333332492</v>
      </c>
      <c r="B352" s="49">
        <v>4.1666666666666699E-2</v>
      </c>
      <c r="C352" s="24">
        <v>55.05</v>
      </c>
      <c r="D352" s="24">
        <v>72</v>
      </c>
      <c r="E352" s="24">
        <v>50.01</v>
      </c>
    </row>
    <row r="353" spans="1:5" x14ac:dyDescent="0.35">
      <c r="A353" s="39">
        <f t="shared" si="5"/>
        <v>45792.499999999156</v>
      </c>
      <c r="B353" s="49">
        <v>4.1666666666666699E-2</v>
      </c>
      <c r="C353" s="24">
        <v>55.27</v>
      </c>
      <c r="D353" s="24">
        <v>69</v>
      </c>
      <c r="E353" s="24">
        <v>48.92</v>
      </c>
    </row>
    <row r="354" spans="1:5" x14ac:dyDescent="0.35">
      <c r="A354" s="39">
        <f t="shared" si="5"/>
        <v>45792.54166666582</v>
      </c>
      <c r="B354" s="49">
        <v>4.1666666666666699E-2</v>
      </c>
      <c r="C354" s="24">
        <v>54.93</v>
      </c>
      <c r="D354" s="24">
        <v>72.2</v>
      </c>
      <c r="E354" s="24">
        <v>48.39</v>
      </c>
    </row>
    <row r="355" spans="1:5" x14ac:dyDescent="0.35">
      <c r="A355" s="39">
        <f t="shared" si="5"/>
        <v>45792.583333332484</v>
      </c>
      <c r="B355" s="49">
        <v>4.1666666666666699E-2</v>
      </c>
      <c r="C355" s="24">
        <v>54.1</v>
      </c>
      <c r="D355" s="24">
        <v>72.2</v>
      </c>
      <c r="E355" s="24">
        <v>48.72</v>
      </c>
    </row>
    <row r="356" spans="1:5" x14ac:dyDescent="0.35">
      <c r="A356" s="39">
        <f t="shared" si="5"/>
        <v>45792.624999999149</v>
      </c>
      <c r="B356" s="49">
        <v>4.1666666666666699E-2</v>
      </c>
      <c r="C356" s="24">
        <v>54.59</v>
      </c>
      <c r="D356" s="24">
        <v>70.5</v>
      </c>
      <c r="E356" s="24">
        <v>48.84</v>
      </c>
    </row>
    <row r="357" spans="1:5" x14ac:dyDescent="0.35">
      <c r="A357" s="39">
        <f t="shared" si="5"/>
        <v>45792.666666665813</v>
      </c>
      <c r="B357" s="49">
        <v>4.1666666666666699E-2</v>
      </c>
      <c r="C357" s="24">
        <v>55.83</v>
      </c>
      <c r="D357" s="24">
        <v>75.7</v>
      </c>
      <c r="E357" s="24">
        <v>48.21</v>
      </c>
    </row>
    <row r="358" spans="1:5" x14ac:dyDescent="0.35">
      <c r="A358" s="39">
        <f t="shared" si="5"/>
        <v>45792.708333332477</v>
      </c>
      <c r="B358" s="49">
        <v>4.1666666666666699E-2</v>
      </c>
      <c r="C358" s="24">
        <v>52.81</v>
      </c>
      <c r="D358" s="24">
        <v>73.599999999999994</v>
      </c>
      <c r="E358" s="24">
        <v>45.79</v>
      </c>
    </row>
    <row r="359" spans="1:5" x14ac:dyDescent="0.35">
      <c r="A359" s="39">
        <f t="shared" si="5"/>
        <v>45792.749999999141</v>
      </c>
      <c r="B359" s="49">
        <v>4.1666666666666699E-2</v>
      </c>
      <c r="C359" s="24">
        <v>58.32</v>
      </c>
      <c r="D359" s="24">
        <v>80.8</v>
      </c>
      <c r="E359" s="24">
        <v>45.42</v>
      </c>
    </row>
    <row r="360" spans="1:5" x14ac:dyDescent="0.35">
      <c r="A360" s="39">
        <f t="shared" si="5"/>
        <v>45792.791666665806</v>
      </c>
      <c r="B360" s="49">
        <v>4.1666666666666699E-2</v>
      </c>
      <c r="C360" s="24">
        <v>43.61</v>
      </c>
      <c r="D360" s="24">
        <v>60.8</v>
      </c>
      <c r="E360" s="24">
        <v>40.9</v>
      </c>
    </row>
    <row r="361" spans="1:5" x14ac:dyDescent="0.35">
      <c r="A361" s="39">
        <f t="shared" si="5"/>
        <v>45792.83333333247</v>
      </c>
      <c r="B361" s="49">
        <v>4.1666666666666699E-2</v>
      </c>
      <c r="C361" s="24">
        <v>44.4</v>
      </c>
      <c r="D361" s="24">
        <v>73.2</v>
      </c>
      <c r="E361" s="24">
        <v>40.1</v>
      </c>
    </row>
    <row r="362" spans="1:5" x14ac:dyDescent="0.35">
      <c r="A362" s="39">
        <f t="shared" si="5"/>
        <v>45792.874999999134</v>
      </c>
      <c r="B362" s="49">
        <v>4.1666666666666699E-2</v>
      </c>
      <c r="C362" s="24">
        <v>42.37</v>
      </c>
      <c r="D362" s="24">
        <v>63.6</v>
      </c>
      <c r="E362" s="24">
        <v>39.700000000000003</v>
      </c>
    </row>
    <row r="363" spans="1:5" x14ac:dyDescent="0.35">
      <c r="A363" s="39">
        <f t="shared" si="5"/>
        <v>45792.916666665798</v>
      </c>
      <c r="B363" s="49">
        <v>4.1666666666666699E-2</v>
      </c>
      <c r="C363" s="24">
        <v>41.93</v>
      </c>
      <c r="D363" s="24">
        <v>62.9</v>
      </c>
      <c r="E363" s="24">
        <v>39.76</v>
      </c>
    </row>
    <row r="364" spans="1:5" x14ac:dyDescent="0.35">
      <c r="A364" s="39">
        <f t="shared" si="5"/>
        <v>45792.958333332463</v>
      </c>
      <c r="B364" s="49">
        <v>4.1666666666666699E-2</v>
      </c>
      <c r="C364" s="24">
        <v>41.58</v>
      </c>
      <c r="D364" s="24">
        <v>60</v>
      </c>
      <c r="E364" s="24">
        <v>39.58</v>
      </c>
    </row>
    <row r="365" spans="1:5" x14ac:dyDescent="0.35">
      <c r="A365" s="39">
        <f t="shared" si="5"/>
        <v>45792.999999999127</v>
      </c>
      <c r="B365" s="49">
        <v>4.1666666666666699E-2</v>
      </c>
      <c r="C365" s="24">
        <v>43.09</v>
      </c>
      <c r="D365" s="24">
        <v>62</v>
      </c>
      <c r="E365" s="24">
        <v>39.42</v>
      </c>
    </row>
    <row r="366" spans="1:5" x14ac:dyDescent="0.35">
      <c r="A366" s="39">
        <f t="shared" si="5"/>
        <v>45793.041666665791</v>
      </c>
      <c r="B366" s="49">
        <v>4.1666666666666699E-2</v>
      </c>
      <c r="C366" s="24">
        <v>42.13</v>
      </c>
      <c r="D366" s="24">
        <v>61.7</v>
      </c>
      <c r="E366" s="24">
        <v>38.71</v>
      </c>
    </row>
    <row r="367" spans="1:5" x14ac:dyDescent="0.35">
      <c r="A367" s="39">
        <f t="shared" si="5"/>
        <v>45793.083333332455</v>
      </c>
      <c r="B367" s="49">
        <v>4.1666666666666699E-2</v>
      </c>
      <c r="C367" s="24">
        <v>40.97</v>
      </c>
      <c r="D367" s="24">
        <v>59.3</v>
      </c>
      <c r="E367" s="24">
        <v>38.630000000000003</v>
      </c>
    </row>
    <row r="368" spans="1:5" x14ac:dyDescent="0.35">
      <c r="A368" s="39">
        <f t="shared" si="5"/>
        <v>45793.12499999912</v>
      </c>
      <c r="B368" s="49">
        <v>4.1666666666666699E-2</v>
      </c>
      <c r="C368" s="24">
        <v>39.93</v>
      </c>
      <c r="D368" s="24">
        <v>59.5</v>
      </c>
      <c r="E368" s="24">
        <v>37.880000000000003</v>
      </c>
    </row>
    <row r="369" spans="1:5" x14ac:dyDescent="0.35">
      <c r="A369" s="39">
        <f t="shared" si="5"/>
        <v>45793.166666665784</v>
      </c>
      <c r="B369" s="49">
        <v>4.1666666666666699E-2</v>
      </c>
      <c r="C369" s="24">
        <v>49.05</v>
      </c>
      <c r="D369" s="24">
        <v>75.400000000000006</v>
      </c>
      <c r="E369" s="24">
        <v>40.159999999999997</v>
      </c>
    </row>
    <row r="370" spans="1:5" x14ac:dyDescent="0.35">
      <c r="A370" s="39">
        <f t="shared" si="5"/>
        <v>45793.208333332448</v>
      </c>
      <c r="B370" s="49">
        <v>4.1666666666666699E-2</v>
      </c>
      <c r="C370" s="24">
        <v>46.42</v>
      </c>
      <c r="D370" s="24">
        <v>79.900000000000006</v>
      </c>
      <c r="E370" s="24">
        <v>41.6</v>
      </c>
    </row>
    <row r="371" spans="1:5" x14ac:dyDescent="0.35">
      <c r="A371" s="39">
        <f t="shared" si="5"/>
        <v>45793.249999999112</v>
      </c>
      <c r="B371" s="49">
        <v>4.1666666666666699E-2</v>
      </c>
      <c r="C371" s="24">
        <v>46.44</v>
      </c>
      <c r="D371" s="24">
        <v>67.099999999999994</v>
      </c>
      <c r="E371" s="24">
        <v>43.36</v>
      </c>
    </row>
    <row r="372" spans="1:5" x14ac:dyDescent="0.35">
      <c r="A372" s="39">
        <f t="shared" si="5"/>
        <v>45793.291666665777</v>
      </c>
      <c r="B372" s="49">
        <v>4.1666666666666699E-2</v>
      </c>
      <c r="C372" s="24">
        <v>51.69</v>
      </c>
      <c r="D372" s="24">
        <v>69.3</v>
      </c>
      <c r="E372" s="24">
        <v>46.12</v>
      </c>
    </row>
    <row r="373" spans="1:5" x14ac:dyDescent="0.35">
      <c r="A373" s="39">
        <f t="shared" si="5"/>
        <v>45793.333333332441</v>
      </c>
      <c r="B373" s="49">
        <v>4.1666666666666699E-2</v>
      </c>
      <c r="C373" s="24">
        <v>57.44</v>
      </c>
      <c r="D373" s="24">
        <v>81.900000000000006</v>
      </c>
      <c r="E373" s="24">
        <v>49.87</v>
      </c>
    </row>
    <row r="374" spans="1:5" x14ac:dyDescent="0.35">
      <c r="A374" s="39">
        <f t="shared" si="5"/>
        <v>45793.374999999105</v>
      </c>
      <c r="B374" s="49">
        <v>4.1666666666666699E-2</v>
      </c>
      <c r="C374" s="24">
        <v>56.63</v>
      </c>
      <c r="D374" s="24">
        <v>80.3</v>
      </c>
      <c r="E374" s="24">
        <v>49.28</v>
      </c>
    </row>
    <row r="375" spans="1:5" x14ac:dyDescent="0.35">
      <c r="A375" s="39">
        <f t="shared" si="5"/>
        <v>45793.416666665769</v>
      </c>
      <c r="B375" s="49">
        <v>4.1666666666666699E-2</v>
      </c>
      <c r="C375" s="24">
        <v>54.16</v>
      </c>
      <c r="D375" s="24">
        <v>73.599999999999994</v>
      </c>
      <c r="E375" s="24">
        <v>47.42</v>
      </c>
    </row>
    <row r="376" spans="1:5" x14ac:dyDescent="0.35">
      <c r="A376" s="39">
        <f t="shared" si="5"/>
        <v>45793.458333332434</v>
      </c>
      <c r="B376" s="49">
        <v>4.1666666666666699E-2</v>
      </c>
      <c r="C376" s="24">
        <v>53.32</v>
      </c>
      <c r="D376" s="24">
        <v>71.400000000000006</v>
      </c>
      <c r="E376" s="24">
        <v>46.66</v>
      </c>
    </row>
    <row r="377" spans="1:5" x14ac:dyDescent="0.35">
      <c r="A377" s="39">
        <f t="shared" si="5"/>
        <v>45793.499999999098</v>
      </c>
      <c r="B377" s="49">
        <v>4.1666666666666699E-2</v>
      </c>
      <c r="C377" s="24">
        <v>56.93</v>
      </c>
      <c r="D377" s="24">
        <v>87</v>
      </c>
      <c r="E377" s="24">
        <v>48.96</v>
      </c>
    </row>
    <row r="378" spans="1:5" x14ac:dyDescent="0.35">
      <c r="A378" s="39">
        <f t="shared" si="5"/>
        <v>45793.541666665762</v>
      </c>
      <c r="B378" s="49">
        <v>4.1666666666666699E-2</v>
      </c>
      <c r="C378" s="24">
        <v>55.01</v>
      </c>
      <c r="D378" s="24">
        <v>70.8</v>
      </c>
      <c r="E378" s="24">
        <v>48.84</v>
      </c>
    </row>
    <row r="379" spans="1:5" x14ac:dyDescent="0.35">
      <c r="A379" s="39">
        <f t="shared" si="5"/>
        <v>45793.583333332426</v>
      </c>
      <c r="B379" s="49">
        <v>4.1666666666666699E-2</v>
      </c>
      <c r="C379" s="24">
        <v>57.56</v>
      </c>
      <c r="D379" s="24">
        <v>79.7</v>
      </c>
      <c r="E379" s="24">
        <v>48.68</v>
      </c>
    </row>
    <row r="380" spans="1:5" x14ac:dyDescent="0.35">
      <c r="A380" s="39">
        <f t="shared" si="5"/>
        <v>45793.624999999091</v>
      </c>
      <c r="B380" s="49">
        <v>4.1666666666666699E-2</v>
      </c>
      <c r="C380" s="24">
        <v>57.84</v>
      </c>
      <c r="D380" s="24">
        <v>78.7</v>
      </c>
      <c r="E380" s="24">
        <v>49.03</v>
      </c>
    </row>
    <row r="381" spans="1:5" x14ac:dyDescent="0.35">
      <c r="A381" s="39">
        <f t="shared" si="5"/>
        <v>45793.666666665755</v>
      </c>
      <c r="B381" s="49">
        <v>4.1666666666666699E-2</v>
      </c>
      <c r="C381" s="24">
        <v>54.28</v>
      </c>
      <c r="D381" s="24">
        <v>86.9</v>
      </c>
      <c r="E381" s="24">
        <v>47.06</v>
      </c>
    </row>
    <row r="382" spans="1:5" x14ac:dyDescent="0.35">
      <c r="A382" s="39">
        <f t="shared" si="5"/>
        <v>45793.708333332419</v>
      </c>
      <c r="B382" s="49">
        <v>4.1666666666666699E-2</v>
      </c>
      <c r="C382" s="24">
        <v>62.27</v>
      </c>
      <c r="D382" s="24">
        <v>84.6</v>
      </c>
      <c r="E382" s="24">
        <v>46.79</v>
      </c>
    </row>
    <row r="383" spans="1:5" x14ac:dyDescent="0.35">
      <c r="A383" s="39">
        <f t="shared" si="5"/>
        <v>45793.749999999083</v>
      </c>
      <c r="B383" s="49">
        <v>4.1666666666666699E-2</v>
      </c>
      <c r="C383" s="24">
        <v>49.28</v>
      </c>
      <c r="D383" s="24">
        <v>85.2</v>
      </c>
      <c r="E383" s="24">
        <v>41.4</v>
      </c>
    </row>
    <row r="384" spans="1:5" x14ac:dyDescent="0.35">
      <c r="A384" s="39">
        <f t="shared" si="5"/>
        <v>45793.791666665747</v>
      </c>
      <c r="B384" s="49">
        <v>4.1666666666666699E-2</v>
      </c>
      <c r="C384" s="24">
        <v>43.49</v>
      </c>
      <c r="D384" s="24">
        <v>63.8</v>
      </c>
      <c r="E384" s="24">
        <v>40.29</v>
      </c>
    </row>
    <row r="385" spans="1:5" x14ac:dyDescent="0.35">
      <c r="A385" s="39">
        <f t="shared" si="5"/>
        <v>45793.833333332412</v>
      </c>
      <c r="B385" s="49">
        <v>4.1666666666666699E-2</v>
      </c>
      <c r="C385" s="24">
        <v>43.01</v>
      </c>
      <c r="D385" s="24">
        <v>66.900000000000006</v>
      </c>
      <c r="E385" s="24">
        <v>40.43</v>
      </c>
    </row>
    <row r="386" spans="1:5" x14ac:dyDescent="0.35">
      <c r="A386" s="39">
        <f t="shared" si="5"/>
        <v>45793.874999999076</v>
      </c>
      <c r="B386" s="49">
        <v>4.1666666666666699E-2</v>
      </c>
      <c r="C386" s="24">
        <v>43.25</v>
      </c>
      <c r="D386" s="24">
        <v>62.9</v>
      </c>
      <c r="E386" s="24">
        <v>39.74</v>
      </c>
    </row>
    <row r="387" spans="1:5" x14ac:dyDescent="0.35">
      <c r="A387" s="39">
        <f t="shared" si="5"/>
        <v>45793.91666666574</v>
      </c>
      <c r="B387" s="49">
        <v>4.1666666666666699E-2</v>
      </c>
      <c r="C387" s="24">
        <v>44.41</v>
      </c>
      <c r="D387" s="24">
        <v>68.400000000000006</v>
      </c>
      <c r="E387" s="24">
        <v>39.159999999999997</v>
      </c>
    </row>
    <row r="388" spans="1:5" x14ac:dyDescent="0.35">
      <c r="A388" s="39">
        <f t="shared" si="5"/>
        <v>45793.958333332404</v>
      </c>
      <c r="B388" s="49">
        <v>4.1666666666666699E-2</v>
      </c>
      <c r="C388" s="24">
        <v>42.56</v>
      </c>
      <c r="D388" s="24">
        <v>61.6</v>
      </c>
      <c r="E388" s="24">
        <v>39.200000000000003</v>
      </c>
    </row>
    <row r="389" spans="1:5" x14ac:dyDescent="0.35">
      <c r="A389" s="39">
        <f t="shared" si="5"/>
        <v>45793.999999999069</v>
      </c>
      <c r="B389" s="49">
        <v>4.1666666666666699E-2</v>
      </c>
      <c r="C389" s="24">
        <v>41.62</v>
      </c>
      <c r="D389" s="24">
        <v>62.1</v>
      </c>
      <c r="E389" s="24">
        <v>38.47</v>
      </c>
    </row>
    <row r="390" spans="1:5" x14ac:dyDescent="0.35">
      <c r="A390" s="39">
        <f t="shared" si="5"/>
        <v>45794.041666665733</v>
      </c>
      <c r="B390" s="49">
        <v>4.1666666666666699E-2</v>
      </c>
      <c r="C390" s="24">
        <v>41.39</v>
      </c>
      <c r="D390" s="24">
        <v>60.9</v>
      </c>
      <c r="E390" s="24">
        <v>38.15</v>
      </c>
    </row>
    <row r="391" spans="1:5" x14ac:dyDescent="0.35">
      <c r="A391" s="39">
        <f t="shared" ref="A391:A454" si="6">A390+1/24</f>
        <v>45794.083333332397</v>
      </c>
      <c r="B391" s="49">
        <v>4.1666666666666699E-2</v>
      </c>
      <c r="C391" s="24">
        <v>40.200000000000003</v>
      </c>
      <c r="D391" s="24">
        <v>61.6</v>
      </c>
      <c r="E391" s="24">
        <v>37.9</v>
      </c>
    </row>
    <row r="392" spans="1:5" x14ac:dyDescent="0.35">
      <c r="A392" s="39">
        <f t="shared" si="6"/>
        <v>45794.124999999061</v>
      </c>
      <c r="B392" s="49">
        <v>4.1666666666666699E-2</v>
      </c>
      <c r="C392" s="24">
        <v>38.549999999999997</v>
      </c>
      <c r="D392" s="24">
        <v>50.6</v>
      </c>
      <c r="E392" s="24">
        <v>37.6</v>
      </c>
    </row>
    <row r="393" spans="1:5" x14ac:dyDescent="0.35">
      <c r="A393" s="39">
        <f t="shared" si="6"/>
        <v>45794.166666665726</v>
      </c>
      <c r="B393" s="49">
        <v>4.1666666666666699E-2</v>
      </c>
      <c r="C393" s="24">
        <v>43.95</v>
      </c>
      <c r="D393" s="24">
        <v>78.599999999999994</v>
      </c>
      <c r="E393" s="24">
        <v>38.33</v>
      </c>
    </row>
    <row r="394" spans="1:5" x14ac:dyDescent="0.35">
      <c r="A394" s="39">
        <f t="shared" si="6"/>
        <v>45794.20833333239</v>
      </c>
      <c r="B394" s="49">
        <v>4.1666666666666699E-2</v>
      </c>
      <c r="C394" s="24">
        <v>44.42</v>
      </c>
      <c r="D394" s="24">
        <v>76</v>
      </c>
      <c r="E394" s="24">
        <v>38.51</v>
      </c>
    </row>
    <row r="395" spans="1:5" x14ac:dyDescent="0.35">
      <c r="A395" s="39">
        <f t="shared" si="6"/>
        <v>45794.249999999054</v>
      </c>
      <c r="B395" s="49">
        <v>4.1666666666666699E-2</v>
      </c>
      <c r="C395" s="24">
        <v>43.55</v>
      </c>
      <c r="D395" s="24">
        <v>61.3</v>
      </c>
      <c r="E395" s="24">
        <v>39.94</v>
      </c>
    </row>
    <row r="396" spans="1:5" x14ac:dyDescent="0.35">
      <c r="A396" s="39">
        <f t="shared" si="6"/>
        <v>45794.291666665718</v>
      </c>
      <c r="B396" s="49">
        <v>4.1666666666666699E-2</v>
      </c>
      <c r="C396" s="24">
        <v>49.61</v>
      </c>
      <c r="D396" s="24">
        <v>74.400000000000006</v>
      </c>
      <c r="E396" s="24">
        <v>41.6</v>
      </c>
    </row>
    <row r="397" spans="1:5" x14ac:dyDescent="0.35">
      <c r="A397" s="39">
        <f t="shared" si="6"/>
        <v>45794.333333332383</v>
      </c>
      <c r="B397" s="49">
        <v>4.1666666666666699E-2</v>
      </c>
      <c r="C397" s="24">
        <v>47.92</v>
      </c>
      <c r="D397" s="24">
        <v>71.8</v>
      </c>
      <c r="E397" s="24">
        <v>45.15</v>
      </c>
    </row>
    <row r="398" spans="1:5" x14ac:dyDescent="0.35">
      <c r="A398" s="39">
        <f t="shared" si="6"/>
        <v>45794.374999999047</v>
      </c>
      <c r="B398" s="49">
        <v>4.1666666666666699E-2</v>
      </c>
      <c r="C398" s="24">
        <v>48.09</v>
      </c>
      <c r="D398" s="24">
        <v>72.900000000000006</v>
      </c>
      <c r="E398" s="24">
        <v>43.92</v>
      </c>
    </row>
    <row r="399" spans="1:5" x14ac:dyDescent="0.35">
      <c r="A399" s="39">
        <f t="shared" si="6"/>
        <v>45794.416666665711</v>
      </c>
      <c r="B399" s="49">
        <v>4.1666666666666699E-2</v>
      </c>
      <c r="C399" s="24">
        <v>46.81</v>
      </c>
      <c r="D399" s="24">
        <v>65.400000000000006</v>
      </c>
      <c r="E399" s="24">
        <v>42.72</v>
      </c>
    </row>
    <row r="400" spans="1:5" x14ac:dyDescent="0.35">
      <c r="A400" s="39">
        <f t="shared" si="6"/>
        <v>45794.458333332375</v>
      </c>
      <c r="B400" s="49">
        <v>4.1666666666666699E-2</v>
      </c>
      <c r="C400" s="24">
        <v>47.41</v>
      </c>
      <c r="D400" s="24">
        <v>70.8</v>
      </c>
      <c r="E400" s="24">
        <v>42.23</v>
      </c>
    </row>
    <row r="401" spans="1:5" x14ac:dyDescent="0.35">
      <c r="A401" s="39">
        <f t="shared" si="6"/>
        <v>45794.49999999904</v>
      </c>
      <c r="B401" s="49">
        <v>4.1666666666666699E-2</v>
      </c>
      <c r="C401" s="24">
        <v>61.15</v>
      </c>
      <c r="D401" s="24">
        <v>86.5</v>
      </c>
      <c r="E401" s="24">
        <v>42.16</v>
      </c>
    </row>
    <row r="402" spans="1:5" x14ac:dyDescent="0.35">
      <c r="A402" s="39">
        <f t="shared" si="6"/>
        <v>45794.541666665704</v>
      </c>
      <c r="B402" s="49">
        <v>4.1666666666666699E-2</v>
      </c>
      <c r="C402" s="24">
        <v>46.68</v>
      </c>
      <c r="D402" s="24">
        <v>75.5</v>
      </c>
      <c r="E402" s="24">
        <v>40.43</v>
      </c>
    </row>
    <row r="403" spans="1:5" x14ac:dyDescent="0.35">
      <c r="A403" s="39">
        <f t="shared" si="6"/>
        <v>45794.583333332368</v>
      </c>
      <c r="B403" s="49">
        <v>4.1666666666666699E-2</v>
      </c>
      <c r="C403" s="24">
        <v>46.04</v>
      </c>
      <c r="D403" s="24">
        <v>65.5</v>
      </c>
      <c r="E403" s="24">
        <v>40.99</v>
      </c>
    </row>
    <row r="404" spans="1:5" x14ac:dyDescent="0.35">
      <c r="A404" s="39">
        <f t="shared" si="6"/>
        <v>45794.624999999032</v>
      </c>
      <c r="B404" s="49">
        <v>4.1666666666666699E-2</v>
      </c>
      <c r="C404" s="24">
        <v>44.15</v>
      </c>
      <c r="D404" s="24">
        <v>68.099999999999994</v>
      </c>
      <c r="E404" s="24">
        <v>39.99</v>
      </c>
    </row>
    <row r="405" spans="1:5" x14ac:dyDescent="0.35">
      <c r="A405" s="39">
        <f t="shared" si="6"/>
        <v>45794.666666665697</v>
      </c>
      <c r="B405" s="49">
        <v>4.1666666666666699E-2</v>
      </c>
      <c r="C405" s="24">
        <v>43.94</v>
      </c>
      <c r="D405" s="24">
        <v>64.900000000000006</v>
      </c>
      <c r="E405" s="24">
        <v>40.090000000000003</v>
      </c>
    </row>
    <row r="406" spans="1:5" x14ac:dyDescent="0.35">
      <c r="A406" s="39">
        <f t="shared" si="6"/>
        <v>45794.708333332361</v>
      </c>
      <c r="B406" s="49">
        <v>4.1666666666666699E-2</v>
      </c>
      <c r="C406" s="24">
        <v>43.8</v>
      </c>
      <c r="D406" s="24">
        <v>61.6</v>
      </c>
      <c r="E406" s="24">
        <v>39.79</v>
      </c>
    </row>
    <row r="407" spans="1:5" x14ac:dyDescent="0.35">
      <c r="A407" s="39">
        <f t="shared" si="6"/>
        <v>45794.749999999025</v>
      </c>
      <c r="B407" s="49">
        <v>4.1666666666666699E-2</v>
      </c>
      <c r="C407" s="24">
        <v>44.55</v>
      </c>
      <c r="D407" s="24">
        <v>64.099999999999994</v>
      </c>
      <c r="E407" s="24">
        <v>39.9</v>
      </c>
    </row>
    <row r="408" spans="1:5" x14ac:dyDescent="0.35">
      <c r="A408" s="39">
        <f t="shared" si="6"/>
        <v>45794.791666665689</v>
      </c>
      <c r="B408" s="49">
        <v>4.1666666666666699E-2</v>
      </c>
      <c r="C408" s="24">
        <v>44.51</v>
      </c>
      <c r="D408" s="24">
        <v>75</v>
      </c>
      <c r="E408" s="24">
        <v>39.33</v>
      </c>
    </row>
    <row r="409" spans="1:5" x14ac:dyDescent="0.35">
      <c r="A409" s="39">
        <f t="shared" si="6"/>
        <v>45794.833333332354</v>
      </c>
      <c r="B409" s="49">
        <v>4.1666666666666699E-2</v>
      </c>
      <c r="C409" s="24">
        <v>52.26</v>
      </c>
      <c r="D409" s="24">
        <v>89.1</v>
      </c>
      <c r="E409" s="24">
        <v>41.36</v>
      </c>
    </row>
    <row r="410" spans="1:5" x14ac:dyDescent="0.35">
      <c r="A410" s="39">
        <f t="shared" si="6"/>
        <v>45794.874999999018</v>
      </c>
      <c r="B410" s="49">
        <v>4.1666666666666699E-2</v>
      </c>
      <c r="C410" s="24">
        <v>48.48</v>
      </c>
      <c r="D410" s="24">
        <v>62</v>
      </c>
      <c r="E410" s="24">
        <v>43.95</v>
      </c>
    </row>
    <row r="411" spans="1:5" x14ac:dyDescent="0.35">
      <c r="A411" s="39">
        <f t="shared" si="6"/>
        <v>45794.916666665682</v>
      </c>
      <c r="B411" s="49">
        <v>4.1666666666666699E-2</v>
      </c>
      <c r="C411" s="24">
        <v>48.93</v>
      </c>
      <c r="D411" s="24">
        <v>65.2</v>
      </c>
      <c r="E411" s="24">
        <v>43.41</v>
      </c>
    </row>
    <row r="412" spans="1:5" x14ac:dyDescent="0.35">
      <c r="A412" s="39">
        <f t="shared" si="6"/>
        <v>45794.958333332346</v>
      </c>
      <c r="B412" s="49">
        <v>4.1666666666666699E-2</v>
      </c>
      <c r="C412" s="24">
        <v>48.08</v>
      </c>
      <c r="D412" s="24">
        <v>62.6</v>
      </c>
      <c r="E412" s="24">
        <v>43.28</v>
      </c>
    </row>
    <row r="413" spans="1:5" x14ac:dyDescent="0.35">
      <c r="A413" s="39">
        <f t="shared" si="6"/>
        <v>45794.99999999901</v>
      </c>
      <c r="B413" s="49">
        <v>4.1666666666666699E-2</v>
      </c>
      <c r="C413" s="24">
        <v>44.44</v>
      </c>
      <c r="D413" s="24">
        <v>59.7</v>
      </c>
      <c r="E413" s="24">
        <v>39.56</v>
      </c>
    </row>
    <row r="414" spans="1:5" x14ac:dyDescent="0.35">
      <c r="A414" s="39">
        <f t="shared" si="6"/>
        <v>45795.041666665675</v>
      </c>
      <c r="B414" s="49">
        <v>4.1666666666666699E-2</v>
      </c>
      <c r="C414" s="24">
        <v>42.92</v>
      </c>
      <c r="D414" s="24">
        <v>58.7</v>
      </c>
      <c r="E414" s="24">
        <v>38.53</v>
      </c>
    </row>
    <row r="415" spans="1:5" x14ac:dyDescent="0.35">
      <c r="A415" s="39">
        <f t="shared" si="6"/>
        <v>45795.083333332339</v>
      </c>
      <c r="B415" s="49">
        <v>4.1666666666666699E-2</v>
      </c>
      <c r="C415" s="24">
        <v>41.99</v>
      </c>
      <c r="D415" s="24">
        <v>58.3</v>
      </c>
      <c r="E415" s="24">
        <v>37.79</v>
      </c>
    </row>
    <row r="416" spans="1:5" x14ac:dyDescent="0.35">
      <c r="A416" s="39">
        <f t="shared" si="6"/>
        <v>45795.124999999003</v>
      </c>
      <c r="B416" s="49">
        <v>4.1666666666666699E-2</v>
      </c>
      <c r="C416" s="24">
        <v>40.08</v>
      </c>
      <c r="D416" s="24">
        <v>55</v>
      </c>
      <c r="E416" s="24">
        <v>37.71</v>
      </c>
    </row>
    <row r="417" spans="1:5" x14ac:dyDescent="0.35">
      <c r="A417" s="39">
        <f t="shared" si="6"/>
        <v>45795.166666665667</v>
      </c>
      <c r="B417" s="49">
        <v>4.1666666666666699E-2</v>
      </c>
      <c r="C417" s="24">
        <v>41.86</v>
      </c>
      <c r="D417" s="24">
        <v>59.3</v>
      </c>
      <c r="E417" s="24">
        <v>39.14</v>
      </c>
    </row>
    <row r="418" spans="1:5" x14ac:dyDescent="0.35">
      <c r="A418" s="39">
        <f t="shared" si="6"/>
        <v>45795.208333332332</v>
      </c>
      <c r="B418" s="49">
        <v>4.1666666666666699E-2</v>
      </c>
      <c r="C418" s="24">
        <v>45.45</v>
      </c>
      <c r="D418" s="24">
        <v>75.099999999999994</v>
      </c>
      <c r="E418" s="24">
        <v>39.14</v>
      </c>
    </row>
    <row r="419" spans="1:5" x14ac:dyDescent="0.35">
      <c r="A419" s="39">
        <f t="shared" si="6"/>
        <v>45795.249999998996</v>
      </c>
      <c r="B419" s="49">
        <v>4.1666666666666699E-2</v>
      </c>
      <c r="C419" s="24">
        <v>43.64</v>
      </c>
      <c r="D419" s="24">
        <v>68.900000000000006</v>
      </c>
      <c r="E419" s="24">
        <v>39.83</v>
      </c>
    </row>
    <row r="420" spans="1:5" x14ac:dyDescent="0.35">
      <c r="A420" s="39">
        <f t="shared" si="6"/>
        <v>45795.29166666566</v>
      </c>
      <c r="B420" s="49">
        <v>4.1666666666666699E-2</v>
      </c>
      <c r="C420" s="24">
        <v>42.79</v>
      </c>
      <c r="D420" s="24">
        <v>63.1</v>
      </c>
      <c r="E420" s="24">
        <v>39.229999999999997</v>
      </c>
    </row>
    <row r="421" spans="1:5" x14ac:dyDescent="0.35">
      <c r="A421" s="39">
        <f t="shared" si="6"/>
        <v>45795.333333332324</v>
      </c>
      <c r="B421" s="49">
        <v>4.1666666666666699E-2</v>
      </c>
      <c r="C421" s="24">
        <v>43.68</v>
      </c>
      <c r="D421" s="24">
        <v>61.6</v>
      </c>
      <c r="E421" s="24">
        <v>39.76</v>
      </c>
    </row>
    <row r="422" spans="1:5" x14ac:dyDescent="0.35">
      <c r="A422" s="39">
        <f t="shared" si="6"/>
        <v>45795.374999998989</v>
      </c>
      <c r="B422" s="49">
        <v>4.1666666666666699E-2</v>
      </c>
      <c r="C422" s="24">
        <v>43.87</v>
      </c>
      <c r="D422" s="24">
        <v>64.099999999999994</v>
      </c>
      <c r="E422" s="24">
        <v>39.74</v>
      </c>
    </row>
    <row r="423" spans="1:5" x14ac:dyDescent="0.35">
      <c r="A423" s="39">
        <f t="shared" si="6"/>
        <v>45795.416666665653</v>
      </c>
      <c r="B423" s="49">
        <v>4.1666666666666699E-2</v>
      </c>
      <c r="C423" s="24">
        <v>44.06</v>
      </c>
      <c r="D423" s="24">
        <v>63.6</v>
      </c>
      <c r="E423" s="24">
        <v>40.81</v>
      </c>
    </row>
    <row r="424" spans="1:5" x14ac:dyDescent="0.35">
      <c r="A424" s="39">
        <f t="shared" si="6"/>
        <v>45795.458333332317</v>
      </c>
      <c r="B424" s="49">
        <v>4.1666666666666699E-2</v>
      </c>
      <c r="C424" s="24">
        <v>43.94</v>
      </c>
      <c r="D424" s="24">
        <v>62.4</v>
      </c>
      <c r="E424" s="24">
        <v>40.42</v>
      </c>
    </row>
    <row r="425" spans="1:5" x14ac:dyDescent="0.35">
      <c r="A425" s="39">
        <f t="shared" si="6"/>
        <v>45795.499999998981</v>
      </c>
      <c r="B425" s="49">
        <v>4.1666666666666699E-2</v>
      </c>
      <c r="C425" s="24">
        <v>45.5</v>
      </c>
      <c r="D425" s="24">
        <v>62.2</v>
      </c>
      <c r="E425" s="24">
        <v>40.93</v>
      </c>
    </row>
    <row r="426" spans="1:5" x14ac:dyDescent="0.35">
      <c r="A426" s="39">
        <f t="shared" si="6"/>
        <v>45795.541666665646</v>
      </c>
      <c r="B426" s="49">
        <v>4.1666666666666699E-2</v>
      </c>
      <c r="C426" s="24">
        <v>44.39</v>
      </c>
      <c r="D426" s="24">
        <v>71.2</v>
      </c>
      <c r="E426" s="24">
        <v>39.93</v>
      </c>
    </row>
    <row r="427" spans="1:5" x14ac:dyDescent="0.35">
      <c r="A427" s="39">
        <f t="shared" si="6"/>
        <v>45795.58333333231</v>
      </c>
      <c r="B427" s="49">
        <v>4.1666666666666699E-2</v>
      </c>
      <c r="C427" s="24">
        <v>44.28</v>
      </c>
      <c r="D427" s="24">
        <v>62.5</v>
      </c>
      <c r="E427" s="24">
        <v>39.6</v>
      </c>
    </row>
    <row r="428" spans="1:5" x14ac:dyDescent="0.35">
      <c r="A428" s="39">
        <f t="shared" si="6"/>
        <v>45795.624999998974</v>
      </c>
      <c r="B428" s="49">
        <v>4.1666666666666699E-2</v>
      </c>
      <c r="C428" s="24">
        <v>43.94</v>
      </c>
      <c r="D428" s="24">
        <v>77.400000000000006</v>
      </c>
      <c r="E428" s="24">
        <v>39.29</v>
      </c>
    </row>
    <row r="429" spans="1:5" x14ac:dyDescent="0.35">
      <c r="A429" s="39">
        <f t="shared" si="6"/>
        <v>45795.666666665638</v>
      </c>
      <c r="B429" s="49">
        <v>4.1666666666666699E-2</v>
      </c>
      <c r="C429" s="24">
        <v>43.68</v>
      </c>
      <c r="D429" s="24">
        <v>67.3</v>
      </c>
      <c r="E429" s="24">
        <v>39.67</v>
      </c>
    </row>
    <row r="430" spans="1:5" x14ac:dyDescent="0.35">
      <c r="A430" s="39">
        <f t="shared" si="6"/>
        <v>45795.708333332303</v>
      </c>
      <c r="B430" s="49">
        <v>4.1666666666666699E-2</v>
      </c>
      <c r="C430" s="24">
        <v>44.67</v>
      </c>
      <c r="D430" s="24">
        <v>74.8</v>
      </c>
      <c r="E430" s="24">
        <v>39.39</v>
      </c>
    </row>
    <row r="431" spans="1:5" x14ac:dyDescent="0.35">
      <c r="A431" s="39">
        <f t="shared" si="6"/>
        <v>45795.749999998967</v>
      </c>
      <c r="B431" s="49">
        <v>4.1666666666666699E-2</v>
      </c>
      <c r="C431" s="24">
        <v>46.44</v>
      </c>
      <c r="D431" s="24">
        <v>71.5</v>
      </c>
      <c r="E431" s="24">
        <v>39.909999999999997</v>
      </c>
    </row>
    <row r="432" spans="1:5" x14ac:dyDescent="0.35">
      <c r="A432" s="39">
        <f t="shared" si="6"/>
        <v>45795.791666665631</v>
      </c>
      <c r="B432" s="49">
        <v>4.1666666666666699E-2</v>
      </c>
      <c r="C432" s="24">
        <v>45.47</v>
      </c>
      <c r="D432" s="24">
        <v>70.099999999999994</v>
      </c>
      <c r="E432" s="24">
        <v>39.950000000000003</v>
      </c>
    </row>
    <row r="433" spans="1:5" x14ac:dyDescent="0.35">
      <c r="A433" s="39">
        <f t="shared" si="6"/>
        <v>45795.833333332295</v>
      </c>
      <c r="B433" s="49">
        <v>4.1666666666666699E-2</v>
      </c>
      <c r="C433" s="24">
        <v>43.15</v>
      </c>
      <c r="D433" s="24">
        <v>59.9</v>
      </c>
      <c r="E433" s="24">
        <v>39.950000000000003</v>
      </c>
    </row>
    <row r="434" spans="1:5" x14ac:dyDescent="0.35">
      <c r="A434" s="39">
        <f t="shared" si="6"/>
        <v>45795.87499999896</v>
      </c>
      <c r="B434" s="49">
        <v>4.1666666666666699E-2</v>
      </c>
      <c r="C434" s="24">
        <v>43.22</v>
      </c>
      <c r="D434" s="24">
        <v>68.599999999999994</v>
      </c>
      <c r="E434" s="24">
        <v>38.479999999999997</v>
      </c>
    </row>
    <row r="435" spans="1:5" x14ac:dyDescent="0.35">
      <c r="A435" s="39">
        <f t="shared" si="6"/>
        <v>45795.916666665624</v>
      </c>
      <c r="B435" s="49">
        <v>4.1666666666666699E-2</v>
      </c>
      <c r="C435" s="24">
        <v>41.92</v>
      </c>
      <c r="D435" s="24">
        <v>61.4</v>
      </c>
      <c r="E435" s="24">
        <v>37.53</v>
      </c>
    </row>
    <row r="436" spans="1:5" x14ac:dyDescent="0.35">
      <c r="A436" s="39">
        <f t="shared" si="6"/>
        <v>45795.958333332288</v>
      </c>
      <c r="B436" s="49">
        <v>4.1666666666666699E-2</v>
      </c>
      <c r="C436" s="24">
        <v>43.88</v>
      </c>
      <c r="D436" s="24">
        <v>60.2</v>
      </c>
      <c r="E436" s="24">
        <v>38.619999999999997</v>
      </c>
    </row>
    <row r="437" spans="1:5" x14ac:dyDescent="0.35">
      <c r="A437" s="39">
        <f t="shared" si="6"/>
        <v>45795.999999998952</v>
      </c>
      <c r="B437" s="49">
        <v>4.1666666666666699E-2</v>
      </c>
      <c r="C437" s="24">
        <v>37.99</v>
      </c>
      <c r="D437" s="24">
        <v>52.4</v>
      </c>
      <c r="E437" s="24">
        <v>36.9</v>
      </c>
    </row>
    <row r="438" spans="1:5" x14ac:dyDescent="0.35">
      <c r="A438" s="39">
        <f t="shared" si="6"/>
        <v>45796.041666665617</v>
      </c>
      <c r="B438" s="49">
        <v>4.1666666666666699E-2</v>
      </c>
      <c r="C438" s="24">
        <v>37.89</v>
      </c>
      <c r="D438" s="24">
        <v>49.8</v>
      </c>
      <c r="E438" s="24">
        <v>36.869999999999997</v>
      </c>
    </row>
    <row r="439" spans="1:5" x14ac:dyDescent="0.35">
      <c r="A439" s="39">
        <f t="shared" si="6"/>
        <v>45796.083333332281</v>
      </c>
      <c r="B439" s="49">
        <v>4.1666666666666699E-2</v>
      </c>
      <c r="C439" s="24">
        <v>37.51</v>
      </c>
      <c r="D439" s="24">
        <v>41.8</v>
      </c>
      <c r="E439" s="24">
        <v>37.130000000000003</v>
      </c>
    </row>
    <row r="440" spans="1:5" x14ac:dyDescent="0.35">
      <c r="A440" s="39">
        <f t="shared" si="6"/>
        <v>45796.124999998945</v>
      </c>
      <c r="B440" s="49">
        <v>4.1666666666666699E-2</v>
      </c>
      <c r="C440" s="24">
        <v>37.86</v>
      </c>
      <c r="D440" s="24">
        <v>43.5</v>
      </c>
      <c r="E440" s="24">
        <v>37.07</v>
      </c>
    </row>
    <row r="441" spans="1:5" x14ac:dyDescent="0.35">
      <c r="A441" s="39">
        <f t="shared" si="6"/>
        <v>45796.166666665609</v>
      </c>
      <c r="B441" s="49">
        <v>4.1666666666666699E-2</v>
      </c>
      <c r="C441" s="24">
        <v>45.72</v>
      </c>
      <c r="D441" s="24">
        <v>72.599999999999994</v>
      </c>
      <c r="E441" s="24">
        <v>39.14</v>
      </c>
    </row>
    <row r="442" spans="1:5" x14ac:dyDescent="0.35">
      <c r="A442" s="39">
        <f t="shared" si="6"/>
        <v>45796.208333332273</v>
      </c>
      <c r="B442" s="49">
        <v>4.1666666666666699E-2</v>
      </c>
      <c r="C442" s="24">
        <v>52.28</v>
      </c>
      <c r="D442" s="24">
        <v>71.2</v>
      </c>
      <c r="E442" s="24">
        <v>40.619999999999997</v>
      </c>
    </row>
    <row r="443" spans="1:5" x14ac:dyDescent="0.35">
      <c r="A443" s="39">
        <f t="shared" si="6"/>
        <v>45796.249999998938</v>
      </c>
      <c r="B443" s="49">
        <v>4.1666666666666699E-2</v>
      </c>
      <c r="C443" s="24">
        <v>53.06</v>
      </c>
      <c r="D443" s="24">
        <v>70.2</v>
      </c>
      <c r="E443" s="24">
        <v>43.49</v>
      </c>
    </row>
    <row r="444" spans="1:5" x14ac:dyDescent="0.35">
      <c r="A444" s="39">
        <f t="shared" si="6"/>
        <v>45796.291666665602</v>
      </c>
      <c r="B444" s="49">
        <v>4.1666666666666699E-2</v>
      </c>
      <c r="C444" s="24">
        <v>51.51</v>
      </c>
      <c r="D444" s="24">
        <v>68.7</v>
      </c>
      <c r="E444" s="24">
        <v>44.31</v>
      </c>
    </row>
    <row r="445" spans="1:5" x14ac:dyDescent="0.35">
      <c r="A445" s="39">
        <f t="shared" si="6"/>
        <v>45796.333333332266</v>
      </c>
      <c r="B445" s="49">
        <v>4.1666666666666699E-2</v>
      </c>
      <c r="C445" s="24">
        <v>62.64</v>
      </c>
      <c r="D445" s="24">
        <v>85.1</v>
      </c>
      <c r="E445" s="24">
        <v>49.68</v>
      </c>
    </row>
    <row r="446" spans="1:5" x14ac:dyDescent="0.35">
      <c r="A446" s="39">
        <f t="shared" si="6"/>
        <v>45796.37499999893</v>
      </c>
      <c r="B446" s="49">
        <v>4.1666666666666699E-2</v>
      </c>
      <c r="C446" s="24">
        <v>56.81</v>
      </c>
      <c r="D446" s="24">
        <v>75.599999999999994</v>
      </c>
      <c r="E446" s="24">
        <v>48.35</v>
      </c>
    </row>
    <row r="447" spans="1:5" x14ac:dyDescent="0.35">
      <c r="A447" s="39">
        <f t="shared" si="6"/>
        <v>45796.416666665595</v>
      </c>
      <c r="B447" s="49">
        <v>4.1666666666666699E-2</v>
      </c>
      <c r="C447" s="24">
        <v>53.52</v>
      </c>
      <c r="D447" s="24">
        <v>84</v>
      </c>
      <c r="E447" s="24">
        <v>45.44</v>
      </c>
    </row>
    <row r="448" spans="1:5" x14ac:dyDescent="0.35">
      <c r="A448" s="39">
        <f t="shared" si="6"/>
        <v>45796.458333332259</v>
      </c>
      <c r="B448" s="49">
        <v>4.1666666666666699E-2</v>
      </c>
      <c r="C448" s="24">
        <v>53.99</v>
      </c>
      <c r="D448" s="24">
        <v>76.099999999999994</v>
      </c>
      <c r="E448" s="24">
        <v>44.81</v>
      </c>
    </row>
    <row r="449" spans="1:5" x14ac:dyDescent="0.35">
      <c r="A449" s="39">
        <f t="shared" si="6"/>
        <v>45796.499999998923</v>
      </c>
      <c r="B449" s="49">
        <v>4.1666666666666699E-2</v>
      </c>
      <c r="C449" s="24">
        <v>53.58</v>
      </c>
      <c r="D449" s="24">
        <v>71.400000000000006</v>
      </c>
      <c r="E449" s="24">
        <v>46.24</v>
      </c>
    </row>
    <row r="450" spans="1:5" x14ac:dyDescent="0.35">
      <c r="A450" s="39">
        <f t="shared" si="6"/>
        <v>45796.541666665587</v>
      </c>
      <c r="B450" s="49">
        <v>4.1666666666666699E-2</v>
      </c>
      <c r="C450" s="24">
        <v>53.45</v>
      </c>
      <c r="D450" s="24">
        <v>73.3</v>
      </c>
      <c r="E450" s="24">
        <v>45.52</v>
      </c>
    </row>
    <row r="451" spans="1:5" x14ac:dyDescent="0.35">
      <c r="A451" s="39">
        <f t="shared" si="6"/>
        <v>45796.583333332252</v>
      </c>
      <c r="B451" s="49">
        <v>4.1666666666666699E-2</v>
      </c>
      <c r="C451" s="24">
        <v>54.53</v>
      </c>
      <c r="D451" s="24">
        <v>75.599999999999994</v>
      </c>
      <c r="E451" s="24">
        <v>46.56</v>
      </c>
    </row>
    <row r="452" spans="1:5" x14ac:dyDescent="0.35">
      <c r="A452" s="39">
        <f t="shared" si="6"/>
        <v>45796.624999998916</v>
      </c>
      <c r="B452" s="49">
        <v>4.1666666666666699E-2</v>
      </c>
      <c r="C452" s="24">
        <v>52.3</v>
      </c>
      <c r="D452" s="24">
        <v>71.2</v>
      </c>
      <c r="E452" s="24">
        <v>44.85</v>
      </c>
    </row>
    <row r="453" spans="1:5" x14ac:dyDescent="0.35">
      <c r="A453" s="39">
        <f t="shared" si="6"/>
        <v>45796.66666666558</v>
      </c>
      <c r="B453" s="49">
        <v>4.1666666666666699E-2</v>
      </c>
      <c r="C453" s="24">
        <v>56.67</v>
      </c>
      <c r="D453" s="24">
        <v>79.099999999999994</v>
      </c>
      <c r="E453" s="24">
        <v>46.38</v>
      </c>
    </row>
    <row r="454" spans="1:5" x14ac:dyDescent="0.35">
      <c r="A454" s="39">
        <f t="shared" si="6"/>
        <v>45796.708333332244</v>
      </c>
      <c r="B454" s="49">
        <v>4.1666666666666699E-2</v>
      </c>
      <c r="C454" s="24">
        <v>57.82</v>
      </c>
      <c r="D454" s="24">
        <v>80.400000000000006</v>
      </c>
      <c r="E454" s="24">
        <v>44.74</v>
      </c>
    </row>
    <row r="455" spans="1:5" x14ac:dyDescent="0.35">
      <c r="A455" s="39">
        <f t="shared" ref="A455:A518" si="7">A454+1/24</f>
        <v>45796.749999998909</v>
      </c>
      <c r="B455" s="49">
        <v>4.1666666666666699E-2</v>
      </c>
      <c r="C455" s="24">
        <v>53.69</v>
      </c>
      <c r="D455" s="24">
        <v>71.3</v>
      </c>
      <c r="E455" s="24">
        <v>43.23</v>
      </c>
    </row>
    <row r="456" spans="1:5" x14ac:dyDescent="0.35">
      <c r="A456" s="39">
        <f t="shared" si="7"/>
        <v>45796.791666665573</v>
      </c>
      <c r="B456" s="49">
        <v>4.1666666666666699E-2</v>
      </c>
      <c r="C456" s="24">
        <v>54.28</v>
      </c>
      <c r="D456" s="24">
        <v>85.3</v>
      </c>
      <c r="E456" s="24">
        <v>40.6</v>
      </c>
    </row>
    <row r="457" spans="1:5" x14ac:dyDescent="0.35">
      <c r="A457" s="39">
        <f t="shared" si="7"/>
        <v>45796.833333332237</v>
      </c>
      <c r="B457" s="49">
        <v>4.1666666666666699E-2</v>
      </c>
      <c r="C457" s="24">
        <v>52.25</v>
      </c>
      <c r="D457" s="24">
        <v>79.5</v>
      </c>
      <c r="E457" s="24">
        <v>40.56</v>
      </c>
    </row>
    <row r="458" spans="1:5" x14ac:dyDescent="0.35">
      <c r="A458" s="39">
        <f t="shared" si="7"/>
        <v>45796.874999998901</v>
      </c>
      <c r="B458" s="49">
        <v>4.1666666666666699E-2</v>
      </c>
      <c r="C458" s="24">
        <v>47.68</v>
      </c>
      <c r="D458" s="24">
        <v>70.2</v>
      </c>
      <c r="E458" s="24">
        <v>39.4</v>
      </c>
    </row>
    <row r="459" spans="1:5" x14ac:dyDescent="0.35">
      <c r="A459" s="39">
        <f t="shared" si="7"/>
        <v>45796.916666665566</v>
      </c>
      <c r="B459" s="49">
        <v>4.1666666666666699E-2</v>
      </c>
      <c r="C459" s="24">
        <v>43.51</v>
      </c>
      <c r="D459" s="24">
        <v>67.2</v>
      </c>
      <c r="E459" s="24">
        <v>38.58</v>
      </c>
    </row>
    <row r="460" spans="1:5" x14ac:dyDescent="0.35">
      <c r="A460" s="39">
        <f t="shared" si="7"/>
        <v>45796.95833333223</v>
      </c>
      <c r="B460" s="49">
        <v>4.1666666666666699E-2</v>
      </c>
      <c r="C460" s="24">
        <v>39.700000000000003</v>
      </c>
      <c r="D460" s="24">
        <v>54.2</v>
      </c>
      <c r="E460" s="24">
        <v>37.549999999999997</v>
      </c>
    </row>
    <row r="461" spans="1:5" x14ac:dyDescent="0.35">
      <c r="A461" s="39">
        <f t="shared" si="7"/>
        <v>45796.999999998894</v>
      </c>
      <c r="B461" s="49">
        <v>4.1666666666666699E-2</v>
      </c>
      <c r="C461" s="24">
        <v>44.48</v>
      </c>
      <c r="D461" s="24">
        <v>67.3</v>
      </c>
      <c r="E461" s="24">
        <v>37.25</v>
      </c>
    </row>
    <row r="462" spans="1:5" x14ac:dyDescent="0.35">
      <c r="A462" s="39">
        <f t="shared" si="7"/>
        <v>45797.041666665558</v>
      </c>
      <c r="B462" s="49">
        <v>4.1666666666666699E-2</v>
      </c>
      <c r="C462" s="24">
        <v>37.24</v>
      </c>
      <c r="D462" s="24">
        <v>43.8</v>
      </c>
      <c r="E462" s="24">
        <v>36.57</v>
      </c>
    </row>
    <row r="463" spans="1:5" x14ac:dyDescent="0.35">
      <c r="A463" s="39">
        <f t="shared" si="7"/>
        <v>45797.083333332223</v>
      </c>
      <c r="B463" s="49">
        <v>4.1666666666666699E-2</v>
      </c>
      <c r="C463" s="24">
        <v>37.42</v>
      </c>
      <c r="D463" s="24">
        <v>48.8</v>
      </c>
      <c r="E463" s="24">
        <v>36.89</v>
      </c>
    </row>
    <row r="464" spans="1:5" x14ac:dyDescent="0.35">
      <c r="A464" s="39">
        <f>A463+1/24</f>
        <v>45797.124999998887</v>
      </c>
      <c r="B464" s="49">
        <v>4.1666666666666699E-2</v>
      </c>
      <c r="C464" s="24">
        <v>40.630000000000003</v>
      </c>
      <c r="D464" s="24">
        <v>60.7</v>
      </c>
      <c r="E464" s="24">
        <v>37.36</v>
      </c>
    </row>
    <row r="465" spans="1:5" x14ac:dyDescent="0.35">
      <c r="A465" s="39">
        <f t="shared" si="7"/>
        <v>45797.166666665551</v>
      </c>
      <c r="B465" s="49">
        <v>4.1666666666666699E-2</v>
      </c>
      <c r="C465" s="24">
        <v>50.07</v>
      </c>
      <c r="D465" s="24">
        <v>82.6</v>
      </c>
      <c r="E465" s="24">
        <v>40.630000000000003</v>
      </c>
    </row>
    <row r="466" spans="1:5" x14ac:dyDescent="0.35">
      <c r="A466" s="39">
        <f t="shared" si="7"/>
        <v>45797.208333332215</v>
      </c>
      <c r="B466" s="49">
        <v>4.1666666666666699E-2</v>
      </c>
      <c r="C466" s="24">
        <v>43.57</v>
      </c>
      <c r="D466" s="24">
        <v>68.900000000000006</v>
      </c>
      <c r="E466" s="24">
        <v>39.72</v>
      </c>
    </row>
    <row r="467" spans="1:5" x14ac:dyDescent="0.35">
      <c r="A467" s="39">
        <f t="shared" si="7"/>
        <v>45797.24999999888</v>
      </c>
      <c r="B467" s="49">
        <v>4.1666666666666699E-2</v>
      </c>
      <c r="C467" s="24">
        <v>45.93</v>
      </c>
      <c r="D467" s="24">
        <v>66.599999999999994</v>
      </c>
      <c r="E467" s="24">
        <v>42.62</v>
      </c>
    </row>
    <row r="468" spans="1:5" x14ac:dyDescent="0.35">
      <c r="A468" s="39">
        <f t="shared" si="7"/>
        <v>45797.291666665544</v>
      </c>
      <c r="B468" s="49">
        <v>4.1666666666666699E-2</v>
      </c>
      <c r="C468" s="24">
        <v>52.91</v>
      </c>
      <c r="D468" s="24">
        <v>71.2</v>
      </c>
      <c r="E468" s="24">
        <v>46.03</v>
      </c>
    </row>
    <row r="469" spans="1:5" x14ac:dyDescent="0.35">
      <c r="A469" s="39">
        <f t="shared" si="7"/>
        <v>45797.333333332208</v>
      </c>
      <c r="B469" s="49">
        <v>4.1666666666666699E-2</v>
      </c>
      <c r="C469" s="24">
        <v>55.82</v>
      </c>
      <c r="D469" s="24">
        <v>77</v>
      </c>
      <c r="E469" s="24">
        <v>47.26</v>
      </c>
    </row>
    <row r="470" spans="1:5" x14ac:dyDescent="0.35">
      <c r="A470" s="39">
        <f t="shared" si="7"/>
        <v>45797.374999998872</v>
      </c>
      <c r="B470" s="49">
        <v>4.1666666666666699E-2</v>
      </c>
      <c r="C470" s="24">
        <v>51.91</v>
      </c>
      <c r="D470" s="24">
        <v>73.099999999999994</v>
      </c>
      <c r="E470" s="24">
        <v>44.97</v>
      </c>
    </row>
    <row r="471" spans="1:5" x14ac:dyDescent="0.35">
      <c r="A471" s="39">
        <f t="shared" si="7"/>
        <v>45797.416666665536</v>
      </c>
      <c r="B471" s="49">
        <v>4.1666666666666699E-2</v>
      </c>
      <c r="C471" s="24">
        <v>54.06</v>
      </c>
      <c r="D471" s="24">
        <v>83</v>
      </c>
      <c r="E471" s="24">
        <v>44.64</v>
      </c>
    </row>
    <row r="472" spans="1:5" x14ac:dyDescent="0.35">
      <c r="A472" s="39">
        <f t="shared" si="7"/>
        <v>45797.458333332201</v>
      </c>
      <c r="B472" s="49">
        <v>4.1666666666666699E-2</v>
      </c>
      <c r="C472" s="24">
        <v>52.48</v>
      </c>
      <c r="D472" s="24">
        <v>75.3</v>
      </c>
      <c r="E472" s="24">
        <v>43.96</v>
      </c>
    </row>
    <row r="473" spans="1:5" x14ac:dyDescent="0.35">
      <c r="A473" s="39">
        <f t="shared" si="7"/>
        <v>45797.499999998865</v>
      </c>
      <c r="B473" s="49">
        <v>4.1666666666666699E-2</v>
      </c>
      <c r="C473" s="24">
        <v>54.43</v>
      </c>
      <c r="D473" s="24">
        <v>74.599999999999994</v>
      </c>
      <c r="E473" s="24">
        <v>45.21</v>
      </c>
    </row>
    <row r="474" spans="1:5" x14ac:dyDescent="0.35">
      <c r="A474" s="39">
        <f t="shared" si="7"/>
        <v>45797.541666665529</v>
      </c>
      <c r="B474" s="49">
        <v>4.1666666666666699E-2</v>
      </c>
      <c r="C474" s="24">
        <v>53.75</v>
      </c>
      <c r="D474" s="24">
        <v>77.2</v>
      </c>
      <c r="E474" s="24">
        <v>44.77</v>
      </c>
    </row>
    <row r="475" spans="1:5" x14ac:dyDescent="0.35">
      <c r="A475" s="39">
        <f t="shared" si="7"/>
        <v>45797.583333332193</v>
      </c>
      <c r="B475" s="49">
        <v>4.1666666666666699E-2</v>
      </c>
      <c r="C475" s="24">
        <v>50.96</v>
      </c>
      <c r="D475" s="24">
        <v>74.099999999999994</v>
      </c>
      <c r="E475" s="24">
        <v>44.8</v>
      </c>
    </row>
    <row r="476" spans="1:5" x14ac:dyDescent="0.35">
      <c r="A476" s="39">
        <f t="shared" si="7"/>
        <v>45797.624999998858</v>
      </c>
      <c r="B476" s="49">
        <v>4.1666666666666699E-2</v>
      </c>
      <c r="C476" s="24">
        <v>55.51</v>
      </c>
      <c r="D476" s="24">
        <v>68.599999999999994</v>
      </c>
      <c r="E476" s="24">
        <v>46.51</v>
      </c>
    </row>
    <row r="477" spans="1:5" x14ac:dyDescent="0.35">
      <c r="A477" s="39">
        <f t="shared" si="7"/>
        <v>45797.666666665522</v>
      </c>
      <c r="B477" s="49">
        <v>4.1666666666666699E-2</v>
      </c>
      <c r="C477" s="24">
        <v>53</v>
      </c>
      <c r="D477" s="24">
        <v>67.8</v>
      </c>
      <c r="E477" s="24">
        <v>45.5</v>
      </c>
    </row>
    <row r="478" spans="1:5" x14ac:dyDescent="0.35">
      <c r="A478" s="39">
        <f t="shared" si="7"/>
        <v>45797.708333332186</v>
      </c>
      <c r="B478" s="49">
        <v>4.1666666666666699E-2</v>
      </c>
      <c r="C478" s="24">
        <v>55.02</v>
      </c>
      <c r="D478" s="24">
        <v>77.2</v>
      </c>
      <c r="E478" s="24">
        <v>48.8</v>
      </c>
    </row>
    <row r="479" spans="1:5" x14ac:dyDescent="0.35">
      <c r="A479" s="39">
        <f t="shared" si="7"/>
        <v>45797.74999999885</v>
      </c>
      <c r="B479" s="49">
        <v>4.1666666666666699E-2</v>
      </c>
      <c r="C479" s="24">
        <v>54.08</v>
      </c>
      <c r="D479" s="24">
        <v>73.2</v>
      </c>
      <c r="E479" s="24">
        <v>48.15</v>
      </c>
    </row>
    <row r="480" spans="1:5" x14ac:dyDescent="0.35">
      <c r="A480" s="39">
        <f t="shared" si="7"/>
        <v>45797.791666665515</v>
      </c>
      <c r="B480" s="49">
        <v>4.1666666666666699E-2</v>
      </c>
      <c r="C480" s="24">
        <v>53.62</v>
      </c>
      <c r="D480" s="24">
        <v>80.599999999999994</v>
      </c>
      <c r="E480" s="24">
        <v>44.6</v>
      </c>
    </row>
    <row r="481" spans="1:5" x14ac:dyDescent="0.35">
      <c r="A481" s="39">
        <f t="shared" si="7"/>
        <v>45797.833333332179</v>
      </c>
      <c r="B481" s="49">
        <v>4.1666666666666699E-2</v>
      </c>
      <c r="C481" s="24">
        <v>48.43</v>
      </c>
      <c r="D481" s="24">
        <v>72.3</v>
      </c>
      <c r="E481" s="24">
        <v>43.04</v>
      </c>
    </row>
    <row r="482" spans="1:5" x14ac:dyDescent="0.35">
      <c r="A482" s="39">
        <f t="shared" si="7"/>
        <v>45797.874999998843</v>
      </c>
      <c r="B482" s="49">
        <v>4.1666666666666699E-2</v>
      </c>
      <c r="C482" s="24">
        <v>47.47</v>
      </c>
      <c r="D482" s="24">
        <v>67.7</v>
      </c>
      <c r="E482" s="24">
        <v>42.14</v>
      </c>
    </row>
    <row r="483" spans="1:5" x14ac:dyDescent="0.35">
      <c r="A483" s="39">
        <f t="shared" si="7"/>
        <v>45797.916666665507</v>
      </c>
      <c r="B483" s="49">
        <v>4.1666666666666699E-2</v>
      </c>
      <c r="C483" s="24">
        <v>45.14</v>
      </c>
      <c r="D483" s="24">
        <v>63.2</v>
      </c>
      <c r="E483" s="24">
        <v>41.02</v>
      </c>
    </row>
    <row r="484" spans="1:5" x14ac:dyDescent="0.35">
      <c r="A484" s="39">
        <f t="shared" si="7"/>
        <v>45797.958333332172</v>
      </c>
      <c r="B484" s="49">
        <v>4.1666666666666699E-2</v>
      </c>
      <c r="C484" s="24">
        <v>43.9</v>
      </c>
      <c r="D484" s="24">
        <v>59.7</v>
      </c>
      <c r="E484" s="24">
        <v>39.57</v>
      </c>
    </row>
    <row r="485" spans="1:5" x14ac:dyDescent="0.35">
      <c r="A485" s="39">
        <f t="shared" si="7"/>
        <v>45797.999999998836</v>
      </c>
      <c r="B485" s="49">
        <v>4.1666666666666699E-2</v>
      </c>
      <c r="C485" s="24">
        <v>42.52</v>
      </c>
      <c r="D485" s="24">
        <v>59.3</v>
      </c>
      <c r="E485" s="24">
        <v>38.950000000000003</v>
      </c>
    </row>
    <row r="486" spans="1:5" x14ac:dyDescent="0.35">
      <c r="A486" s="39">
        <f t="shared" si="7"/>
        <v>45798.0416666655</v>
      </c>
      <c r="B486" s="49">
        <v>4.1666666666666699E-2</v>
      </c>
      <c r="C486" s="24">
        <v>41.59</v>
      </c>
      <c r="D486" s="24">
        <v>58.1</v>
      </c>
      <c r="E486" s="24">
        <v>38.6</v>
      </c>
    </row>
    <row r="487" spans="1:5" x14ac:dyDescent="0.35">
      <c r="A487" s="39">
        <f t="shared" si="7"/>
        <v>45798.083333332164</v>
      </c>
      <c r="B487" s="49">
        <v>4.1666666666666699E-2</v>
      </c>
      <c r="C487" s="24">
        <v>39.46</v>
      </c>
      <c r="D487" s="24">
        <v>57.4</v>
      </c>
      <c r="E487" s="24">
        <v>37.840000000000003</v>
      </c>
    </row>
    <row r="488" spans="1:5" x14ac:dyDescent="0.35">
      <c r="A488" s="39">
        <f t="shared" si="7"/>
        <v>45798.124999998829</v>
      </c>
      <c r="B488" s="49">
        <v>4.1666666666666699E-2</v>
      </c>
      <c r="C488" s="24">
        <v>41.89</v>
      </c>
      <c r="D488" s="24">
        <v>58.8</v>
      </c>
      <c r="E488" s="24">
        <v>39.46</v>
      </c>
    </row>
    <row r="489" spans="1:5" x14ac:dyDescent="0.35">
      <c r="A489" s="39">
        <f t="shared" si="7"/>
        <v>45798.166666665493</v>
      </c>
      <c r="B489" s="49">
        <v>4.1666666666666699E-2</v>
      </c>
      <c r="C489" s="24">
        <v>44.36</v>
      </c>
      <c r="D489" s="24">
        <v>61.6</v>
      </c>
      <c r="E489" s="24">
        <v>41.33</v>
      </c>
    </row>
    <row r="490" spans="1:5" x14ac:dyDescent="0.35">
      <c r="A490" s="39">
        <f t="shared" si="7"/>
        <v>45798.208333332157</v>
      </c>
      <c r="B490" s="49">
        <v>4.1666666666666699E-2</v>
      </c>
      <c r="C490" s="24">
        <v>46.07</v>
      </c>
      <c r="D490" s="24">
        <v>72.5</v>
      </c>
      <c r="E490" s="24">
        <v>42.99</v>
      </c>
    </row>
    <row r="491" spans="1:5" x14ac:dyDescent="0.35">
      <c r="A491" s="39">
        <f t="shared" si="7"/>
        <v>45798.249999998821</v>
      </c>
      <c r="B491" s="49">
        <v>4.1666666666666699E-2</v>
      </c>
      <c r="C491" s="24">
        <v>48.28</v>
      </c>
      <c r="D491" s="24">
        <v>65</v>
      </c>
      <c r="E491" s="24">
        <v>45.3</v>
      </c>
    </row>
    <row r="492" spans="1:5" x14ac:dyDescent="0.35">
      <c r="A492" s="39">
        <f t="shared" si="7"/>
        <v>45798.291666665486</v>
      </c>
      <c r="B492" s="49">
        <v>4.1666666666666699E-2</v>
      </c>
      <c r="C492" s="24">
        <v>53.2</v>
      </c>
      <c r="D492" s="24">
        <v>78.2</v>
      </c>
      <c r="E492" s="24">
        <v>48.27</v>
      </c>
    </row>
    <row r="493" spans="1:5" x14ac:dyDescent="0.35">
      <c r="A493" s="39">
        <f t="shared" si="7"/>
        <v>45798.33333333215</v>
      </c>
      <c r="B493" s="49">
        <v>4.1666666666666699E-2</v>
      </c>
      <c r="C493" s="24">
        <v>62.51</v>
      </c>
      <c r="D493" s="24">
        <v>88.7</v>
      </c>
      <c r="E493" s="24">
        <v>50.25</v>
      </c>
    </row>
    <row r="494" spans="1:5" x14ac:dyDescent="0.35">
      <c r="A494" s="39">
        <f t="shared" si="7"/>
        <v>45798.374999998814</v>
      </c>
      <c r="B494" s="49">
        <v>4.1666666666666699E-2</v>
      </c>
      <c r="C494" s="24">
        <v>53.55</v>
      </c>
      <c r="D494" s="24">
        <v>70.400000000000006</v>
      </c>
      <c r="E494" s="24">
        <v>48.5</v>
      </c>
    </row>
    <row r="495" spans="1:5" x14ac:dyDescent="0.35">
      <c r="A495" s="39">
        <f t="shared" si="7"/>
        <v>45798.416666665478</v>
      </c>
      <c r="B495" s="49">
        <v>4.1666666666666699E-2</v>
      </c>
      <c r="C495" s="24">
        <v>57.43</v>
      </c>
      <c r="D495" s="24">
        <v>80.7</v>
      </c>
      <c r="E495" s="24">
        <v>46.72</v>
      </c>
    </row>
    <row r="496" spans="1:5" x14ac:dyDescent="0.35">
      <c r="A496" s="39">
        <f t="shared" si="7"/>
        <v>45798.458333332143</v>
      </c>
      <c r="B496" s="49">
        <v>4.1666666666666699E-2</v>
      </c>
      <c r="C496" s="24">
        <v>77.67</v>
      </c>
      <c r="D496" s="24">
        <v>101</v>
      </c>
      <c r="E496" s="24">
        <v>60.06</v>
      </c>
    </row>
    <row r="497" spans="1:5" x14ac:dyDescent="0.35">
      <c r="A497" s="39">
        <f t="shared" si="7"/>
        <v>45798.499999998807</v>
      </c>
      <c r="B497" s="49">
        <v>4.1666666666666699E-2</v>
      </c>
      <c r="C497" s="24">
        <v>62.81</v>
      </c>
      <c r="D497" s="24">
        <v>90</v>
      </c>
      <c r="E497" s="24">
        <v>48.19</v>
      </c>
    </row>
    <row r="498" spans="1:5" x14ac:dyDescent="0.35">
      <c r="A498" s="39">
        <f t="shared" si="7"/>
        <v>45798.541666665471</v>
      </c>
      <c r="B498" s="49">
        <v>4.1666666666666699E-2</v>
      </c>
      <c r="C498" s="24">
        <v>76.41</v>
      </c>
      <c r="D498" s="24">
        <v>100.3</v>
      </c>
      <c r="E498" s="24">
        <v>58.71</v>
      </c>
    </row>
    <row r="499" spans="1:5" x14ac:dyDescent="0.35">
      <c r="A499" s="39">
        <f t="shared" si="7"/>
        <v>45798.583333332135</v>
      </c>
      <c r="B499" s="49">
        <v>4.1666666666666699E-2</v>
      </c>
      <c r="C499" s="24">
        <v>74.239999999999995</v>
      </c>
      <c r="D499" s="24">
        <v>92.1</v>
      </c>
      <c r="E499" s="24">
        <v>59.2</v>
      </c>
    </row>
    <row r="500" spans="1:5" x14ac:dyDescent="0.35">
      <c r="A500" s="39">
        <f t="shared" si="7"/>
        <v>45798.624999998799</v>
      </c>
      <c r="B500" s="49">
        <v>4.1666666666666699E-2</v>
      </c>
      <c r="C500" s="24">
        <v>53.23</v>
      </c>
      <c r="D500" s="24">
        <v>74.599999999999994</v>
      </c>
      <c r="E500" s="24">
        <v>48.47</v>
      </c>
    </row>
    <row r="501" spans="1:5" x14ac:dyDescent="0.35">
      <c r="A501" s="39">
        <f t="shared" si="7"/>
        <v>45798.666666665464</v>
      </c>
      <c r="B501" s="49">
        <v>4.1666666666666699E-2</v>
      </c>
      <c r="C501" s="24">
        <v>52.05</v>
      </c>
      <c r="D501" s="24">
        <v>71.7</v>
      </c>
      <c r="E501" s="24">
        <v>46.85</v>
      </c>
    </row>
    <row r="502" spans="1:5" x14ac:dyDescent="0.35">
      <c r="A502" s="39">
        <f t="shared" si="7"/>
        <v>45798.708333332128</v>
      </c>
      <c r="B502" s="49">
        <v>4.1666666666666699E-2</v>
      </c>
      <c r="C502" s="24">
        <v>52.63</v>
      </c>
      <c r="D502" s="24">
        <v>70.5</v>
      </c>
      <c r="E502" s="24">
        <v>46.02</v>
      </c>
    </row>
    <row r="503" spans="1:5" x14ac:dyDescent="0.35">
      <c r="A503" s="39">
        <f t="shared" si="7"/>
        <v>45798.749999998792</v>
      </c>
      <c r="B503" s="49">
        <v>4.1666666666666699E-2</v>
      </c>
      <c r="C503" s="24">
        <v>52.31</v>
      </c>
      <c r="D503" s="24">
        <v>72.3</v>
      </c>
      <c r="E503" s="24">
        <v>45.94</v>
      </c>
    </row>
    <row r="504" spans="1:5" x14ac:dyDescent="0.35">
      <c r="A504" s="39">
        <f t="shared" si="7"/>
        <v>45798.791666665456</v>
      </c>
      <c r="B504" s="49">
        <v>4.1666666666666699E-2</v>
      </c>
      <c r="C504" s="24">
        <v>44.45</v>
      </c>
      <c r="D504" s="24">
        <v>66.5</v>
      </c>
      <c r="E504" s="24">
        <v>40.6</v>
      </c>
    </row>
    <row r="505" spans="1:5" x14ac:dyDescent="0.35">
      <c r="A505" s="39">
        <f t="shared" si="7"/>
        <v>45798.833333332121</v>
      </c>
      <c r="B505" s="49">
        <v>4.1666666666666699E-2</v>
      </c>
      <c r="C505" s="24">
        <v>42.67</v>
      </c>
      <c r="D505" s="24">
        <v>61.8</v>
      </c>
      <c r="E505" s="24">
        <v>40.32</v>
      </c>
    </row>
    <row r="506" spans="1:5" x14ac:dyDescent="0.35">
      <c r="A506" s="39">
        <f t="shared" si="7"/>
        <v>45798.874999998785</v>
      </c>
      <c r="B506" s="49">
        <v>4.1666666666666699E-2</v>
      </c>
      <c r="C506" s="24">
        <v>45.1</v>
      </c>
      <c r="D506" s="24">
        <v>66.3</v>
      </c>
      <c r="E506" s="24">
        <v>40.119999999999997</v>
      </c>
    </row>
    <row r="507" spans="1:5" x14ac:dyDescent="0.35">
      <c r="A507" s="39">
        <f t="shared" si="7"/>
        <v>45798.916666665449</v>
      </c>
      <c r="B507" s="49">
        <v>4.1666666666666699E-2</v>
      </c>
      <c r="C507" s="24">
        <v>43.3</v>
      </c>
      <c r="D507" s="24">
        <v>58.2</v>
      </c>
      <c r="E507" s="24">
        <v>39.43</v>
      </c>
    </row>
    <row r="508" spans="1:5" x14ac:dyDescent="0.35">
      <c r="A508" s="39">
        <f t="shared" si="7"/>
        <v>45798.958333332113</v>
      </c>
      <c r="B508" s="49">
        <v>4.1666666666666699E-2</v>
      </c>
      <c r="C508" s="24">
        <v>44.7</v>
      </c>
      <c r="D508" s="24">
        <v>66.2</v>
      </c>
      <c r="E508" s="24">
        <v>38.81</v>
      </c>
    </row>
    <row r="509" spans="1:5" x14ac:dyDescent="0.35">
      <c r="A509" s="39">
        <f t="shared" si="7"/>
        <v>45798.999999998778</v>
      </c>
      <c r="B509" s="49">
        <v>4.1666666666666699E-2</v>
      </c>
      <c r="C509" s="24">
        <v>42.19</v>
      </c>
      <c r="D509" s="24">
        <v>61.4</v>
      </c>
      <c r="E509" s="24">
        <v>38.119999999999997</v>
      </c>
    </row>
    <row r="510" spans="1:5" x14ac:dyDescent="0.35">
      <c r="A510" s="39">
        <f t="shared" si="7"/>
        <v>45799.041666665442</v>
      </c>
      <c r="B510" s="49">
        <v>4.1666666666666699E-2</v>
      </c>
      <c r="C510" s="24">
        <v>41.92</v>
      </c>
      <c r="D510" s="24">
        <v>64</v>
      </c>
      <c r="E510" s="24">
        <v>38.81</v>
      </c>
    </row>
    <row r="511" spans="1:5" x14ac:dyDescent="0.35">
      <c r="A511" s="39">
        <f t="shared" si="7"/>
        <v>45799.083333332106</v>
      </c>
      <c r="B511" s="49">
        <v>4.1666666666666699E-2</v>
      </c>
      <c r="C511" s="24">
        <v>39.61</v>
      </c>
      <c r="D511" s="24">
        <v>52.2</v>
      </c>
      <c r="E511" s="24">
        <v>38.5</v>
      </c>
    </row>
    <row r="512" spans="1:5" x14ac:dyDescent="0.35">
      <c r="A512" s="39">
        <f t="shared" si="7"/>
        <v>45799.12499999877</v>
      </c>
      <c r="B512" s="49">
        <v>4.1666666666666699E-2</v>
      </c>
      <c r="C512" s="24">
        <v>41.77</v>
      </c>
      <c r="D512" s="24">
        <v>58.3</v>
      </c>
      <c r="E512" s="24">
        <v>40.01</v>
      </c>
    </row>
    <row r="513" spans="1:5" x14ac:dyDescent="0.35">
      <c r="A513" s="39">
        <f t="shared" si="7"/>
        <v>45799.166666665435</v>
      </c>
      <c r="B513" s="49">
        <v>4.1666666666666699E-2</v>
      </c>
      <c r="C513" s="24">
        <v>45.89</v>
      </c>
      <c r="D513" s="24">
        <v>59.4</v>
      </c>
      <c r="E513" s="24">
        <v>43.2</v>
      </c>
    </row>
    <row r="514" spans="1:5" x14ac:dyDescent="0.35">
      <c r="A514" s="39">
        <f t="shared" si="7"/>
        <v>45799.208333332099</v>
      </c>
      <c r="B514" s="49">
        <v>4.1666666666666699E-2</v>
      </c>
      <c r="C514" s="24">
        <v>50.45</v>
      </c>
      <c r="D514" s="24">
        <v>79.599999999999994</v>
      </c>
      <c r="E514" s="24">
        <v>44.54</v>
      </c>
    </row>
    <row r="515" spans="1:5" x14ac:dyDescent="0.35">
      <c r="A515" s="39">
        <f t="shared" si="7"/>
        <v>45799.249999998763</v>
      </c>
      <c r="B515" s="49">
        <v>4.1666666666666699E-2</v>
      </c>
      <c r="C515" s="24">
        <v>51.81</v>
      </c>
      <c r="D515" s="24">
        <v>72.400000000000006</v>
      </c>
      <c r="E515" s="24">
        <v>44.42</v>
      </c>
    </row>
    <row r="516" spans="1:5" x14ac:dyDescent="0.35">
      <c r="A516" s="39">
        <f t="shared" si="7"/>
        <v>45799.291666665427</v>
      </c>
      <c r="B516" s="49">
        <v>4.1666666666666699E-2</v>
      </c>
      <c r="C516" s="24">
        <v>54.36</v>
      </c>
      <c r="D516" s="24">
        <v>74.2</v>
      </c>
      <c r="E516" s="24">
        <v>45.23</v>
      </c>
    </row>
    <row r="517" spans="1:5" x14ac:dyDescent="0.35">
      <c r="A517" s="39">
        <f t="shared" si="7"/>
        <v>45799.333333332092</v>
      </c>
      <c r="B517" s="49">
        <v>4.1666666666666699E-2</v>
      </c>
      <c r="C517" s="24">
        <v>56.03</v>
      </c>
      <c r="D517" s="24">
        <v>81.7</v>
      </c>
      <c r="E517" s="24">
        <v>48.04</v>
      </c>
    </row>
    <row r="518" spans="1:5" x14ac:dyDescent="0.35">
      <c r="A518" s="39">
        <f t="shared" si="7"/>
        <v>45799.374999998756</v>
      </c>
      <c r="B518" s="49">
        <v>4.1666666666666699E-2</v>
      </c>
      <c r="C518" s="24">
        <v>79.64</v>
      </c>
      <c r="D518" s="24">
        <v>101.2</v>
      </c>
      <c r="E518" s="24">
        <v>50.82</v>
      </c>
    </row>
    <row r="519" spans="1:5" x14ac:dyDescent="0.35">
      <c r="A519" s="39">
        <f t="shared" ref="A519:A582" si="8">A518+1/24</f>
        <v>45799.41666666542</v>
      </c>
      <c r="B519" s="49">
        <v>4.1666666666666699E-2</v>
      </c>
      <c r="C519" s="24">
        <v>54.18</v>
      </c>
      <c r="D519" s="24">
        <v>75.099999999999994</v>
      </c>
      <c r="E519" s="24">
        <v>46.14</v>
      </c>
    </row>
    <row r="520" spans="1:5" x14ac:dyDescent="0.35">
      <c r="A520" s="39">
        <f t="shared" si="8"/>
        <v>45799.458333332084</v>
      </c>
      <c r="B520" s="49">
        <v>4.1666666666666699E-2</v>
      </c>
      <c r="C520" s="24">
        <v>52.7</v>
      </c>
      <c r="D520" s="24">
        <v>70.099999999999994</v>
      </c>
      <c r="E520" s="24">
        <v>46.55</v>
      </c>
    </row>
    <row r="521" spans="1:5" x14ac:dyDescent="0.35">
      <c r="A521" s="39">
        <f t="shared" si="8"/>
        <v>45799.499999998749</v>
      </c>
      <c r="B521" s="49">
        <v>4.1666666666666699E-2</v>
      </c>
      <c r="C521" s="24">
        <v>54.24</v>
      </c>
      <c r="D521" s="24">
        <v>68.900000000000006</v>
      </c>
      <c r="E521" s="24">
        <v>47.22</v>
      </c>
    </row>
    <row r="522" spans="1:5" x14ac:dyDescent="0.35">
      <c r="A522" s="39">
        <f t="shared" si="8"/>
        <v>45799.541666665413</v>
      </c>
      <c r="B522" s="49">
        <v>4.1666666666666699E-2</v>
      </c>
      <c r="C522" s="24">
        <v>53.93</v>
      </c>
      <c r="D522" s="24">
        <v>70.400000000000006</v>
      </c>
      <c r="E522" s="24">
        <v>45.98</v>
      </c>
    </row>
    <row r="523" spans="1:5" x14ac:dyDescent="0.35">
      <c r="A523" s="39">
        <f t="shared" si="8"/>
        <v>45799.583333332077</v>
      </c>
      <c r="B523" s="49">
        <v>4.1666666666666699E-2</v>
      </c>
      <c r="C523" s="24">
        <v>55.53</v>
      </c>
      <c r="D523" s="24">
        <v>72.5</v>
      </c>
      <c r="E523" s="24">
        <v>46.19</v>
      </c>
    </row>
    <row r="524" spans="1:5" x14ac:dyDescent="0.35">
      <c r="A524" s="39">
        <f t="shared" si="8"/>
        <v>45799.624999998741</v>
      </c>
      <c r="B524" s="49">
        <v>4.1666666666666699E-2</v>
      </c>
      <c r="C524" s="24">
        <v>54.43</v>
      </c>
      <c r="D524" s="24">
        <v>71.7</v>
      </c>
      <c r="E524" s="24">
        <v>46.6</v>
      </c>
    </row>
    <row r="525" spans="1:5" x14ac:dyDescent="0.35">
      <c r="A525" s="39">
        <f t="shared" si="8"/>
        <v>45799.666666665406</v>
      </c>
      <c r="B525" s="49">
        <v>4.1666666666666699E-2</v>
      </c>
      <c r="C525" s="24">
        <v>53.46</v>
      </c>
      <c r="D525" s="24">
        <v>71.3</v>
      </c>
      <c r="E525" s="24">
        <v>44.93</v>
      </c>
    </row>
    <row r="526" spans="1:5" x14ac:dyDescent="0.35">
      <c r="A526" s="39">
        <f t="shared" si="8"/>
        <v>45799.70833333207</v>
      </c>
      <c r="B526" s="49">
        <v>4.1666666666666699E-2</v>
      </c>
      <c r="C526" s="24">
        <v>52.46</v>
      </c>
      <c r="D526" s="24">
        <v>72.7</v>
      </c>
      <c r="E526" s="24">
        <v>45.38</v>
      </c>
    </row>
    <row r="527" spans="1:5" x14ac:dyDescent="0.35">
      <c r="A527" s="39">
        <f t="shared" si="8"/>
        <v>45799.749999998734</v>
      </c>
      <c r="B527" s="49">
        <v>4.1666666666666699E-2</v>
      </c>
      <c r="C527" s="24">
        <v>53.01</v>
      </c>
      <c r="D527" s="24">
        <v>75.8</v>
      </c>
      <c r="E527" s="24">
        <v>43.18</v>
      </c>
    </row>
    <row r="528" spans="1:5" x14ac:dyDescent="0.35">
      <c r="A528" s="39">
        <f t="shared" si="8"/>
        <v>45799.791666665398</v>
      </c>
      <c r="B528" s="49">
        <v>4.1666666666666699E-2</v>
      </c>
      <c r="C528" s="24">
        <v>49.76</v>
      </c>
      <c r="D528" s="24">
        <v>72.599999999999994</v>
      </c>
      <c r="E528" s="24">
        <v>40.71</v>
      </c>
    </row>
    <row r="529" spans="1:5" x14ac:dyDescent="0.35">
      <c r="A529" s="39">
        <f t="shared" si="8"/>
        <v>45799.833333332062</v>
      </c>
      <c r="B529" s="49">
        <v>4.1666666666666699E-2</v>
      </c>
      <c r="C529" s="24">
        <v>51.06</v>
      </c>
      <c r="D529" s="24">
        <v>69.2</v>
      </c>
      <c r="E529" s="24">
        <v>41.29</v>
      </c>
    </row>
    <row r="530" spans="1:5" x14ac:dyDescent="0.35">
      <c r="A530" s="39">
        <f t="shared" si="8"/>
        <v>45799.874999998727</v>
      </c>
      <c r="B530" s="49">
        <v>4.1666666666666699E-2</v>
      </c>
      <c r="C530" s="24">
        <v>50.66</v>
      </c>
      <c r="D530" s="24">
        <v>74.400000000000006</v>
      </c>
      <c r="E530" s="24">
        <v>44.43</v>
      </c>
    </row>
    <row r="531" spans="1:5" x14ac:dyDescent="0.35">
      <c r="A531" s="39">
        <f t="shared" si="8"/>
        <v>45799.916666665391</v>
      </c>
      <c r="B531" s="49">
        <v>4.1666666666666699E-2</v>
      </c>
      <c r="C531" s="24">
        <v>44.26</v>
      </c>
      <c r="D531" s="24">
        <v>62.8</v>
      </c>
      <c r="E531" s="24">
        <v>40.380000000000003</v>
      </c>
    </row>
    <row r="532" spans="1:5" x14ac:dyDescent="0.35">
      <c r="A532" s="39">
        <f t="shared" si="8"/>
        <v>45799.958333332055</v>
      </c>
      <c r="B532" s="49">
        <v>4.1666666666666699E-2</v>
      </c>
      <c r="C532" s="24">
        <v>45.66</v>
      </c>
      <c r="D532" s="24">
        <v>67.8</v>
      </c>
      <c r="E532" s="24">
        <v>38.46</v>
      </c>
    </row>
    <row r="533" spans="1:5" x14ac:dyDescent="0.35">
      <c r="A533" s="39">
        <f t="shared" si="8"/>
        <v>45799.999999998719</v>
      </c>
      <c r="B533" s="49">
        <v>4.1666666666666699E-2</v>
      </c>
      <c r="C533" s="24">
        <v>41.22</v>
      </c>
      <c r="D533" s="24">
        <v>57.8</v>
      </c>
      <c r="E533" s="24">
        <v>37.549999999999997</v>
      </c>
    </row>
    <row r="534" spans="1:5" x14ac:dyDescent="0.35">
      <c r="A534" s="39">
        <f t="shared" si="8"/>
        <v>45800.041666665384</v>
      </c>
      <c r="B534" s="49">
        <v>4.1666666666666699E-2</v>
      </c>
      <c r="C534" s="24">
        <v>38.96</v>
      </c>
      <c r="D534" s="24">
        <v>55.8</v>
      </c>
      <c r="E534" s="24">
        <v>37.29</v>
      </c>
    </row>
    <row r="535" spans="1:5" x14ac:dyDescent="0.35">
      <c r="A535" s="39">
        <f t="shared" si="8"/>
        <v>45800.083333332048</v>
      </c>
      <c r="B535" s="49">
        <v>4.1666666666666699E-2</v>
      </c>
      <c r="C535" s="24">
        <v>40.700000000000003</v>
      </c>
      <c r="D535" s="24">
        <v>58.8</v>
      </c>
      <c r="E535" s="24">
        <v>37.9</v>
      </c>
    </row>
    <row r="536" spans="1:5" x14ac:dyDescent="0.35">
      <c r="A536" s="39">
        <f t="shared" si="8"/>
        <v>45800.124999998712</v>
      </c>
      <c r="B536" s="49">
        <v>4.1666666666666699E-2</v>
      </c>
      <c r="C536" s="24">
        <v>41.84</v>
      </c>
      <c r="D536" s="24">
        <v>55.6</v>
      </c>
      <c r="E536" s="24">
        <v>38.93</v>
      </c>
    </row>
    <row r="537" spans="1:5" x14ac:dyDescent="0.35">
      <c r="A537" s="39">
        <f t="shared" si="8"/>
        <v>45800.166666665376</v>
      </c>
      <c r="B537" s="49">
        <v>4.1666666666666699E-2</v>
      </c>
      <c r="C537" s="24">
        <v>50.46</v>
      </c>
      <c r="D537" s="24">
        <v>84.4</v>
      </c>
      <c r="E537" s="24">
        <v>43.32</v>
      </c>
    </row>
    <row r="538" spans="1:5" x14ac:dyDescent="0.35">
      <c r="A538" s="39">
        <f t="shared" si="8"/>
        <v>45800.208333332041</v>
      </c>
      <c r="B538" s="49">
        <v>4.1666666666666699E-2</v>
      </c>
      <c r="C538" s="24">
        <v>51.8</v>
      </c>
      <c r="D538" s="24">
        <v>80.400000000000006</v>
      </c>
      <c r="E538" s="24">
        <v>46.36</v>
      </c>
    </row>
    <row r="539" spans="1:5" x14ac:dyDescent="0.35">
      <c r="A539" s="39">
        <f t="shared" si="8"/>
        <v>45800.249999998705</v>
      </c>
      <c r="B539" s="49">
        <v>4.1666666666666699E-2</v>
      </c>
      <c r="C539" s="24">
        <v>53.22</v>
      </c>
      <c r="D539" s="24">
        <v>77.3</v>
      </c>
      <c r="E539" s="24">
        <v>49.1</v>
      </c>
    </row>
    <row r="540" spans="1:5" x14ac:dyDescent="0.35">
      <c r="A540" s="39">
        <f t="shared" si="8"/>
        <v>45800.291666665369</v>
      </c>
      <c r="B540" s="49">
        <v>4.1666666666666699E-2</v>
      </c>
      <c r="C540" s="24">
        <v>54.92</v>
      </c>
      <c r="D540" s="24">
        <v>69.3</v>
      </c>
      <c r="E540" s="24">
        <v>49.37</v>
      </c>
    </row>
    <row r="541" spans="1:5" x14ac:dyDescent="0.35">
      <c r="A541" s="39">
        <f t="shared" si="8"/>
        <v>45800.333333332033</v>
      </c>
      <c r="B541" s="49">
        <v>4.1666666666666699E-2</v>
      </c>
      <c r="C541" s="24">
        <v>55.53</v>
      </c>
      <c r="D541" s="24">
        <v>73.5</v>
      </c>
      <c r="E541" s="24">
        <v>49.33</v>
      </c>
    </row>
    <row r="542" spans="1:5" x14ac:dyDescent="0.35">
      <c r="A542" s="39">
        <f t="shared" si="8"/>
        <v>45800.374999998698</v>
      </c>
      <c r="B542" s="49">
        <v>4.1666666666666699E-2</v>
      </c>
      <c r="C542" s="24">
        <v>55.11</v>
      </c>
      <c r="D542" s="24">
        <v>70</v>
      </c>
      <c r="E542" s="24">
        <v>49.7</v>
      </c>
    </row>
    <row r="543" spans="1:5" x14ac:dyDescent="0.35">
      <c r="A543" s="39">
        <f t="shared" si="8"/>
        <v>45800.416666665362</v>
      </c>
      <c r="B543" s="49">
        <v>4.1666666666666699E-2</v>
      </c>
      <c r="C543" s="24">
        <v>55.36</v>
      </c>
      <c r="D543" s="24">
        <v>81.3</v>
      </c>
      <c r="E543" s="24">
        <v>49.47</v>
      </c>
    </row>
    <row r="544" spans="1:5" x14ac:dyDescent="0.35">
      <c r="A544" s="39">
        <f t="shared" si="8"/>
        <v>45800.458333332026</v>
      </c>
      <c r="B544" s="49">
        <v>4.1666666666666699E-2</v>
      </c>
      <c r="C544" s="24">
        <v>53.35</v>
      </c>
      <c r="D544" s="24">
        <v>71.400000000000006</v>
      </c>
      <c r="E544" s="24">
        <v>48.78</v>
      </c>
    </row>
    <row r="545" spans="1:5" x14ac:dyDescent="0.35">
      <c r="A545" s="39">
        <f t="shared" si="8"/>
        <v>45800.49999999869</v>
      </c>
      <c r="B545" s="49">
        <v>4.1666666666666699E-2</v>
      </c>
      <c r="C545" s="24">
        <v>53.33</v>
      </c>
      <c r="D545" s="24">
        <v>70.2</v>
      </c>
      <c r="E545" s="24">
        <v>47.05</v>
      </c>
    </row>
    <row r="546" spans="1:5" x14ac:dyDescent="0.35">
      <c r="A546" s="39">
        <f t="shared" si="8"/>
        <v>45800.541666665355</v>
      </c>
      <c r="B546" s="49">
        <v>4.1666666666666699E-2</v>
      </c>
      <c r="C546" s="24">
        <v>53.67</v>
      </c>
      <c r="D546" s="24">
        <v>71.8</v>
      </c>
      <c r="E546" s="24">
        <v>48.07</v>
      </c>
    </row>
    <row r="547" spans="1:5" x14ac:dyDescent="0.35">
      <c r="A547" s="39">
        <f t="shared" si="8"/>
        <v>45800.583333332019</v>
      </c>
      <c r="B547" s="49">
        <v>4.1666666666666699E-2</v>
      </c>
      <c r="C547" s="24">
        <v>53.78</v>
      </c>
      <c r="D547" s="24">
        <v>71.900000000000006</v>
      </c>
      <c r="E547" s="24">
        <v>48.36</v>
      </c>
    </row>
    <row r="548" spans="1:5" x14ac:dyDescent="0.35">
      <c r="A548" s="39">
        <f t="shared" si="8"/>
        <v>45800.624999998683</v>
      </c>
      <c r="B548" s="49">
        <v>4.1666666666666699E-2</v>
      </c>
      <c r="C548" s="24">
        <v>53.2</v>
      </c>
      <c r="D548" s="24">
        <v>72</v>
      </c>
      <c r="E548" s="24">
        <v>48.08</v>
      </c>
    </row>
    <row r="549" spans="1:5" x14ac:dyDescent="0.35">
      <c r="A549" s="39">
        <f t="shared" si="8"/>
        <v>45800.666666665347</v>
      </c>
      <c r="B549" s="49">
        <v>4.1666666666666699E-2</v>
      </c>
      <c r="C549" s="24">
        <v>54.44</v>
      </c>
      <c r="D549" s="24">
        <v>69.400000000000006</v>
      </c>
      <c r="E549" s="24">
        <v>50.2</v>
      </c>
    </row>
    <row r="550" spans="1:5" x14ac:dyDescent="0.35">
      <c r="A550" s="39">
        <f t="shared" si="8"/>
        <v>45800.708333332012</v>
      </c>
      <c r="B550" s="49">
        <v>4.1666666666666699E-2</v>
      </c>
      <c r="C550" s="24">
        <v>63.04</v>
      </c>
      <c r="D550" s="24">
        <v>85.2</v>
      </c>
      <c r="E550" s="24">
        <v>50.82</v>
      </c>
    </row>
    <row r="551" spans="1:5" x14ac:dyDescent="0.35">
      <c r="A551" s="39">
        <f t="shared" si="8"/>
        <v>45800.749999998676</v>
      </c>
      <c r="B551" s="49">
        <v>4.1666666666666699E-2</v>
      </c>
      <c r="C551" s="24">
        <v>51.44</v>
      </c>
      <c r="D551" s="24">
        <v>67.2</v>
      </c>
      <c r="E551" s="24">
        <v>47.18</v>
      </c>
    </row>
    <row r="552" spans="1:5" x14ac:dyDescent="0.35">
      <c r="A552" s="39">
        <f t="shared" si="8"/>
        <v>45800.79166666534</v>
      </c>
      <c r="B552" s="49">
        <v>4.1666666666666699E-2</v>
      </c>
      <c r="C552" s="24">
        <v>51.28</v>
      </c>
      <c r="D552" s="24">
        <v>70.5</v>
      </c>
      <c r="E552" s="24">
        <v>46.86</v>
      </c>
    </row>
    <row r="553" spans="1:5" x14ac:dyDescent="0.35">
      <c r="A553" s="39">
        <f t="shared" si="8"/>
        <v>45800.833333332004</v>
      </c>
      <c r="B553" s="49">
        <v>4.1666666666666699E-2</v>
      </c>
      <c r="C553" s="24">
        <v>50.7</v>
      </c>
      <c r="D553" s="24">
        <v>77</v>
      </c>
      <c r="E553" s="24">
        <v>44.95</v>
      </c>
    </row>
    <row r="554" spans="1:5" x14ac:dyDescent="0.35">
      <c r="A554" s="39">
        <f t="shared" si="8"/>
        <v>45800.874999998668</v>
      </c>
      <c r="B554" s="49">
        <v>4.1666666666666699E-2</v>
      </c>
      <c r="C554" s="24">
        <v>48.76</v>
      </c>
      <c r="D554" s="24">
        <v>69.5</v>
      </c>
      <c r="E554" s="24">
        <v>43.85</v>
      </c>
    </row>
    <row r="555" spans="1:5" x14ac:dyDescent="0.35">
      <c r="A555" s="39">
        <f t="shared" si="8"/>
        <v>45800.916666665333</v>
      </c>
      <c r="B555" s="49">
        <v>4.1666666666666699E-2</v>
      </c>
      <c r="C555" s="24">
        <v>48.54</v>
      </c>
      <c r="D555" s="24">
        <v>69.3</v>
      </c>
      <c r="E555" s="24">
        <v>42.63</v>
      </c>
    </row>
    <row r="556" spans="1:5" x14ac:dyDescent="0.35">
      <c r="A556" s="39">
        <f t="shared" si="8"/>
        <v>45800.958333331997</v>
      </c>
      <c r="B556" s="49">
        <v>4.1666666666666699E-2</v>
      </c>
      <c r="C556" s="24">
        <v>46.44</v>
      </c>
      <c r="D556" s="24">
        <v>65.5</v>
      </c>
      <c r="E556" s="24">
        <v>41.77</v>
      </c>
    </row>
    <row r="557" spans="1:5" x14ac:dyDescent="0.35">
      <c r="A557" s="39">
        <f t="shared" si="8"/>
        <v>45800.999999998661</v>
      </c>
      <c r="B557" s="49">
        <v>4.1666666666666699E-2</v>
      </c>
      <c r="C557" s="24">
        <v>46.61</v>
      </c>
      <c r="D557" s="24">
        <v>63.3</v>
      </c>
      <c r="E557" s="24">
        <v>40.81</v>
      </c>
    </row>
    <row r="558" spans="1:5" x14ac:dyDescent="0.35">
      <c r="A558" s="39">
        <f t="shared" si="8"/>
        <v>45801.041666665325</v>
      </c>
      <c r="B558" s="49">
        <v>4.1666666666666699E-2</v>
      </c>
      <c r="C558" s="24">
        <v>45.94</v>
      </c>
      <c r="D558" s="24">
        <v>62.9</v>
      </c>
      <c r="E558" s="24">
        <v>41.07</v>
      </c>
    </row>
    <row r="559" spans="1:5" x14ac:dyDescent="0.35">
      <c r="A559" s="39">
        <f t="shared" si="8"/>
        <v>45801.08333333199</v>
      </c>
      <c r="B559" s="49">
        <v>4.1666666666666699E-2</v>
      </c>
      <c r="C559" s="24">
        <v>47.77</v>
      </c>
      <c r="D559" s="24">
        <v>67.2</v>
      </c>
      <c r="E559" s="24">
        <v>42.93</v>
      </c>
    </row>
    <row r="560" spans="1:5" x14ac:dyDescent="0.35">
      <c r="A560" s="39">
        <f t="shared" si="8"/>
        <v>45801.124999998654</v>
      </c>
      <c r="B560" s="49">
        <v>4.1666666666666699E-2</v>
      </c>
      <c r="C560" s="24">
        <v>49.45</v>
      </c>
      <c r="D560" s="24">
        <v>72.900000000000006</v>
      </c>
      <c r="E560" s="24">
        <v>41.33</v>
      </c>
    </row>
    <row r="561" spans="1:5" x14ac:dyDescent="0.35">
      <c r="A561" s="39">
        <f t="shared" si="8"/>
        <v>45801.166666665318</v>
      </c>
      <c r="B561" s="49">
        <v>4.1666666666666699E-2</v>
      </c>
      <c r="C561" s="24">
        <v>49.39</v>
      </c>
      <c r="D561" s="24">
        <v>70</v>
      </c>
      <c r="E561" s="24">
        <v>42.79</v>
      </c>
    </row>
    <row r="562" spans="1:5" x14ac:dyDescent="0.35">
      <c r="A562" s="39">
        <f t="shared" si="8"/>
        <v>45801.208333331982</v>
      </c>
      <c r="B562" s="49">
        <v>4.1666666666666699E-2</v>
      </c>
      <c r="C562" s="24">
        <v>49.83</v>
      </c>
      <c r="D562" s="24">
        <v>76.5</v>
      </c>
      <c r="E562" s="24">
        <v>43.93</v>
      </c>
    </row>
    <row r="563" spans="1:5" x14ac:dyDescent="0.35">
      <c r="A563" s="39">
        <f t="shared" si="8"/>
        <v>45801.249999998647</v>
      </c>
      <c r="B563" s="49">
        <v>4.1666666666666699E-2</v>
      </c>
      <c r="C563" s="24">
        <v>51.84</v>
      </c>
      <c r="D563" s="24">
        <v>66</v>
      </c>
      <c r="E563" s="24">
        <v>46.78</v>
      </c>
    </row>
    <row r="564" spans="1:5" x14ac:dyDescent="0.35">
      <c r="A564" s="39">
        <f t="shared" si="8"/>
        <v>45801.291666665311</v>
      </c>
      <c r="B564" s="49">
        <v>4.1666666666666699E-2</v>
      </c>
      <c r="C564" s="24">
        <v>51.66</v>
      </c>
      <c r="D564" s="24">
        <v>67.8</v>
      </c>
      <c r="E564" s="24">
        <v>47.06</v>
      </c>
    </row>
    <row r="565" spans="1:5" x14ac:dyDescent="0.35">
      <c r="A565" s="39">
        <f t="shared" si="8"/>
        <v>45801.333333331975</v>
      </c>
      <c r="B565" s="49">
        <v>4.1666666666666699E-2</v>
      </c>
      <c r="C565" s="24">
        <v>51.73</v>
      </c>
      <c r="D565" s="24">
        <v>65.599999999999994</v>
      </c>
      <c r="E565" s="24">
        <v>47.03</v>
      </c>
    </row>
    <row r="566" spans="1:5" x14ac:dyDescent="0.35">
      <c r="A566" s="39">
        <f t="shared" si="8"/>
        <v>45801.374999998639</v>
      </c>
      <c r="B566" s="49">
        <v>4.1666666666666699E-2</v>
      </c>
      <c r="C566" s="24">
        <v>52.81</v>
      </c>
      <c r="D566" s="24">
        <v>66</v>
      </c>
      <c r="E566" s="24">
        <v>48.31</v>
      </c>
    </row>
    <row r="567" spans="1:5" x14ac:dyDescent="0.35">
      <c r="A567" s="39">
        <f t="shared" si="8"/>
        <v>45801.416666665304</v>
      </c>
      <c r="B567" s="49">
        <v>4.1666666666666699E-2</v>
      </c>
      <c r="C567" s="24">
        <v>53.14</v>
      </c>
      <c r="D567" s="24">
        <v>79.5</v>
      </c>
      <c r="E567" s="24">
        <v>48.43</v>
      </c>
    </row>
    <row r="568" spans="1:5" x14ac:dyDescent="0.35">
      <c r="A568" s="39">
        <f t="shared" si="8"/>
        <v>45801.458333331968</v>
      </c>
      <c r="B568" s="49">
        <v>4.1666666666666699E-2</v>
      </c>
      <c r="C568" s="24">
        <v>52.56</v>
      </c>
      <c r="D568" s="24">
        <v>73.099999999999994</v>
      </c>
      <c r="E568" s="24">
        <v>48.32</v>
      </c>
    </row>
    <row r="569" spans="1:5" x14ac:dyDescent="0.35">
      <c r="A569" s="39">
        <f t="shared" si="8"/>
        <v>45801.499999998632</v>
      </c>
      <c r="B569" s="49">
        <v>4.1666666666666699E-2</v>
      </c>
      <c r="C569" s="24">
        <v>53.07</v>
      </c>
      <c r="D569" s="24">
        <v>63.5</v>
      </c>
      <c r="E569" s="24">
        <v>49.05</v>
      </c>
    </row>
    <row r="570" spans="1:5" x14ac:dyDescent="0.35">
      <c r="A570" s="39">
        <f t="shared" si="8"/>
        <v>45801.541666665296</v>
      </c>
      <c r="B570" s="49">
        <v>4.1666666666666699E-2</v>
      </c>
      <c r="C570" s="24">
        <v>53.36</v>
      </c>
      <c r="D570" s="24">
        <v>66.8</v>
      </c>
      <c r="E570" s="24">
        <v>49.38</v>
      </c>
    </row>
    <row r="571" spans="1:5" x14ac:dyDescent="0.35">
      <c r="A571" s="39">
        <f t="shared" si="8"/>
        <v>45801.583333331961</v>
      </c>
      <c r="B571" s="49">
        <v>4.1666666666666699E-2</v>
      </c>
      <c r="C571" s="24">
        <v>53.4</v>
      </c>
      <c r="D571" s="24">
        <v>64.900000000000006</v>
      </c>
      <c r="E571" s="24">
        <v>49.44</v>
      </c>
    </row>
    <row r="572" spans="1:5" x14ac:dyDescent="0.35">
      <c r="A572" s="39">
        <f t="shared" si="8"/>
        <v>45801.624999998625</v>
      </c>
      <c r="B572" s="49">
        <v>4.1666666666666699E-2</v>
      </c>
      <c r="C572" s="24">
        <v>54.24</v>
      </c>
      <c r="D572" s="24">
        <v>68.3</v>
      </c>
      <c r="E572" s="24">
        <v>50.01</v>
      </c>
    </row>
    <row r="573" spans="1:5" x14ac:dyDescent="0.35">
      <c r="A573" s="39">
        <f t="shared" si="8"/>
        <v>45801.666666665289</v>
      </c>
      <c r="B573" s="49">
        <v>4.1666666666666699E-2</v>
      </c>
      <c r="C573" s="24">
        <v>53.24</v>
      </c>
      <c r="D573" s="24">
        <v>68.900000000000006</v>
      </c>
      <c r="E573" s="24">
        <v>48.99</v>
      </c>
    </row>
    <row r="574" spans="1:5" x14ac:dyDescent="0.35">
      <c r="A574" s="39">
        <f t="shared" si="8"/>
        <v>45801.708333331953</v>
      </c>
      <c r="B574" s="49">
        <v>4.1666666666666699E-2</v>
      </c>
      <c r="C574" s="24">
        <v>54.92</v>
      </c>
      <c r="D574" s="24">
        <v>75.2</v>
      </c>
      <c r="E574" s="24">
        <v>48.77</v>
      </c>
    </row>
    <row r="575" spans="1:5" x14ac:dyDescent="0.35">
      <c r="A575" s="39">
        <f t="shared" si="8"/>
        <v>45801.749999998618</v>
      </c>
      <c r="B575" s="49">
        <v>4.1666666666666699E-2</v>
      </c>
      <c r="C575" s="24">
        <v>53</v>
      </c>
      <c r="D575" s="24">
        <v>70.099999999999994</v>
      </c>
      <c r="E575" s="24">
        <v>47.53</v>
      </c>
    </row>
    <row r="576" spans="1:5" x14ac:dyDescent="0.35">
      <c r="A576" s="39">
        <f t="shared" si="8"/>
        <v>45801.791666665282</v>
      </c>
      <c r="B576" s="49">
        <v>4.1666666666666699E-2</v>
      </c>
      <c r="C576" s="24">
        <v>51.56</v>
      </c>
      <c r="D576" s="24">
        <v>71.900000000000006</v>
      </c>
      <c r="E576" s="24">
        <v>45.66</v>
      </c>
    </row>
    <row r="577" spans="1:5" x14ac:dyDescent="0.35">
      <c r="A577" s="39">
        <f t="shared" si="8"/>
        <v>45801.833333331946</v>
      </c>
      <c r="B577" s="49">
        <v>4.1666666666666699E-2</v>
      </c>
      <c r="C577" s="24">
        <v>50.08</v>
      </c>
      <c r="D577" s="24">
        <v>67.8</v>
      </c>
      <c r="E577" s="24">
        <v>44.73</v>
      </c>
    </row>
    <row r="578" spans="1:5" x14ac:dyDescent="0.35">
      <c r="A578" s="39">
        <f t="shared" si="8"/>
        <v>45801.87499999861</v>
      </c>
      <c r="B578" s="49">
        <v>4.1666666666666699E-2</v>
      </c>
      <c r="C578" s="24">
        <v>50.93</v>
      </c>
      <c r="D578" s="24">
        <v>71.8</v>
      </c>
      <c r="E578" s="24">
        <v>43.54</v>
      </c>
    </row>
    <row r="579" spans="1:5" x14ac:dyDescent="0.35">
      <c r="A579" s="39">
        <f t="shared" si="8"/>
        <v>45801.916666665275</v>
      </c>
      <c r="B579" s="49">
        <v>4.1666666666666699E-2</v>
      </c>
      <c r="C579" s="24">
        <v>49.1</v>
      </c>
      <c r="D579" s="24">
        <v>65.900000000000006</v>
      </c>
      <c r="E579" s="24">
        <v>42.46</v>
      </c>
    </row>
    <row r="580" spans="1:5" x14ac:dyDescent="0.35">
      <c r="A580" s="39">
        <f t="shared" si="8"/>
        <v>45801.958333331939</v>
      </c>
      <c r="B580" s="49">
        <v>4.1666666666666699E-2</v>
      </c>
      <c r="C580" s="24">
        <v>48.24</v>
      </c>
      <c r="D580" s="24">
        <v>62.8</v>
      </c>
      <c r="E580" s="24">
        <v>42.26</v>
      </c>
    </row>
    <row r="581" spans="1:5" x14ac:dyDescent="0.35">
      <c r="A581" s="39">
        <f t="shared" si="8"/>
        <v>45801.999999998603</v>
      </c>
      <c r="B581" s="49">
        <v>4.1666666666666699E-2</v>
      </c>
      <c r="C581" s="24">
        <v>46.24</v>
      </c>
      <c r="D581" s="24">
        <v>62.2</v>
      </c>
      <c r="E581" s="24">
        <v>41.44</v>
      </c>
    </row>
    <row r="582" spans="1:5" x14ac:dyDescent="0.35">
      <c r="A582" s="39">
        <f t="shared" si="8"/>
        <v>45802.041666665267</v>
      </c>
      <c r="B582" s="49">
        <v>4.1666666666666699E-2</v>
      </c>
      <c r="C582" s="24">
        <v>44.21</v>
      </c>
      <c r="D582" s="24">
        <v>62.8</v>
      </c>
      <c r="E582" s="24">
        <v>39.75</v>
      </c>
    </row>
    <row r="583" spans="1:5" x14ac:dyDescent="0.35">
      <c r="A583" s="39">
        <f t="shared" ref="A583:A646" si="9">A582+1/24</f>
        <v>45802.083333331931</v>
      </c>
      <c r="B583" s="49">
        <v>4.1666666666666699E-2</v>
      </c>
      <c r="C583" s="24">
        <v>43.38</v>
      </c>
      <c r="D583" s="24">
        <v>61</v>
      </c>
      <c r="E583" s="24">
        <v>38.82</v>
      </c>
    </row>
    <row r="584" spans="1:5" x14ac:dyDescent="0.35">
      <c r="A584" s="39">
        <f t="shared" si="9"/>
        <v>45802.124999998596</v>
      </c>
      <c r="B584" s="49">
        <v>4.1666666666666699E-2</v>
      </c>
      <c r="C584" s="24">
        <v>42.47</v>
      </c>
      <c r="D584" s="24">
        <v>60.1</v>
      </c>
      <c r="E584" s="24">
        <v>38.5</v>
      </c>
    </row>
    <row r="585" spans="1:5" x14ac:dyDescent="0.35">
      <c r="A585" s="39">
        <f t="shared" si="9"/>
        <v>45802.16666666526</v>
      </c>
      <c r="B585" s="49">
        <v>4.1666666666666699E-2</v>
      </c>
      <c r="C585" s="24">
        <v>46.85</v>
      </c>
      <c r="D585" s="24">
        <v>71.2</v>
      </c>
      <c r="E585" s="24">
        <v>40.39</v>
      </c>
    </row>
    <row r="586" spans="1:5" x14ac:dyDescent="0.35">
      <c r="A586" s="39">
        <f t="shared" si="9"/>
        <v>45802.208333331924</v>
      </c>
      <c r="B586" s="49">
        <v>4.1666666666666699E-2</v>
      </c>
      <c r="C586" s="24">
        <v>49.8</v>
      </c>
      <c r="D586" s="24">
        <v>81.7</v>
      </c>
      <c r="E586" s="24">
        <v>40.770000000000003</v>
      </c>
    </row>
    <row r="587" spans="1:5" x14ac:dyDescent="0.35">
      <c r="A587" s="39">
        <f t="shared" si="9"/>
        <v>45802.249999998588</v>
      </c>
      <c r="B587" s="49">
        <v>4.1666666666666699E-2</v>
      </c>
      <c r="C587" s="24">
        <v>52.29</v>
      </c>
      <c r="D587" s="24">
        <v>72.099999999999994</v>
      </c>
      <c r="E587" s="24">
        <v>43.88</v>
      </c>
    </row>
    <row r="588" spans="1:5" x14ac:dyDescent="0.35">
      <c r="A588" s="39">
        <f t="shared" si="9"/>
        <v>45802.291666665253</v>
      </c>
      <c r="B588" s="49">
        <v>4.1666666666666699E-2</v>
      </c>
      <c r="C588" s="24">
        <v>50.49</v>
      </c>
      <c r="D588" s="24">
        <v>70.599999999999994</v>
      </c>
      <c r="E588" s="24">
        <v>43.48</v>
      </c>
    </row>
    <row r="589" spans="1:5" x14ac:dyDescent="0.35">
      <c r="A589" s="39">
        <f t="shared" si="9"/>
        <v>45802.333333331917</v>
      </c>
      <c r="B589" s="49">
        <v>4.1666666666666699E-2</v>
      </c>
      <c r="C589" s="24">
        <v>49.49</v>
      </c>
      <c r="D589" s="24">
        <v>65.2</v>
      </c>
      <c r="E589" s="24">
        <v>45.18</v>
      </c>
    </row>
    <row r="590" spans="1:5" x14ac:dyDescent="0.35">
      <c r="A590" s="39">
        <f t="shared" si="9"/>
        <v>45802.374999998581</v>
      </c>
      <c r="B590" s="49">
        <v>4.1666666666666699E-2</v>
      </c>
      <c r="C590" s="24">
        <v>52.16</v>
      </c>
      <c r="D590" s="24">
        <v>68.400000000000006</v>
      </c>
      <c r="E590" s="24">
        <v>47.76</v>
      </c>
    </row>
    <row r="591" spans="1:5" x14ac:dyDescent="0.35">
      <c r="A591" s="39">
        <f t="shared" si="9"/>
        <v>45802.416666665245</v>
      </c>
      <c r="B591" s="49">
        <v>4.1666666666666699E-2</v>
      </c>
      <c r="C591" s="24">
        <v>52.49</v>
      </c>
      <c r="D591" s="24">
        <v>74</v>
      </c>
      <c r="E591" s="24">
        <v>48.67</v>
      </c>
    </row>
    <row r="592" spans="1:5" x14ac:dyDescent="0.35">
      <c r="A592" s="39">
        <f t="shared" si="9"/>
        <v>45802.45833333191</v>
      </c>
      <c r="B592" s="49">
        <v>4.1666666666666699E-2</v>
      </c>
      <c r="C592" s="24">
        <v>53.44</v>
      </c>
      <c r="D592" s="24">
        <v>66.400000000000006</v>
      </c>
      <c r="E592" s="24">
        <v>49.86</v>
      </c>
    </row>
    <row r="593" spans="1:5" x14ac:dyDescent="0.35">
      <c r="A593" s="39">
        <f t="shared" si="9"/>
        <v>45802.499999998574</v>
      </c>
      <c r="B593" s="49">
        <v>4.1666666666666699E-2</v>
      </c>
      <c r="C593" s="24">
        <v>52.56</v>
      </c>
      <c r="D593" s="24">
        <v>68.099999999999994</v>
      </c>
      <c r="E593" s="24">
        <v>49.05</v>
      </c>
    </row>
    <row r="594" spans="1:5" x14ac:dyDescent="0.35">
      <c r="A594" s="39">
        <f t="shared" si="9"/>
        <v>45802.541666665238</v>
      </c>
      <c r="B594" s="49">
        <v>4.1666666666666699E-2</v>
      </c>
      <c r="C594" s="24">
        <v>52.89</v>
      </c>
      <c r="D594" s="24">
        <v>67.5</v>
      </c>
      <c r="E594" s="24">
        <v>49.13</v>
      </c>
    </row>
    <row r="595" spans="1:5" x14ac:dyDescent="0.35">
      <c r="A595" s="39">
        <f t="shared" si="9"/>
        <v>45802.583333331902</v>
      </c>
      <c r="B595" s="49">
        <v>4.1666666666666699E-2</v>
      </c>
      <c r="C595" s="24">
        <v>53.34</v>
      </c>
      <c r="D595" s="24">
        <v>76.2</v>
      </c>
      <c r="E595" s="24">
        <v>48.68</v>
      </c>
    </row>
    <row r="596" spans="1:5" x14ac:dyDescent="0.35">
      <c r="A596" s="39">
        <f t="shared" si="9"/>
        <v>45802.624999998567</v>
      </c>
      <c r="B596" s="49">
        <v>4.1666666666666699E-2</v>
      </c>
      <c r="C596" s="24">
        <v>52.95</v>
      </c>
      <c r="D596" s="24">
        <v>72</v>
      </c>
      <c r="E596" s="24">
        <v>48.51</v>
      </c>
    </row>
    <row r="597" spans="1:5" x14ac:dyDescent="0.35">
      <c r="A597" s="39">
        <f t="shared" si="9"/>
        <v>45802.666666665231</v>
      </c>
      <c r="B597" s="49">
        <v>4.1666666666666699E-2</v>
      </c>
      <c r="C597" s="24">
        <v>54.06</v>
      </c>
      <c r="D597" s="24">
        <v>77.2</v>
      </c>
      <c r="E597" s="24">
        <v>49.04</v>
      </c>
    </row>
    <row r="598" spans="1:5" x14ac:dyDescent="0.35">
      <c r="A598" s="39">
        <f t="shared" si="9"/>
        <v>45802.708333331895</v>
      </c>
      <c r="B598" s="49">
        <v>4.1666666666666699E-2</v>
      </c>
      <c r="C598" s="24">
        <v>52</v>
      </c>
      <c r="D598" s="24">
        <v>70.599999999999994</v>
      </c>
      <c r="E598" s="24">
        <v>47.74</v>
      </c>
    </row>
    <row r="599" spans="1:5" x14ac:dyDescent="0.35">
      <c r="A599" s="39">
        <f t="shared" si="9"/>
        <v>45802.749999998559</v>
      </c>
      <c r="B599" s="49">
        <v>4.1666666666666699E-2</v>
      </c>
      <c r="C599" s="24">
        <v>51.22</v>
      </c>
      <c r="D599" s="24">
        <v>69.099999999999994</v>
      </c>
      <c r="E599" s="24">
        <v>46.79</v>
      </c>
    </row>
    <row r="600" spans="1:5" x14ac:dyDescent="0.35">
      <c r="A600" s="39">
        <f t="shared" si="9"/>
        <v>45802.791666665224</v>
      </c>
      <c r="B600" s="49">
        <v>4.1666666666666699E-2</v>
      </c>
      <c r="C600" s="24">
        <v>51.7</v>
      </c>
      <c r="D600" s="24">
        <v>64.099999999999994</v>
      </c>
      <c r="E600" s="24">
        <v>46.78</v>
      </c>
    </row>
    <row r="601" spans="1:5" x14ac:dyDescent="0.35">
      <c r="A601" s="39">
        <f t="shared" si="9"/>
        <v>45802.833333331888</v>
      </c>
      <c r="B601" s="49">
        <v>4.1666666666666699E-2</v>
      </c>
      <c r="C601" s="24">
        <v>49.99</v>
      </c>
      <c r="D601" s="24">
        <v>64</v>
      </c>
      <c r="E601" s="24">
        <v>44.07</v>
      </c>
    </row>
    <row r="602" spans="1:5" x14ac:dyDescent="0.35">
      <c r="A602" s="39">
        <f t="shared" si="9"/>
        <v>45802.874999998552</v>
      </c>
      <c r="B602" s="49">
        <v>4.1666666666666699E-2</v>
      </c>
      <c r="C602" s="24">
        <v>50.87</v>
      </c>
      <c r="D602" s="24">
        <v>76.900000000000006</v>
      </c>
      <c r="E602" s="24">
        <v>43.45</v>
      </c>
    </row>
    <row r="603" spans="1:5" x14ac:dyDescent="0.35">
      <c r="A603" s="39">
        <f t="shared" si="9"/>
        <v>45802.916666665216</v>
      </c>
      <c r="B603" s="49">
        <v>4.1666666666666699E-2</v>
      </c>
      <c r="C603" s="24">
        <v>47.93</v>
      </c>
      <c r="D603" s="24">
        <v>61.1</v>
      </c>
      <c r="E603" s="24">
        <v>42.08</v>
      </c>
    </row>
    <row r="604" spans="1:5" x14ac:dyDescent="0.35">
      <c r="A604" s="39">
        <f t="shared" si="9"/>
        <v>45802.958333331881</v>
      </c>
      <c r="B604" s="49">
        <v>4.1666666666666699E-2</v>
      </c>
      <c r="C604" s="24">
        <v>48.26</v>
      </c>
      <c r="D604" s="24">
        <v>63.7</v>
      </c>
      <c r="E604" s="24">
        <v>42.01</v>
      </c>
    </row>
    <row r="605" spans="1:5" x14ac:dyDescent="0.35">
      <c r="A605" s="39">
        <f t="shared" si="9"/>
        <v>45802.999999998545</v>
      </c>
      <c r="B605" s="49">
        <v>4.1666666666666699E-2</v>
      </c>
      <c r="C605" s="24">
        <v>46.03</v>
      </c>
      <c r="D605" s="24">
        <v>63</v>
      </c>
      <c r="E605" s="24">
        <v>39.450000000000003</v>
      </c>
    </row>
    <row r="606" spans="1:5" x14ac:dyDescent="0.35">
      <c r="A606" s="39">
        <f t="shared" si="9"/>
        <v>45803.041666665209</v>
      </c>
      <c r="B606" s="49">
        <v>4.1666666666666699E-2</v>
      </c>
      <c r="C606" s="24">
        <v>45.96</v>
      </c>
      <c r="D606" s="24">
        <v>64.599999999999994</v>
      </c>
      <c r="E606" s="24">
        <v>38.78</v>
      </c>
    </row>
    <row r="607" spans="1:5" x14ac:dyDescent="0.35">
      <c r="A607" s="39">
        <f t="shared" si="9"/>
        <v>45803.083333331873</v>
      </c>
      <c r="B607" s="49">
        <v>4.1666666666666699E-2</v>
      </c>
      <c r="C607" s="24">
        <v>44.27</v>
      </c>
      <c r="D607" s="24">
        <v>60.6</v>
      </c>
      <c r="E607" s="24">
        <v>39.200000000000003</v>
      </c>
    </row>
    <row r="608" spans="1:5" x14ac:dyDescent="0.35">
      <c r="A608" s="39">
        <f t="shared" si="9"/>
        <v>45803.124999998538</v>
      </c>
      <c r="B608" s="49">
        <v>4.1666666666666699E-2</v>
      </c>
      <c r="C608" s="24">
        <v>43.62</v>
      </c>
      <c r="D608" s="24">
        <v>59.6</v>
      </c>
      <c r="E608" s="24">
        <v>39.5</v>
      </c>
    </row>
    <row r="609" spans="1:5" x14ac:dyDescent="0.35">
      <c r="A609" s="39">
        <f t="shared" si="9"/>
        <v>45803.166666665202</v>
      </c>
      <c r="B609" s="49">
        <v>4.1666666666666699E-2</v>
      </c>
      <c r="C609" s="24">
        <v>45.67</v>
      </c>
      <c r="D609" s="24">
        <v>63.8</v>
      </c>
      <c r="E609" s="24">
        <v>41.02</v>
      </c>
    </row>
    <row r="610" spans="1:5" x14ac:dyDescent="0.35">
      <c r="A610" s="39">
        <f t="shared" si="9"/>
        <v>45803.208333331866</v>
      </c>
      <c r="B610" s="49">
        <v>4.1666666666666699E-2</v>
      </c>
      <c r="C610" s="24">
        <v>47.21</v>
      </c>
      <c r="D610" s="24">
        <v>61.6</v>
      </c>
      <c r="E610" s="24">
        <v>42.45</v>
      </c>
    </row>
    <row r="611" spans="1:5" x14ac:dyDescent="0.35">
      <c r="A611" s="39">
        <f t="shared" si="9"/>
        <v>45803.24999999853</v>
      </c>
      <c r="B611" s="49">
        <v>4.1666666666666699E-2</v>
      </c>
      <c r="C611" s="24">
        <v>49.34</v>
      </c>
      <c r="D611" s="24">
        <v>67.5</v>
      </c>
      <c r="E611" s="24">
        <v>43.86</v>
      </c>
    </row>
    <row r="612" spans="1:5" x14ac:dyDescent="0.35">
      <c r="A612" s="39">
        <f t="shared" si="9"/>
        <v>45803.291666665194</v>
      </c>
      <c r="B612" s="49">
        <v>4.1666666666666699E-2</v>
      </c>
      <c r="C612" s="24">
        <v>50.12</v>
      </c>
      <c r="D612" s="24">
        <v>70.400000000000006</v>
      </c>
      <c r="E612" s="24">
        <v>44.46</v>
      </c>
    </row>
    <row r="613" spans="1:5" x14ac:dyDescent="0.35">
      <c r="A613" s="39">
        <f t="shared" si="9"/>
        <v>45803.333333331859</v>
      </c>
      <c r="B613" s="49">
        <v>4.1666666666666699E-2</v>
      </c>
      <c r="C613" s="24">
        <v>52.69</v>
      </c>
      <c r="D613" s="24">
        <v>77.599999999999994</v>
      </c>
      <c r="E613" s="24">
        <v>46.43</v>
      </c>
    </row>
    <row r="614" spans="1:5" x14ac:dyDescent="0.35">
      <c r="A614" s="39">
        <f t="shared" si="9"/>
        <v>45803.374999998523</v>
      </c>
      <c r="B614" s="49">
        <v>4.1666666666666699E-2</v>
      </c>
      <c r="C614" s="24">
        <v>52.83</v>
      </c>
      <c r="D614" s="24">
        <v>68.3</v>
      </c>
      <c r="E614" s="24">
        <v>47.81</v>
      </c>
    </row>
    <row r="615" spans="1:5" x14ac:dyDescent="0.35">
      <c r="A615" s="39">
        <f t="shared" si="9"/>
        <v>45803.416666665187</v>
      </c>
      <c r="B615" s="49">
        <v>4.1666666666666699E-2</v>
      </c>
      <c r="C615" s="24">
        <v>53.79</v>
      </c>
      <c r="D615" s="24">
        <v>65.5</v>
      </c>
      <c r="E615" s="24">
        <v>49.48</v>
      </c>
    </row>
    <row r="616" spans="1:5" x14ac:dyDescent="0.35">
      <c r="A616" s="39">
        <f t="shared" si="9"/>
        <v>45803.458333331851</v>
      </c>
      <c r="B616" s="49">
        <v>4.1666666666666699E-2</v>
      </c>
      <c r="C616" s="24">
        <v>53.4</v>
      </c>
      <c r="D616" s="24">
        <v>70.400000000000006</v>
      </c>
      <c r="E616" s="24">
        <v>49.28</v>
      </c>
    </row>
    <row r="617" spans="1:5" x14ac:dyDescent="0.35">
      <c r="A617" s="39">
        <f t="shared" si="9"/>
        <v>45803.499999998516</v>
      </c>
      <c r="B617" s="49">
        <v>4.1666666666666699E-2</v>
      </c>
      <c r="C617" s="24">
        <v>53.97</v>
      </c>
      <c r="D617" s="24">
        <v>69.8</v>
      </c>
      <c r="E617" s="24">
        <v>49.97</v>
      </c>
    </row>
    <row r="618" spans="1:5" x14ac:dyDescent="0.35">
      <c r="A618" s="39">
        <f t="shared" si="9"/>
        <v>45803.54166666518</v>
      </c>
      <c r="B618" s="49">
        <v>4.1666666666666699E-2</v>
      </c>
      <c r="C618" s="24">
        <v>54.62</v>
      </c>
      <c r="D618" s="24">
        <v>76.8</v>
      </c>
      <c r="E618" s="24">
        <v>50.25</v>
      </c>
    </row>
    <row r="619" spans="1:5" x14ac:dyDescent="0.35">
      <c r="A619" s="39">
        <f t="shared" si="9"/>
        <v>45803.583333331844</v>
      </c>
      <c r="B619" s="49">
        <v>4.1666666666666699E-2</v>
      </c>
      <c r="C619" s="24">
        <v>54.12</v>
      </c>
      <c r="D619" s="24">
        <v>80.599999999999994</v>
      </c>
      <c r="E619" s="24">
        <v>49.54</v>
      </c>
    </row>
    <row r="620" spans="1:5" x14ac:dyDescent="0.35">
      <c r="A620" s="39">
        <f t="shared" si="9"/>
        <v>45803.624999998508</v>
      </c>
      <c r="B620" s="49">
        <v>4.1666666666666699E-2</v>
      </c>
      <c r="C620" s="24">
        <v>53.95</v>
      </c>
      <c r="D620" s="24">
        <v>70.7</v>
      </c>
      <c r="E620" s="24">
        <v>49.78</v>
      </c>
    </row>
    <row r="621" spans="1:5" x14ac:dyDescent="0.35">
      <c r="A621" s="39">
        <f t="shared" si="9"/>
        <v>45803.666666665173</v>
      </c>
      <c r="B621" s="49">
        <v>4.1666666666666699E-2</v>
      </c>
      <c r="C621" s="24">
        <v>54.48</v>
      </c>
      <c r="D621" s="24">
        <v>67.3</v>
      </c>
      <c r="E621" s="24">
        <v>50.15</v>
      </c>
    </row>
    <row r="622" spans="1:5" x14ac:dyDescent="0.35">
      <c r="A622" s="39">
        <f t="shared" si="9"/>
        <v>45803.708333331837</v>
      </c>
      <c r="B622" s="49">
        <v>4.1666666666666699E-2</v>
      </c>
      <c r="C622" s="24">
        <v>55.45</v>
      </c>
      <c r="D622" s="24">
        <v>73.099999999999994</v>
      </c>
      <c r="E622" s="24">
        <v>49.79</v>
      </c>
    </row>
    <row r="623" spans="1:5" x14ac:dyDescent="0.35">
      <c r="A623" s="39">
        <f t="shared" si="9"/>
        <v>45803.749999998501</v>
      </c>
      <c r="B623" s="49">
        <v>4.1666666666666699E-2</v>
      </c>
      <c r="C623" s="24">
        <v>55.07</v>
      </c>
      <c r="D623" s="24">
        <v>73.7</v>
      </c>
      <c r="E623" s="24">
        <v>49.05</v>
      </c>
    </row>
    <row r="624" spans="1:5" x14ac:dyDescent="0.35">
      <c r="A624" s="39">
        <f t="shared" si="9"/>
        <v>45803.791666665165</v>
      </c>
      <c r="B624" s="49">
        <v>4.1666666666666699E-2</v>
      </c>
      <c r="C624" s="24">
        <v>53.89</v>
      </c>
      <c r="D624" s="24">
        <v>80.5</v>
      </c>
      <c r="E624" s="24">
        <v>47.9</v>
      </c>
    </row>
    <row r="625" spans="1:5" x14ac:dyDescent="0.35">
      <c r="A625" s="39">
        <f t="shared" si="9"/>
        <v>45803.83333333183</v>
      </c>
      <c r="B625" s="49">
        <v>4.1666666666666699E-2</v>
      </c>
      <c r="C625" s="24">
        <v>52.13</v>
      </c>
      <c r="D625" s="24">
        <v>73</v>
      </c>
      <c r="E625" s="24">
        <v>46.29</v>
      </c>
    </row>
    <row r="626" spans="1:5" x14ac:dyDescent="0.35">
      <c r="A626" s="39">
        <f t="shared" si="9"/>
        <v>45803.874999998494</v>
      </c>
      <c r="B626" s="49">
        <v>4.1666666666666699E-2</v>
      </c>
      <c r="C626" s="24">
        <v>52.16</v>
      </c>
      <c r="D626" s="24">
        <v>70.599999999999994</v>
      </c>
      <c r="E626" s="24">
        <v>45.39</v>
      </c>
    </row>
    <row r="627" spans="1:5" x14ac:dyDescent="0.35">
      <c r="A627" s="39">
        <f t="shared" si="9"/>
        <v>45803.916666665158</v>
      </c>
      <c r="B627" s="49">
        <v>4.1666666666666699E-2</v>
      </c>
      <c r="C627" s="24">
        <v>49.11</v>
      </c>
      <c r="D627" s="24">
        <v>66.8</v>
      </c>
      <c r="E627" s="24">
        <v>43.71</v>
      </c>
    </row>
    <row r="628" spans="1:5" x14ac:dyDescent="0.35">
      <c r="A628" s="39">
        <f t="shared" si="9"/>
        <v>45803.958333331822</v>
      </c>
      <c r="B628" s="49">
        <v>4.1666666666666699E-2</v>
      </c>
      <c r="C628" s="24">
        <v>48.24</v>
      </c>
      <c r="D628" s="24">
        <v>62.5</v>
      </c>
      <c r="E628" s="24">
        <v>43.45</v>
      </c>
    </row>
    <row r="629" spans="1:5" x14ac:dyDescent="0.35">
      <c r="A629" s="39">
        <f t="shared" si="9"/>
        <v>45803.999999998487</v>
      </c>
      <c r="B629" s="49">
        <v>4.1666666666666699E-2</v>
      </c>
      <c r="C629" s="24">
        <v>47.19</v>
      </c>
      <c r="D629" s="24">
        <v>63.8</v>
      </c>
      <c r="E629" s="24">
        <v>42.3</v>
      </c>
    </row>
    <row r="630" spans="1:5" x14ac:dyDescent="0.35">
      <c r="A630" s="39">
        <f t="shared" si="9"/>
        <v>45804.041666665151</v>
      </c>
      <c r="B630" s="49">
        <v>4.1666666666666699E-2</v>
      </c>
      <c r="C630" s="24">
        <v>44.51</v>
      </c>
      <c r="D630" s="24">
        <v>63.2</v>
      </c>
      <c r="E630" s="24">
        <v>39.28</v>
      </c>
    </row>
    <row r="631" spans="1:5" x14ac:dyDescent="0.35">
      <c r="A631" s="39">
        <f t="shared" si="9"/>
        <v>45804.083333331815</v>
      </c>
      <c r="B631" s="49">
        <v>4.1666666666666699E-2</v>
      </c>
      <c r="C631" s="24">
        <v>44.96</v>
      </c>
      <c r="D631" s="24">
        <v>63</v>
      </c>
      <c r="E631" s="24">
        <v>38.86</v>
      </c>
    </row>
    <row r="632" spans="1:5" x14ac:dyDescent="0.35">
      <c r="A632" s="39">
        <f t="shared" si="9"/>
        <v>45804.124999998479</v>
      </c>
      <c r="B632" s="49">
        <v>4.1666666666666699E-2</v>
      </c>
      <c r="C632" s="24">
        <v>46.6</v>
      </c>
      <c r="D632" s="24">
        <v>63.7</v>
      </c>
      <c r="E632" s="24">
        <v>40.28</v>
      </c>
    </row>
    <row r="633" spans="1:5" x14ac:dyDescent="0.35">
      <c r="A633" s="39">
        <f t="shared" si="9"/>
        <v>45804.166666665144</v>
      </c>
      <c r="B633" s="49">
        <v>4.1666666666666699E-2</v>
      </c>
      <c r="C633" s="24">
        <v>48.33</v>
      </c>
      <c r="D633" s="24">
        <v>68</v>
      </c>
      <c r="E633" s="24">
        <v>43.16</v>
      </c>
    </row>
    <row r="634" spans="1:5" x14ac:dyDescent="0.35">
      <c r="A634" s="39">
        <f t="shared" si="9"/>
        <v>45804.208333331808</v>
      </c>
      <c r="B634" s="49">
        <v>4.1666666666666699E-2</v>
      </c>
      <c r="C634" s="24">
        <v>50.4</v>
      </c>
      <c r="D634" s="24">
        <v>64.400000000000006</v>
      </c>
      <c r="E634" s="24">
        <v>45.64</v>
      </c>
    </row>
    <row r="635" spans="1:5" x14ac:dyDescent="0.35">
      <c r="A635" s="39">
        <f t="shared" si="9"/>
        <v>45804.249999998472</v>
      </c>
      <c r="B635" s="49">
        <v>4.1666666666666699E-2</v>
      </c>
      <c r="C635" s="24">
        <v>55.26</v>
      </c>
      <c r="D635" s="24">
        <v>73.5</v>
      </c>
      <c r="E635" s="24">
        <v>49.9</v>
      </c>
    </row>
    <row r="636" spans="1:5" x14ac:dyDescent="0.35">
      <c r="A636" s="39">
        <f t="shared" si="9"/>
        <v>45804.291666665136</v>
      </c>
      <c r="B636" s="49">
        <v>4.1666666666666699E-2</v>
      </c>
      <c r="C636" s="24">
        <v>57.06</v>
      </c>
      <c r="D636" s="24">
        <v>74.900000000000006</v>
      </c>
      <c r="E636" s="24">
        <v>52.34</v>
      </c>
    </row>
    <row r="637" spans="1:5" x14ac:dyDescent="0.35">
      <c r="A637" s="39">
        <f t="shared" si="9"/>
        <v>45804.333333331801</v>
      </c>
      <c r="B637" s="49">
        <v>4.1666666666666699E-2</v>
      </c>
      <c r="C637" s="24">
        <v>61.17</v>
      </c>
      <c r="D637" s="24">
        <v>81.8</v>
      </c>
      <c r="E637" s="24">
        <v>54.64</v>
      </c>
    </row>
    <row r="638" spans="1:5" x14ac:dyDescent="0.35">
      <c r="A638" s="39">
        <f t="shared" si="9"/>
        <v>45804.374999998465</v>
      </c>
      <c r="B638" s="49">
        <v>4.1666666666666699E-2</v>
      </c>
      <c r="C638" s="24">
        <v>60.16</v>
      </c>
      <c r="D638" s="24">
        <v>82.9</v>
      </c>
      <c r="E638" s="24">
        <v>52.89</v>
      </c>
    </row>
    <row r="639" spans="1:5" x14ac:dyDescent="0.35">
      <c r="A639" s="39">
        <f t="shared" si="9"/>
        <v>45804.416666665129</v>
      </c>
      <c r="B639" s="49">
        <v>4.1666666666666699E-2</v>
      </c>
      <c r="C639" s="24">
        <v>58.41</v>
      </c>
      <c r="D639" s="24">
        <v>78.3</v>
      </c>
      <c r="E639" s="24">
        <v>53.21</v>
      </c>
    </row>
    <row r="640" spans="1:5" x14ac:dyDescent="0.35">
      <c r="A640" s="39">
        <f t="shared" si="9"/>
        <v>45804.458333331793</v>
      </c>
      <c r="B640" s="49">
        <v>4.1666666666666699E-2</v>
      </c>
      <c r="C640" s="24">
        <v>58.34</v>
      </c>
      <c r="D640" s="24">
        <v>85.8</v>
      </c>
      <c r="E640" s="24">
        <v>53.64</v>
      </c>
    </row>
    <row r="641" spans="1:5" x14ac:dyDescent="0.35">
      <c r="A641" s="39">
        <f t="shared" si="9"/>
        <v>45804.499999998457</v>
      </c>
      <c r="B641" s="49">
        <v>4.1666666666666699E-2</v>
      </c>
      <c r="C641" s="24">
        <v>58.04</v>
      </c>
      <c r="D641" s="24">
        <v>70.2</v>
      </c>
      <c r="E641" s="24">
        <v>53.84</v>
      </c>
    </row>
    <row r="642" spans="1:5" x14ac:dyDescent="0.35">
      <c r="A642" s="39">
        <f t="shared" si="9"/>
        <v>45804.541666665122</v>
      </c>
      <c r="B642" s="49">
        <v>4.1666666666666699E-2</v>
      </c>
      <c r="C642" s="24">
        <v>56.9</v>
      </c>
      <c r="D642" s="24">
        <v>75.599999999999994</v>
      </c>
      <c r="E642" s="24">
        <v>52.74</v>
      </c>
    </row>
    <row r="643" spans="1:5" x14ac:dyDescent="0.35">
      <c r="A643" s="39">
        <f t="shared" si="9"/>
        <v>45804.583333331786</v>
      </c>
      <c r="B643" s="49">
        <v>4.1666666666666699E-2</v>
      </c>
      <c r="C643" s="24">
        <v>57.69</v>
      </c>
      <c r="D643" s="24">
        <v>76.599999999999994</v>
      </c>
      <c r="E643" s="24">
        <v>53.59</v>
      </c>
    </row>
    <row r="644" spans="1:5" x14ac:dyDescent="0.35">
      <c r="A644" s="39">
        <f t="shared" si="9"/>
        <v>45804.62499999845</v>
      </c>
      <c r="B644" s="49">
        <v>4.1666666666666699E-2</v>
      </c>
      <c r="C644" s="24">
        <v>59.16</v>
      </c>
      <c r="D644" s="24">
        <v>72.7</v>
      </c>
      <c r="E644" s="24">
        <v>55.02</v>
      </c>
    </row>
    <row r="645" spans="1:5" x14ac:dyDescent="0.35">
      <c r="A645" s="39">
        <f t="shared" si="9"/>
        <v>45804.666666665114</v>
      </c>
      <c r="B645" s="49">
        <v>4.1666666666666699E-2</v>
      </c>
      <c r="C645" s="24">
        <v>58.36</v>
      </c>
      <c r="D645" s="24">
        <v>71.7</v>
      </c>
      <c r="E645" s="24">
        <v>54.9</v>
      </c>
    </row>
    <row r="646" spans="1:5" x14ac:dyDescent="0.35">
      <c r="A646" s="39">
        <f t="shared" si="9"/>
        <v>45804.708333331779</v>
      </c>
      <c r="B646" s="49">
        <v>4.1666666666666699E-2</v>
      </c>
      <c r="C646" s="24">
        <v>58.28</v>
      </c>
      <c r="D646" s="24">
        <v>71.400000000000006</v>
      </c>
      <c r="E646" s="24">
        <v>54.7</v>
      </c>
    </row>
    <row r="647" spans="1:5" x14ac:dyDescent="0.35">
      <c r="A647" s="39">
        <f t="shared" ref="A647:A710" si="10">A646+1/24</f>
        <v>45804.749999998443</v>
      </c>
      <c r="B647" s="49">
        <v>4.1666666666666699E-2</v>
      </c>
      <c r="C647" s="24">
        <v>56.43</v>
      </c>
      <c r="D647" s="24">
        <v>72.099999999999994</v>
      </c>
      <c r="E647" s="24">
        <v>51.7</v>
      </c>
    </row>
    <row r="648" spans="1:5" x14ac:dyDescent="0.35">
      <c r="A648" s="39">
        <f t="shared" si="10"/>
        <v>45804.791666665107</v>
      </c>
      <c r="B648" s="49">
        <v>4.1666666666666699E-2</v>
      </c>
      <c r="C648" s="24">
        <v>55.4</v>
      </c>
      <c r="D648" s="24">
        <v>76.5</v>
      </c>
      <c r="E648" s="24">
        <v>49.76</v>
      </c>
    </row>
    <row r="649" spans="1:5" x14ac:dyDescent="0.35">
      <c r="A649" s="39">
        <f t="shared" si="10"/>
        <v>45804.833333331771</v>
      </c>
      <c r="B649" s="49">
        <v>4.1666666666666699E-2</v>
      </c>
      <c r="C649" s="24">
        <v>52.05</v>
      </c>
      <c r="D649" s="24">
        <v>69.8</v>
      </c>
      <c r="E649" s="24">
        <v>46.59</v>
      </c>
    </row>
    <row r="650" spans="1:5" x14ac:dyDescent="0.35">
      <c r="A650" s="39">
        <f t="shared" si="10"/>
        <v>45804.874999998436</v>
      </c>
      <c r="B650" s="49">
        <v>4.1666666666666699E-2</v>
      </c>
      <c r="C650" s="24">
        <v>50.92</v>
      </c>
      <c r="D650" s="24">
        <v>69</v>
      </c>
      <c r="E650" s="24">
        <v>45.03</v>
      </c>
    </row>
    <row r="651" spans="1:5" x14ac:dyDescent="0.35">
      <c r="A651" s="39">
        <f t="shared" si="10"/>
        <v>45804.9166666651</v>
      </c>
      <c r="B651" s="49">
        <v>4.1666666666666699E-2</v>
      </c>
      <c r="C651" s="24">
        <v>50.39</v>
      </c>
      <c r="D651" s="24">
        <v>66.2</v>
      </c>
      <c r="E651" s="24">
        <v>43.98</v>
      </c>
    </row>
    <row r="652" spans="1:5" x14ac:dyDescent="0.35">
      <c r="A652" s="39">
        <f t="shared" si="10"/>
        <v>45804.958333331764</v>
      </c>
      <c r="B652" s="49">
        <v>4.1666666666666699E-2</v>
      </c>
      <c r="C652" s="24">
        <v>49.27</v>
      </c>
      <c r="D652" s="24">
        <v>68.2</v>
      </c>
      <c r="E652" s="24">
        <v>42.21</v>
      </c>
    </row>
    <row r="653" spans="1:5" x14ac:dyDescent="0.35">
      <c r="A653" s="39">
        <f t="shared" si="10"/>
        <v>45804.999999998428</v>
      </c>
      <c r="B653" s="49">
        <v>4.1666666666666699E-2</v>
      </c>
      <c r="C653" s="24">
        <v>46.84</v>
      </c>
      <c r="D653" s="24">
        <v>62.5</v>
      </c>
      <c r="E653" s="24">
        <v>40.76</v>
      </c>
    </row>
    <row r="654" spans="1:5" x14ac:dyDescent="0.35">
      <c r="A654" s="39">
        <f t="shared" si="10"/>
        <v>45805.041666665093</v>
      </c>
      <c r="B654" s="49">
        <v>4.1666666666666699E-2</v>
      </c>
      <c r="C654" s="24">
        <v>48.05</v>
      </c>
      <c r="D654" s="24">
        <v>68.7</v>
      </c>
      <c r="E654" s="24">
        <v>39.85</v>
      </c>
    </row>
    <row r="655" spans="1:5" x14ac:dyDescent="0.35">
      <c r="A655" s="39">
        <f t="shared" si="10"/>
        <v>45805.083333331757</v>
      </c>
      <c r="B655" s="49">
        <v>4.1666666666666699E-2</v>
      </c>
      <c r="C655" s="24">
        <v>44.44</v>
      </c>
      <c r="D655" s="24">
        <v>63.6</v>
      </c>
      <c r="E655" s="24">
        <v>39.520000000000003</v>
      </c>
    </row>
    <row r="656" spans="1:5" x14ac:dyDescent="0.35">
      <c r="A656" s="39">
        <f t="shared" si="10"/>
        <v>45805.124999998421</v>
      </c>
      <c r="B656" s="49">
        <v>4.1666666666666699E-2</v>
      </c>
      <c r="C656" s="24">
        <v>47.91</v>
      </c>
      <c r="D656" s="24">
        <v>68.099999999999994</v>
      </c>
      <c r="E656" s="24">
        <v>41</v>
      </c>
    </row>
    <row r="657" spans="1:5" x14ac:dyDescent="0.35">
      <c r="A657" s="39">
        <f t="shared" si="10"/>
        <v>45805.166666665085</v>
      </c>
      <c r="B657" s="49">
        <v>4.1666666666666699E-2</v>
      </c>
      <c r="C657" s="24">
        <v>49.14</v>
      </c>
      <c r="D657" s="24">
        <v>67.599999999999994</v>
      </c>
      <c r="E657" s="24">
        <v>43.25</v>
      </c>
    </row>
    <row r="658" spans="1:5" x14ac:dyDescent="0.35">
      <c r="A658" s="39">
        <f t="shared" si="10"/>
        <v>45805.20833333175</v>
      </c>
      <c r="B658" s="49">
        <v>4.1666666666666699E-2</v>
      </c>
      <c r="C658" s="24">
        <v>50.89</v>
      </c>
      <c r="D658" s="24">
        <v>73.599999999999994</v>
      </c>
      <c r="E658" s="24">
        <v>45.43</v>
      </c>
    </row>
    <row r="659" spans="1:5" x14ac:dyDescent="0.35">
      <c r="A659" s="39">
        <f t="shared" si="10"/>
        <v>45805.249999998414</v>
      </c>
      <c r="B659" s="49">
        <v>4.1666666666666699E-2</v>
      </c>
      <c r="C659" s="24">
        <v>54.44</v>
      </c>
      <c r="D659" s="24">
        <v>73.5</v>
      </c>
      <c r="E659" s="24">
        <v>49.78</v>
      </c>
    </row>
    <row r="660" spans="1:5" x14ac:dyDescent="0.35">
      <c r="A660" s="39">
        <f t="shared" si="10"/>
        <v>45805.291666665078</v>
      </c>
      <c r="B660" s="49">
        <v>4.1666666666666699E-2</v>
      </c>
      <c r="C660" s="24">
        <v>56.13</v>
      </c>
      <c r="D660" s="24">
        <v>77.8</v>
      </c>
      <c r="E660" s="24">
        <v>52.22</v>
      </c>
    </row>
    <row r="661" spans="1:5" x14ac:dyDescent="0.35">
      <c r="A661" s="39">
        <f t="shared" si="10"/>
        <v>45805.333333331742</v>
      </c>
      <c r="B661" s="49">
        <v>4.1666666666666699E-2</v>
      </c>
      <c r="C661" s="24">
        <v>57.58</v>
      </c>
      <c r="D661" s="24">
        <v>80</v>
      </c>
      <c r="E661" s="24">
        <v>52.67</v>
      </c>
    </row>
    <row r="662" spans="1:5" x14ac:dyDescent="0.35">
      <c r="A662" s="39">
        <f t="shared" si="10"/>
        <v>45805.374999998407</v>
      </c>
      <c r="B662" s="49">
        <v>4.1666666666666699E-2</v>
      </c>
      <c r="C662" s="24">
        <v>55.77</v>
      </c>
      <c r="D662" s="24">
        <v>72.3</v>
      </c>
      <c r="E662" s="24">
        <v>51.83</v>
      </c>
    </row>
    <row r="663" spans="1:5" x14ac:dyDescent="0.35">
      <c r="A663" s="39">
        <f t="shared" si="10"/>
        <v>45805.416666665071</v>
      </c>
      <c r="B663" s="49">
        <v>4.1666666666666699E-2</v>
      </c>
      <c r="C663" s="24">
        <v>55.41</v>
      </c>
      <c r="D663" s="24">
        <v>83.2</v>
      </c>
      <c r="E663" s="24">
        <v>50.89</v>
      </c>
    </row>
    <row r="664" spans="1:5" x14ac:dyDescent="0.35">
      <c r="A664" s="39">
        <f t="shared" si="10"/>
        <v>45805.458333331735</v>
      </c>
      <c r="B664" s="49">
        <v>4.1666666666666699E-2</v>
      </c>
      <c r="C664" s="24">
        <v>53.56</v>
      </c>
      <c r="D664" s="24">
        <v>72.2</v>
      </c>
      <c r="E664" s="24">
        <v>49.63</v>
      </c>
    </row>
    <row r="665" spans="1:5" x14ac:dyDescent="0.35">
      <c r="A665" s="39">
        <f t="shared" si="10"/>
        <v>45805.499999998399</v>
      </c>
      <c r="B665" s="49">
        <v>4.1666666666666699E-2</v>
      </c>
      <c r="C665" s="24">
        <v>54.38</v>
      </c>
      <c r="D665" s="24">
        <v>71.099999999999994</v>
      </c>
      <c r="E665" s="24">
        <v>49.14</v>
      </c>
    </row>
    <row r="666" spans="1:5" x14ac:dyDescent="0.35">
      <c r="A666" s="39">
        <f t="shared" si="10"/>
        <v>45805.541666665064</v>
      </c>
      <c r="B666" s="49">
        <v>4.1666666666666699E-2</v>
      </c>
      <c r="C666" s="24">
        <v>54.3</v>
      </c>
      <c r="D666" s="24">
        <v>73.2</v>
      </c>
      <c r="E666" s="24">
        <v>49.26</v>
      </c>
    </row>
    <row r="667" spans="1:5" x14ac:dyDescent="0.35">
      <c r="A667" s="39">
        <f t="shared" si="10"/>
        <v>45805.583333331728</v>
      </c>
      <c r="B667" s="49">
        <v>4.1666666666666699E-2</v>
      </c>
      <c r="C667" s="24">
        <v>53.63</v>
      </c>
      <c r="D667" s="24">
        <v>75.900000000000006</v>
      </c>
      <c r="E667" s="24">
        <v>49.12</v>
      </c>
    </row>
    <row r="668" spans="1:5" x14ac:dyDescent="0.35">
      <c r="A668" s="39">
        <f t="shared" si="10"/>
        <v>45805.624999998392</v>
      </c>
      <c r="B668" s="49">
        <v>4.1666666666666699E-2</v>
      </c>
      <c r="C668" s="24">
        <v>53.63</v>
      </c>
      <c r="D668" s="24">
        <v>70.900000000000006</v>
      </c>
      <c r="E668" s="24">
        <v>50.01</v>
      </c>
    </row>
    <row r="669" spans="1:5" x14ac:dyDescent="0.35">
      <c r="A669" s="39">
        <f t="shared" si="10"/>
        <v>45805.666666665056</v>
      </c>
      <c r="B669" s="49">
        <v>4.1666666666666699E-2</v>
      </c>
      <c r="C669" s="24">
        <v>53.78</v>
      </c>
      <c r="D669" s="24">
        <v>72.400000000000006</v>
      </c>
      <c r="E669" s="24">
        <v>49.69</v>
      </c>
    </row>
    <row r="670" spans="1:5" x14ac:dyDescent="0.35">
      <c r="A670" s="39">
        <f t="shared" si="10"/>
        <v>45805.70833333172</v>
      </c>
      <c r="B670" s="49">
        <v>4.1666666666666699E-2</v>
      </c>
      <c r="C670" s="24">
        <v>53.2</v>
      </c>
      <c r="D670" s="24">
        <v>73</v>
      </c>
      <c r="E670" s="24">
        <v>50.22</v>
      </c>
    </row>
    <row r="671" spans="1:5" x14ac:dyDescent="0.35">
      <c r="A671" s="39">
        <f t="shared" si="10"/>
        <v>45805.749999998385</v>
      </c>
      <c r="B671" s="49">
        <v>4.1666666666666699E-2</v>
      </c>
      <c r="C671" s="24">
        <v>54.09</v>
      </c>
      <c r="D671" s="24">
        <v>72.2</v>
      </c>
      <c r="E671" s="24">
        <v>48.66</v>
      </c>
    </row>
    <row r="672" spans="1:5" x14ac:dyDescent="0.35">
      <c r="A672" s="39">
        <f t="shared" si="10"/>
        <v>45805.791666665049</v>
      </c>
      <c r="B672" s="49">
        <v>4.1666666666666699E-2</v>
      </c>
      <c r="C672" s="24">
        <v>53.07</v>
      </c>
      <c r="D672" s="24">
        <v>80.099999999999994</v>
      </c>
      <c r="E672" s="24">
        <v>47.28</v>
      </c>
    </row>
    <row r="673" spans="1:5" x14ac:dyDescent="0.35">
      <c r="A673" s="39">
        <f t="shared" si="10"/>
        <v>45805.833333331713</v>
      </c>
      <c r="B673" s="49">
        <v>4.1666666666666699E-2</v>
      </c>
      <c r="C673" s="24">
        <v>50.02</v>
      </c>
      <c r="D673" s="24">
        <v>70.599999999999994</v>
      </c>
      <c r="E673" s="24">
        <v>45.16</v>
      </c>
    </row>
    <row r="674" spans="1:5" x14ac:dyDescent="0.35">
      <c r="A674" s="39">
        <f t="shared" si="10"/>
        <v>45805.874999998377</v>
      </c>
      <c r="B674" s="49">
        <v>4.1666666666666699E-2</v>
      </c>
      <c r="C674" s="24">
        <v>49.94</v>
      </c>
      <c r="D674" s="24">
        <v>65.099999999999994</v>
      </c>
      <c r="E674" s="24">
        <v>43.96</v>
      </c>
    </row>
    <row r="675" spans="1:5" x14ac:dyDescent="0.35">
      <c r="A675" s="39">
        <f t="shared" si="10"/>
        <v>45805.916666665042</v>
      </c>
      <c r="B675" s="49">
        <v>4.1666666666666699E-2</v>
      </c>
      <c r="C675" s="24">
        <v>49.41</v>
      </c>
      <c r="D675" s="24">
        <v>65.2</v>
      </c>
      <c r="E675" s="24">
        <v>42.31</v>
      </c>
    </row>
    <row r="676" spans="1:5" x14ac:dyDescent="0.35">
      <c r="A676" s="39">
        <f t="shared" si="10"/>
        <v>45805.958333331706</v>
      </c>
      <c r="B676" s="49">
        <v>4.1666666666666699E-2</v>
      </c>
      <c r="C676" s="24">
        <v>47.16</v>
      </c>
      <c r="D676" s="24">
        <v>65.099999999999994</v>
      </c>
      <c r="E676" s="24">
        <v>40.92</v>
      </c>
    </row>
    <row r="677" spans="1:5" x14ac:dyDescent="0.35">
      <c r="A677" s="39">
        <f t="shared" si="10"/>
        <v>45805.99999999837</v>
      </c>
      <c r="B677" s="49">
        <v>4.1666666666666699E-2</v>
      </c>
      <c r="C677" s="24">
        <v>45.61</v>
      </c>
      <c r="D677" s="24">
        <v>64.599999999999994</v>
      </c>
      <c r="E677" s="24">
        <v>39.28</v>
      </c>
    </row>
    <row r="678" spans="1:5" x14ac:dyDescent="0.35">
      <c r="A678" s="39">
        <f t="shared" si="10"/>
        <v>45806.041666665034</v>
      </c>
      <c r="B678" s="49">
        <v>4.1666666666666699E-2</v>
      </c>
      <c r="C678" s="24">
        <v>47.15</v>
      </c>
      <c r="D678" s="24">
        <v>65.3</v>
      </c>
      <c r="E678" s="24">
        <v>39.159999999999997</v>
      </c>
    </row>
    <row r="679" spans="1:5" x14ac:dyDescent="0.35">
      <c r="A679" s="39">
        <f t="shared" si="10"/>
        <v>45806.083333331699</v>
      </c>
      <c r="B679" s="49">
        <v>4.1666666666666699E-2</v>
      </c>
      <c r="C679" s="24">
        <v>46.44</v>
      </c>
      <c r="D679" s="24">
        <v>69.2</v>
      </c>
      <c r="E679" s="24">
        <v>39.159999999999997</v>
      </c>
    </row>
    <row r="680" spans="1:5" x14ac:dyDescent="0.35">
      <c r="A680" s="39">
        <f t="shared" si="10"/>
        <v>45806.124999998363</v>
      </c>
      <c r="B680" s="49">
        <v>4.1666666666666699E-2</v>
      </c>
      <c r="C680" s="24">
        <v>46.66</v>
      </c>
      <c r="D680" s="24">
        <v>64.2</v>
      </c>
      <c r="E680" s="24">
        <v>40.54</v>
      </c>
    </row>
    <row r="681" spans="1:5" x14ac:dyDescent="0.35">
      <c r="A681" s="39">
        <f t="shared" si="10"/>
        <v>45806.166666665027</v>
      </c>
      <c r="B681" s="49">
        <v>4.1666666666666699E-2</v>
      </c>
      <c r="C681" s="24">
        <v>50.28</v>
      </c>
      <c r="D681" s="24">
        <v>73.599999999999994</v>
      </c>
      <c r="E681" s="24">
        <v>42.69</v>
      </c>
    </row>
    <row r="682" spans="1:5" x14ac:dyDescent="0.35">
      <c r="A682" s="39">
        <f t="shared" si="10"/>
        <v>45806.208333331691</v>
      </c>
      <c r="B682" s="49">
        <v>4.1666666666666699E-2</v>
      </c>
      <c r="C682" s="24">
        <v>50.8</v>
      </c>
      <c r="D682" s="24">
        <v>71.3</v>
      </c>
      <c r="E682" s="24">
        <v>45.54</v>
      </c>
    </row>
    <row r="683" spans="1:5" x14ac:dyDescent="0.35">
      <c r="A683" s="39">
        <f t="shared" si="10"/>
        <v>45806.249999998356</v>
      </c>
      <c r="B683" s="49">
        <v>4.1666666666666699E-2</v>
      </c>
      <c r="C683" s="24">
        <v>56.25</v>
      </c>
      <c r="D683" s="24">
        <v>71.099999999999994</v>
      </c>
      <c r="E683" s="24">
        <v>51.61</v>
      </c>
    </row>
    <row r="684" spans="1:5" x14ac:dyDescent="0.35">
      <c r="A684" s="39">
        <f t="shared" si="10"/>
        <v>45806.29166666502</v>
      </c>
      <c r="B684" s="49">
        <v>4.1666666666666699E-2</v>
      </c>
      <c r="C684" s="24">
        <v>57.52</v>
      </c>
      <c r="D684" s="24">
        <v>76.2</v>
      </c>
      <c r="E684" s="24">
        <v>53.31</v>
      </c>
    </row>
    <row r="685" spans="1:5" x14ac:dyDescent="0.35">
      <c r="A685" s="39">
        <f t="shared" si="10"/>
        <v>45806.333333331684</v>
      </c>
      <c r="B685" s="49">
        <v>4.1666666666666699E-2</v>
      </c>
      <c r="C685" s="24">
        <v>57.95</v>
      </c>
      <c r="D685" s="24">
        <v>76.5</v>
      </c>
      <c r="E685" s="24">
        <v>53.43</v>
      </c>
    </row>
    <row r="686" spans="1:5" x14ac:dyDescent="0.35">
      <c r="A686" s="39">
        <f t="shared" si="10"/>
        <v>45806.374999998348</v>
      </c>
      <c r="B686" s="49">
        <v>4.1666666666666699E-2</v>
      </c>
      <c r="C686" s="24">
        <v>58.78</v>
      </c>
      <c r="D686" s="24">
        <v>77.900000000000006</v>
      </c>
      <c r="E686" s="24">
        <v>54.59</v>
      </c>
    </row>
    <row r="687" spans="1:5" x14ac:dyDescent="0.35">
      <c r="A687" s="39">
        <f t="shared" si="10"/>
        <v>45806.416666665013</v>
      </c>
      <c r="B687" s="49">
        <v>4.1666666666666699E-2</v>
      </c>
      <c r="C687" s="24">
        <v>57.59</v>
      </c>
      <c r="D687" s="24">
        <v>73.5</v>
      </c>
      <c r="E687" s="24">
        <v>53.52</v>
      </c>
    </row>
    <row r="688" spans="1:5" x14ac:dyDescent="0.35">
      <c r="A688" s="39">
        <f t="shared" si="10"/>
        <v>45806.458333331677</v>
      </c>
      <c r="B688" s="49">
        <v>4.1666666666666699E-2</v>
      </c>
      <c r="C688" s="24">
        <v>57.28</v>
      </c>
      <c r="D688" s="24">
        <v>71.2</v>
      </c>
      <c r="E688" s="24">
        <v>53.3</v>
      </c>
    </row>
    <row r="689" spans="1:5" x14ac:dyDescent="0.35">
      <c r="A689" s="39">
        <f t="shared" si="10"/>
        <v>45806.499999998341</v>
      </c>
      <c r="B689" s="49">
        <v>4.1666666666666699E-2</v>
      </c>
      <c r="C689" s="24">
        <v>57.59</v>
      </c>
      <c r="D689" s="24">
        <v>68.8</v>
      </c>
      <c r="E689" s="24">
        <v>54.31</v>
      </c>
    </row>
    <row r="690" spans="1:5" x14ac:dyDescent="0.35">
      <c r="A690" s="39">
        <f t="shared" si="10"/>
        <v>45806.541666665005</v>
      </c>
      <c r="B690" s="49">
        <v>4.1666666666666699E-2</v>
      </c>
      <c r="C690" s="24">
        <v>57.55</v>
      </c>
      <c r="D690" s="24">
        <v>77</v>
      </c>
      <c r="E690" s="24">
        <v>54.15</v>
      </c>
    </row>
    <row r="691" spans="1:5" x14ac:dyDescent="0.35">
      <c r="A691" s="39">
        <f t="shared" si="10"/>
        <v>45806.58333333167</v>
      </c>
      <c r="B691" s="49">
        <v>4.1666666666666699E-2</v>
      </c>
      <c r="C691" s="24">
        <v>58.56</v>
      </c>
      <c r="D691" s="24">
        <v>71.7</v>
      </c>
      <c r="E691" s="24">
        <v>55.09</v>
      </c>
    </row>
    <row r="692" spans="1:5" x14ac:dyDescent="0.35">
      <c r="A692" s="39">
        <f t="shared" si="10"/>
        <v>45806.624999998334</v>
      </c>
      <c r="B692" s="49">
        <v>4.1666666666666699E-2</v>
      </c>
      <c r="C692" s="24">
        <v>58.53</v>
      </c>
      <c r="D692" s="24">
        <v>73</v>
      </c>
      <c r="E692" s="24">
        <v>55.53</v>
      </c>
    </row>
    <row r="693" spans="1:5" x14ac:dyDescent="0.35">
      <c r="A693" s="39">
        <f t="shared" si="10"/>
        <v>45806.666666664998</v>
      </c>
      <c r="B693" s="49">
        <v>4.1666666666666699E-2</v>
      </c>
      <c r="C693" s="24">
        <v>58.39</v>
      </c>
      <c r="D693" s="24">
        <v>76.5</v>
      </c>
      <c r="E693" s="24">
        <v>54.79</v>
      </c>
    </row>
    <row r="694" spans="1:5" x14ac:dyDescent="0.35">
      <c r="A694" s="39">
        <f t="shared" si="10"/>
        <v>45806.708333331662</v>
      </c>
      <c r="B694" s="49">
        <v>4.1666666666666699E-2</v>
      </c>
      <c r="C694" s="24">
        <v>57.6</v>
      </c>
      <c r="D694" s="24">
        <v>70.8</v>
      </c>
      <c r="E694" s="24">
        <v>54.3</v>
      </c>
    </row>
    <row r="695" spans="1:5" x14ac:dyDescent="0.35">
      <c r="A695" s="39">
        <f t="shared" si="10"/>
        <v>45806.749999998327</v>
      </c>
      <c r="B695" s="49">
        <v>4.1666666666666699E-2</v>
      </c>
      <c r="C695" s="24">
        <v>57.53</v>
      </c>
      <c r="D695" s="24">
        <v>75.900000000000006</v>
      </c>
      <c r="E695" s="24">
        <v>53.03</v>
      </c>
    </row>
    <row r="696" spans="1:5" x14ac:dyDescent="0.35">
      <c r="A696" s="39">
        <f t="shared" si="10"/>
        <v>45806.791666664991</v>
      </c>
      <c r="B696" s="49">
        <v>4.1666666666666699E-2</v>
      </c>
      <c r="C696" s="24">
        <v>53.9</v>
      </c>
      <c r="D696" s="24">
        <v>72.099999999999994</v>
      </c>
      <c r="E696" s="24">
        <v>48.7</v>
      </c>
    </row>
    <row r="697" spans="1:5" x14ac:dyDescent="0.35">
      <c r="A697" s="39">
        <f t="shared" si="10"/>
        <v>45806.833333331655</v>
      </c>
      <c r="B697" s="49">
        <v>4.1666666666666699E-2</v>
      </c>
      <c r="C697" s="24">
        <v>51.46</v>
      </c>
      <c r="D697" s="24">
        <v>66</v>
      </c>
      <c r="E697" s="24">
        <v>45.89</v>
      </c>
    </row>
    <row r="698" spans="1:5" x14ac:dyDescent="0.35">
      <c r="A698" s="39">
        <f t="shared" si="10"/>
        <v>45806.874999998319</v>
      </c>
      <c r="B698" s="49">
        <v>4.1666666666666699E-2</v>
      </c>
      <c r="C698" s="24">
        <v>50.87</v>
      </c>
      <c r="D698" s="24">
        <v>64</v>
      </c>
      <c r="E698" s="24">
        <v>45.3</v>
      </c>
    </row>
    <row r="699" spans="1:5" x14ac:dyDescent="0.35">
      <c r="A699" s="39">
        <f t="shared" si="10"/>
        <v>45806.916666664983</v>
      </c>
      <c r="B699" s="49">
        <v>4.1666666666666699E-2</v>
      </c>
      <c r="C699" s="24">
        <v>50.64</v>
      </c>
      <c r="D699" s="24">
        <v>73.5</v>
      </c>
      <c r="E699" s="24">
        <v>43.59</v>
      </c>
    </row>
    <row r="700" spans="1:5" x14ac:dyDescent="0.35">
      <c r="A700" s="39">
        <f t="shared" si="10"/>
        <v>45806.958333331648</v>
      </c>
      <c r="B700" s="49">
        <v>4.1666666666666699E-2</v>
      </c>
      <c r="C700" s="24">
        <v>49.35</v>
      </c>
      <c r="D700" s="24">
        <v>65.2</v>
      </c>
      <c r="E700" s="24">
        <v>42.72</v>
      </c>
    </row>
    <row r="701" spans="1:5" x14ac:dyDescent="0.35">
      <c r="A701" s="39">
        <f t="shared" si="10"/>
        <v>45806.999999998312</v>
      </c>
      <c r="B701" s="49">
        <v>4.1666666666666699E-2</v>
      </c>
      <c r="C701" s="24">
        <v>46.5</v>
      </c>
      <c r="D701" s="24">
        <v>64</v>
      </c>
      <c r="E701" s="24">
        <v>41</v>
      </c>
    </row>
    <row r="702" spans="1:5" x14ac:dyDescent="0.35">
      <c r="A702" s="39">
        <f t="shared" si="10"/>
        <v>45807.041666664976</v>
      </c>
      <c r="B702" s="49">
        <v>4.1666666666666699E-2</v>
      </c>
      <c r="C702" s="24">
        <v>49.18</v>
      </c>
      <c r="D702" s="24">
        <v>68</v>
      </c>
      <c r="E702" s="24">
        <v>41</v>
      </c>
    </row>
    <row r="703" spans="1:5" x14ac:dyDescent="0.35">
      <c r="A703" s="39">
        <f t="shared" si="10"/>
        <v>45807.08333333164</v>
      </c>
      <c r="B703" s="49">
        <v>4.1666666666666699E-2</v>
      </c>
      <c r="C703" s="24">
        <v>45.1</v>
      </c>
      <c r="D703" s="24">
        <v>62.7</v>
      </c>
      <c r="E703" s="24">
        <v>39.57</v>
      </c>
    </row>
    <row r="704" spans="1:5" x14ac:dyDescent="0.35">
      <c r="A704" s="39">
        <f t="shared" si="10"/>
        <v>45807.124999998305</v>
      </c>
      <c r="B704" s="49">
        <v>4.1666666666666699E-2</v>
      </c>
      <c r="C704" s="24">
        <v>48.27</v>
      </c>
      <c r="D704" s="24">
        <v>74.3</v>
      </c>
      <c r="E704" s="24">
        <v>40.630000000000003</v>
      </c>
    </row>
    <row r="705" spans="1:5" x14ac:dyDescent="0.35">
      <c r="A705" s="39">
        <f t="shared" si="10"/>
        <v>45807.166666664969</v>
      </c>
      <c r="B705" s="49">
        <v>4.1666666666666699E-2</v>
      </c>
      <c r="C705" s="24">
        <v>49.1</v>
      </c>
      <c r="D705" s="24">
        <v>70.7</v>
      </c>
      <c r="E705" s="24">
        <v>43.59</v>
      </c>
    </row>
    <row r="706" spans="1:5" x14ac:dyDescent="0.35">
      <c r="A706" s="39">
        <f t="shared" si="10"/>
        <v>45807.208333331633</v>
      </c>
      <c r="B706" s="49">
        <v>4.1666666666666699E-2</v>
      </c>
      <c r="C706" s="24">
        <v>51.55</v>
      </c>
      <c r="D706" s="24">
        <v>76.7</v>
      </c>
      <c r="E706" s="24">
        <v>45.28</v>
      </c>
    </row>
    <row r="707" spans="1:5" x14ac:dyDescent="0.35">
      <c r="A707" s="39">
        <f t="shared" si="10"/>
        <v>45807.249999998297</v>
      </c>
      <c r="B707" s="49">
        <v>4.1666666666666699E-2</v>
      </c>
      <c r="C707" s="24">
        <v>54.88</v>
      </c>
      <c r="D707" s="24">
        <v>71.400000000000006</v>
      </c>
      <c r="E707" s="24">
        <v>50.03</v>
      </c>
    </row>
    <row r="708" spans="1:5" x14ac:dyDescent="0.35">
      <c r="A708" s="39">
        <f t="shared" si="10"/>
        <v>45807.291666664962</v>
      </c>
      <c r="B708" s="49">
        <v>4.1666666666666699E-2</v>
      </c>
      <c r="C708" s="24">
        <v>58.18</v>
      </c>
      <c r="D708" s="24">
        <v>80.7</v>
      </c>
      <c r="E708" s="24">
        <v>53.43</v>
      </c>
    </row>
    <row r="709" spans="1:5" x14ac:dyDescent="0.35">
      <c r="A709" s="39">
        <f t="shared" si="10"/>
        <v>45807.333333331626</v>
      </c>
      <c r="B709" s="49">
        <v>4.1666666666666699E-2</v>
      </c>
      <c r="C709" s="24">
        <v>58.54</v>
      </c>
      <c r="D709" s="24">
        <v>75.5</v>
      </c>
      <c r="E709" s="24">
        <v>53.55</v>
      </c>
    </row>
    <row r="710" spans="1:5" x14ac:dyDescent="0.35">
      <c r="A710" s="39">
        <f t="shared" si="10"/>
        <v>45807.37499999829</v>
      </c>
      <c r="B710" s="49">
        <v>4.1666666666666699E-2</v>
      </c>
      <c r="C710" s="24">
        <v>56.95</v>
      </c>
      <c r="D710" s="24">
        <v>76.099999999999994</v>
      </c>
      <c r="E710" s="24">
        <v>52.55</v>
      </c>
    </row>
    <row r="711" spans="1:5" x14ac:dyDescent="0.35">
      <c r="A711" s="39">
        <f t="shared" ref="A711:A748" si="11">A710+1/24</f>
        <v>45807.416666664954</v>
      </c>
      <c r="B711" s="49">
        <v>4.1666666666666699E-2</v>
      </c>
      <c r="C711" s="24">
        <v>57.63</v>
      </c>
      <c r="D711" s="24">
        <v>85.1</v>
      </c>
      <c r="E711" s="24">
        <v>52.99</v>
      </c>
    </row>
    <row r="712" spans="1:5" x14ac:dyDescent="0.35">
      <c r="A712" s="39">
        <f t="shared" si="11"/>
        <v>45807.458333331619</v>
      </c>
      <c r="B712" s="49">
        <v>4.1666666666666699E-2</v>
      </c>
      <c r="C712" s="24">
        <v>57</v>
      </c>
      <c r="D712" s="24">
        <v>76.599999999999994</v>
      </c>
      <c r="E712" s="24">
        <v>52.74</v>
      </c>
    </row>
    <row r="713" spans="1:5" x14ac:dyDescent="0.35">
      <c r="A713" s="39">
        <f t="shared" si="11"/>
        <v>45807.499999998283</v>
      </c>
      <c r="B713" s="49">
        <v>4.1666666666666699E-2</v>
      </c>
      <c r="C713" s="24">
        <v>56.3</v>
      </c>
      <c r="D713" s="24">
        <v>70.7</v>
      </c>
      <c r="E713" s="24">
        <v>52.34</v>
      </c>
    </row>
    <row r="714" spans="1:5" x14ac:dyDescent="0.35">
      <c r="A714" s="39">
        <f t="shared" si="11"/>
        <v>45807.541666664947</v>
      </c>
      <c r="B714" s="49">
        <v>4.1666666666666699E-2</v>
      </c>
      <c r="C714" s="24">
        <v>58.81</v>
      </c>
      <c r="D714" s="24">
        <v>73.3</v>
      </c>
      <c r="E714" s="24">
        <v>54</v>
      </c>
    </row>
    <row r="715" spans="1:5" x14ac:dyDescent="0.35">
      <c r="A715" s="39">
        <f t="shared" si="11"/>
        <v>45807.583333331611</v>
      </c>
      <c r="B715" s="49">
        <v>4.1666666666666699E-2</v>
      </c>
      <c r="C715" s="24">
        <v>57.41</v>
      </c>
      <c r="D715" s="24">
        <v>72.2</v>
      </c>
      <c r="E715" s="24">
        <v>53.72</v>
      </c>
    </row>
    <row r="716" spans="1:5" x14ac:dyDescent="0.35">
      <c r="A716" s="39">
        <f t="shared" si="11"/>
        <v>45807.624999998276</v>
      </c>
      <c r="B716" s="49">
        <v>4.1666666666666699E-2</v>
      </c>
      <c r="C716" s="24">
        <v>56.69</v>
      </c>
      <c r="D716" s="24">
        <v>68.7</v>
      </c>
      <c r="E716" s="24">
        <v>52.74</v>
      </c>
    </row>
    <row r="717" spans="1:5" x14ac:dyDescent="0.35">
      <c r="A717" s="39">
        <f t="shared" si="11"/>
        <v>45807.66666666494</v>
      </c>
      <c r="B717" s="49">
        <v>4.1666666666666699E-2</v>
      </c>
      <c r="C717" s="24">
        <v>57.62</v>
      </c>
      <c r="D717" s="24">
        <v>76.7</v>
      </c>
      <c r="E717" s="24">
        <v>54.01</v>
      </c>
    </row>
    <row r="718" spans="1:5" x14ac:dyDescent="0.35">
      <c r="A718" s="39">
        <f t="shared" si="11"/>
        <v>45807.708333331604</v>
      </c>
      <c r="B718" s="49">
        <v>4.1666666666666699E-2</v>
      </c>
      <c r="C718" s="24">
        <v>58.31</v>
      </c>
      <c r="D718" s="24">
        <v>76.8</v>
      </c>
      <c r="E718" s="24">
        <v>53.38</v>
      </c>
    </row>
    <row r="719" spans="1:5" x14ac:dyDescent="0.35">
      <c r="A719" s="39">
        <f t="shared" si="11"/>
        <v>45807.749999998268</v>
      </c>
      <c r="B719" s="49">
        <v>4.1666666666666699E-2</v>
      </c>
      <c r="C719" s="24">
        <v>54.74</v>
      </c>
      <c r="D719" s="24">
        <v>67.900000000000006</v>
      </c>
      <c r="E719" s="24">
        <v>50.48</v>
      </c>
    </row>
    <row r="720" spans="1:5" x14ac:dyDescent="0.35">
      <c r="A720" s="39">
        <f t="shared" si="11"/>
        <v>45807.791666664933</v>
      </c>
      <c r="B720" s="49">
        <v>4.1666666666666699E-2</v>
      </c>
      <c r="C720" s="24">
        <v>52.03</v>
      </c>
      <c r="D720" s="24">
        <v>65.2</v>
      </c>
      <c r="E720" s="24">
        <v>46.61</v>
      </c>
    </row>
    <row r="721" spans="1:5" x14ac:dyDescent="0.35">
      <c r="A721" s="39">
        <f t="shared" si="11"/>
        <v>45807.833333331597</v>
      </c>
      <c r="B721" s="49">
        <v>4.1666666666666699E-2</v>
      </c>
      <c r="C721" s="24">
        <v>52.29</v>
      </c>
      <c r="D721" s="24">
        <v>83.2</v>
      </c>
      <c r="E721" s="24">
        <v>45.67</v>
      </c>
    </row>
    <row r="722" spans="1:5" x14ac:dyDescent="0.35">
      <c r="A722" s="39">
        <f t="shared" si="11"/>
        <v>45807.874999998261</v>
      </c>
      <c r="B722" s="49">
        <v>4.1666666666666699E-2</v>
      </c>
      <c r="C722" s="24">
        <v>49.32</v>
      </c>
      <c r="D722" s="24">
        <v>62.8</v>
      </c>
      <c r="E722" s="24">
        <v>44.19</v>
      </c>
    </row>
    <row r="723" spans="1:5" x14ac:dyDescent="0.35">
      <c r="A723" s="39">
        <f t="shared" si="11"/>
        <v>45807.916666664925</v>
      </c>
      <c r="B723" s="49">
        <v>4.1666666666666699E-2</v>
      </c>
      <c r="C723" s="24">
        <v>50.16</v>
      </c>
      <c r="D723" s="24">
        <v>68.599999999999994</v>
      </c>
      <c r="E723" s="24">
        <v>42.79</v>
      </c>
    </row>
    <row r="724" spans="1:5" x14ac:dyDescent="0.35">
      <c r="A724" s="39">
        <f t="shared" si="11"/>
        <v>45807.95833333159</v>
      </c>
      <c r="B724" s="49">
        <v>4.1666666666666699E-2</v>
      </c>
      <c r="C724" s="24">
        <v>49.22</v>
      </c>
      <c r="D724" s="24">
        <v>74.7</v>
      </c>
      <c r="E724" s="24">
        <v>42.2</v>
      </c>
    </row>
    <row r="725" spans="1:5" x14ac:dyDescent="0.35">
      <c r="A725" s="39">
        <f t="shared" si="11"/>
        <v>45807.999999998254</v>
      </c>
      <c r="B725" s="49">
        <v>4.1666666666666699E-2</v>
      </c>
      <c r="C725" s="24">
        <v>46.46</v>
      </c>
      <c r="D725" s="24">
        <v>62.4</v>
      </c>
      <c r="E725" s="24">
        <v>40.619999999999997</v>
      </c>
    </row>
    <row r="726" spans="1:5" x14ac:dyDescent="0.35">
      <c r="A726" s="39">
        <f t="shared" si="11"/>
        <v>45808.041666664918</v>
      </c>
      <c r="B726" s="49">
        <v>4.1666666666666699E-2</v>
      </c>
      <c r="C726" s="24">
        <v>47.17</v>
      </c>
      <c r="D726" s="24">
        <v>65.900000000000006</v>
      </c>
      <c r="E726" s="24">
        <v>40.54</v>
      </c>
    </row>
    <row r="727" spans="1:5" x14ac:dyDescent="0.35">
      <c r="A727" s="39">
        <f t="shared" si="11"/>
        <v>45808.083333331582</v>
      </c>
      <c r="B727" s="49">
        <v>4.1666666666666699E-2</v>
      </c>
      <c r="C727" s="24">
        <v>48.81</v>
      </c>
      <c r="D727" s="24">
        <v>66.5</v>
      </c>
      <c r="E727" s="24">
        <v>40</v>
      </c>
    </row>
    <row r="728" spans="1:5" x14ac:dyDescent="0.35">
      <c r="A728" s="39">
        <f t="shared" si="11"/>
        <v>45808.124999998246</v>
      </c>
      <c r="B728" s="49">
        <v>4.1666666666666699E-2</v>
      </c>
      <c r="C728" s="24">
        <v>49.03</v>
      </c>
      <c r="D728" s="24">
        <v>70.7</v>
      </c>
      <c r="E728" s="24">
        <v>40.49</v>
      </c>
    </row>
    <row r="729" spans="1:5" x14ac:dyDescent="0.35">
      <c r="A729" s="39">
        <f t="shared" si="11"/>
        <v>45808.166666664911</v>
      </c>
      <c r="B729" s="49">
        <v>4.1666666666666699E-2</v>
      </c>
      <c r="C729" s="24">
        <v>48.03</v>
      </c>
      <c r="D729" s="24">
        <v>73.5</v>
      </c>
      <c r="E729" s="24">
        <v>42.19</v>
      </c>
    </row>
    <row r="730" spans="1:5" x14ac:dyDescent="0.35">
      <c r="A730" s="39">
        <f t="shared" si="11"/>
        <v>45808.208333331575</v>
      </c>
      <c r="B730" s="49">
        <v>4.1666666666666699E-2</v>
      </c>
      <c r="C730" s="24">
        <v>52.58</v>
      </c>
      <c r="D730" s="24">
        <v>78.900000000000006</v>
      </c>
      <c r="E730" s="24">
        <v>43.68</v>
      </c>
    </row>
    <row r="731" spans="1:5" x14ac:dyDescent="0.35">
      <c r="A731" s="39">
        <f t="shared" si="11"/>
        <v>45808.249999998239</v>
      </c>
      <c r="B731" s="49">
        <v>4.1666666666666699E-2</v>
      </c>
      <c r="C731" s="24">
        <v>49.19</v>
      </c>
      <c r="D731" s="24">
        <v>72.599999999999994</v>
      </c>
      <c r="E731" s="24">
        <v>43.7</v>
      </c>
    </row>
    <row r="732" spans="1:5" x14ac:dyDescent="0.35">
      <c r="A732" s="39">
        <f t="shared" si="11"/>
        <v>45808.291666664903</v>
      </c>
      <c r="B732" s="49">
        <v>4.1666666666666699E-2</v>
      </c>
      <c r="C732" s="24">
        <v>54.38</v>
      </c>
      <c r="D732" s="24">
        <v>70.599999999999994</v>
      </c>
      <c r="E732" s="24">
        <v>47.16</v>
      </c>
    </row>
    <row r="733" spans="1:5" x14ac:dyDescent="0.35">
      <c r="A733" s="39">
        <f t="shared" si="11"/>
        <v>45808.333333331568</v>
      </c>
      <c r="B733" s="49">
        <v>4.1666666666666699E-2</v>
      </c>
      <c r="C733" s="24">
        <v>52.72</v>
      </c>
      <c r="D733" s="24">
        <v>69.5</v>
      </c>
      <c r="E733" s="24">
        <v>47.69</v>
      </c>
    </row>
    <row r="734" spans="1:5" x14ac:dyDescent="0.35">
      <c r="A734" s="39">
        <f t="shared" si="11"/>
        <v>45808.374999998232</v>
      </c>
      <c r="B734" s="49">
        <v>4.1666666666666699E-2</v>
      </c>
      <c r="C734" s="24">
        <v>52.91</v>
      </c>
      <c r="D734" s="24">
        <v>75.099999999999994</v>
      </c>
      <c r="E734" s="24">
        <v>46.83</v>
      </c>
    </row>
    <row r="735" spans="1:5" x14ac:dyDescent="0.35">
      <c r="A735" s="39">
        <f t="shared" si="11"/>
        <v>45808.416666664896</v>
      </c>
      <c r="B735" s="49">
        <v>4.1666666666666699E-2</v>
      </c>
      <c r="C735" s="24">
        <v>53.47</v>
      </c>
      <c r="D735" s="24">
        <v>72</v>
      </c>
      <c r="E735" s="24">
        <v>47.85</v>
      </c>
    </row>
    <row r="736" spans="1:5" x14ac:dyDescent="0.35">
      <c r="A736" s="39">
        <f t="shared" si="11"/>
        <v>45808.45833333156</v>
      </c>
      <c r="B736" s="49">
        <v>4.1666666666666699E-2</v>
      </c>
      <c r="C736" s="24">
        <v>52.35</v>
      </c>
      <c r="D736" s="24">
        <v>67.599999999999994</v>
      </c>
      <c r="E736" s="24">
        <v>47.45</v>
      </c>
    </row>
    <row r="737" spans="1:5" x14ac:dyDescent="0.35">
      <c r="A737" s="39">
        <f t="shared" si="11"/>
        <v>45808.499999998225</v>
      </c>
      <c r="B737" s="49">
        <v>4.1666666666666699E-2</v>
      </c>
      <c r="C737" s="24">
        <v>56.13</v>
      </c>
      <c r="D737" s="24">
        <v>77.599999999999994</v>
      </c>
      <c r="E737" s="24">
        <v>49.69</v>
      </c>
    </row>
    <row r="738" spans="1:5" x14ac:dyDescent="0.35">
      <c r="A738" s="39">
        <f t="shared" si="11"/>
        <v>45808.541666664889</v>
      </c>
      <c r="B738" s="49">
        <v>4.1666666666666699E-2</v>
      </c>
      <c r="C738" s="24">
        <v>53.12</v>
      </c>
      <c r="D738" s="24">
        <v>70.099999999999994</v>
      </c>
      <c r="E738" s="24">
        <v>48.12</v>
      </c>
    </row>
    <row r="739" spans="1:5" x14ac:dyDescent="0.35">
      <c r="A739" s="39">
        <f t="shared" si="11"/>
        <v>45808.583333331553</v>
      </c>
      <c r="B739" s="49">
        <v>4.1666666666666699E-2</v>
      </c>
      <c r="C739" s="24">
        <v>52.9</v>
      </c>
      <c r="D739" s="24">
        <v>66.2</v>
      </c>
      <c r="E739" s="24">
        <v>48.25</v>
      </c>
    </row>
    <row r="740" spans="1:5" x14ac:dyDescent="0.35">
      <c r="A740" s="39">
        <f t="shared" si="11"/>
        <v>45808.624999998217</v>
      </c>
      <c r="B740" s="49">
        <v>4.1666666666666699E-2</v>
      </c>
      <c r="C740" s="24">
        <v>53.43</v>
      </c>
      <c r="D740" s="24">
        <v>69.2</v>
      </c>
      <c r="E740" s="24">
        <v>48.49</v>
      </c>
    </row>
    <row r="741" spans="1:5" x14ac:dyDescent="0.35">
      <c r="A741" s="39">
        <f t="shared" si="11"/>
        <v>45808.666666664882</v>
      </c>
      <c r="B741" s="49">
        <v>4.1666666666666699E-2</v>
      </c>
      <c r="C741" s="24">
        <v>52.94</v>
      </c>
      <c r="D741" s="24">
        <v>67.900000000000006</v>
      </c>
      <c r="E741" s="24">
        <v>48.71</v>
      </c>
    </row>
    <row r="742" spans="1:5" x14ac:dyDescent="0.35">
      <c r="A742" s="39">
        <f t="shared" si="11"/>
        <v>45808.708333331546</v>
      </c>
      <c r="B742" s="49">
        <v>4.1666666666666699E-2</v>
      </c>
      <c r="C742" s="24">
        <v>53.8</v>
      </c>
      <c r="D742" s="24">
        <v>66.5</v>
      </c>
      <c r="E742" s="24">
        <v>48.87</v>
      </c>
    </row>
    <row r="743" spans="1:5" x14ac:dyDescent="0.35">
      <c r="A743" s="39">
        <f t="shared" si="11"/>
        <v>45808.74999999821</v>
      </c>
      <c r="B743" s="49">
        <v>4.1666666666666699E-2</v>
      </c>
      <c r="C743" s="24">
        <v>53.64</v>
      </c>
      <c r="D743" s="24">
        <v>70.7</v>
      </c>
      <c r="E743" s="24">
        <v>48.05</v>
      </c>
    </row>
    <row r="744" spans="1:5" x14ac:dyDescent="0.35">
      <c r="A744" s="39">
        <f t="shared" si="11"/>
        <v>45808.791666664874</v>
      </c>
      <c r="B744" s="49">
        <v>4.1666666666666699E-2</v>
      </c>
      <c r="C744" s="24">
        <v>53.18</v>
      </c>
      <c r="D744" s="24">
        <v>71.5</v>
      </c>
      <c r="E744" s="24">
        <v>47.25</v>
      </c>
    </row>
    <row r="745" spans="1:5" x14ac:dyDescent="0.35">
      <c r="A745" s="39">
        <f t="shared" si="11"/>
        <v>45808.833333331539</v>
      </c>
      <c r="B745" s="49">
        <v>4.1666666666666699E-2</v>
      </c>
      <c r="C745" s="24">
        <v>50.09</v>
      </c>
      <c r="D745" s="24">
        <v>70.7</v>
      </c>
      <c r="E745" s="24">
        <v>44.41</v>
      </c>
    </row>
    <row r="746" spans="1:5" x14ac:dyDescent="0.35">
      <c r="A746" s="39">
        <f t="shared" si="11"/>
        <v>45808.874999998203</v>
      </c>
      <c r="B746" s="49">
        <v>4.1666666666666699E-2</v>
      </c>
      <c r="C746" s="24">
        <v>50.24</v>
      </c>
      <c r="D746" s="24">
        <v>73.2</v>
      </c>
      <c r="E746" s="24">
        <v>43.58</v>
      </c>
    </row>
    <row r="747" spans="1:5" x14ac:dyDescent="0.35">
      <c r="A747" s="39">
        <f t="shared" si="11"/>
        <v>45808.916666664867</v>
      </c>
      <c r="B747" s="49">
        <v>4.1666666666666699E-2</v>
      </c>
      <c r="C747" s="24">
        <v>48.16</v>
      </c>
      <c r="D747" s="24">
        <v>63.1</v>
      </c>
      <c r="E747" s="24">
        <v>42.36</v>
      </c>
    </row>
    <row r="748" spans="1:5" x14ac:dyDescent="0.35">
      <c r="A748" s="73">
        <f t="shared" si="11"/>
        <v>45808.958333331531</v>
      </c>
      <c r="B748" s="74">
        <v>4.1666666666666699E-2</v>
      </c>
      <c r="C748" s="75">
        <v>49.37</v>
      </c>
      <c r="D748" s="75">
        <v>65.099999999999994</v>
      </c>
      <c r="E748" s="75">
        <v>43.29</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Metadata!B19</f>
        <v>PL-1</v>
      </c>
      <c r="C1" s="14"/>
      <c r="D1" s="14"/>
      <c r="E1" s="15"/>
    </row>
    <row r="2" spans="1:15" x14ac:dyDescent="0.35">
      <c r="A2" s="11" t="s">
        <v>3</v>
      </c>
      <c r="B2" s="38" t="str">
        <f>Metadata!C19</f>
        <v>Park Lane, Balsall Common, Coventry</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45778</v>
      </c>
      <c r="B5" s="48">
        <v>4.1666666666666664E-2</v>
      </c>
      <c r="C5" s="43">
        <v>39.97</v>
      </c>
      <c r="D5" s="43">
        <v>64.400000000000006</v>
      </c>
      <c r="E5" s="43">
        <v>31.08</v>
      </c>
    </row>
    <row r="6" spans="1:15" x14ac:dyDescent="0.35">
      <c r="A6" s="39">
        <f>A5+1/24</f>
        <v>45778.041666666664</v>
      </c>
      <c r="B6" s="49">
        <v>4.1666666666666664E-2</v>
      </c>
      <c r="C6" s="24">
        <v>41.52</v>
      </c>
      <c r="D6" s="24">
        <v>66.7</v>
      </c>
      <c r="E6" s="24">
        <v>31.21</v>
      </c>
    </row>
    <row r="7" spans="1:15" x14ac:dyDescent="0.35">
      <c r="A7" s="39">
        <f t="shared" ref="A7:A70" si="0">A6+1/24</f>
        <v>45778.083333333328</v>
      </c>
      <c r="B7" s="49">
        <v>4.1666666666666699E-2</v>
      </c>
      <c r="C7" s="24">
        <v>41.03</v>
      </c>
      <c r="D7" s="24">
        <v>63.8</v>
      </c>
      <c r="E7" s="24">
        <v>33.32</v>
      </c>
      <c r="G7" s="90"/>
      <c r="H7" s="90"/>
      <c r="I7" s="90"/>
      <c r="J7" s="90"/>
      <c r="K7" s="90"/>
      <c r="L7" s="90"/>
      <c r="M7" s="90"/>
      <c r="N7" s="90"/>
      <c r="O7" s="90"/>
    </row>
    <row r="8" spans="1:15" x14ac:dyDescent="0.35">
      <c r="A8" s="39">
        <f t="shared" si="0"/>
        <v>45778.124999999993</v>
      </c>
      <c r="B8" s="49">
        <v>4.1666666666666699E-2</v>
      </c>
      <c r="C8" s="24">
        <v>39.96</v>
      </c>
      <c r="D8" s="24">
        <v>54.9</v>
      </c>
      <c r="E8" s="24">
        <v>32.57</v>
      </c>
    </row>
    <row r="9" spans="1:15" x14ac:dyDescent="0.35">
      <c r="A9" s="39">
        <f t="shared" si="0"/>
        <v>45778.166666666657</v>
      </c>
      <c r="B9" s="49">
        <v>4.1666666666666699E-2</v>
      </c>
      <c r="C9" s="24">
        <v>45.36</v>
      </c>
      <c r="D9" s="24">
        <v>73.599999999999994</v>
      </c>
      <c r="E9" s="24">
        <v>36.24</v>
      </c>
    </row>
    <row r="10" spans="1:15" x14ac:dyDescent="0.35">
      <c r="A10" s="39">
        <f t="shared" si="0"/>
        <v>45778.208333333321</v>
      </c>
      <c r="B10" s="49">
        <v>4.1666666666666699E-2</v>
      </c>
      <c r="C10" s="24">
        <v>50.15</v>
      </c>
      <c r="D10" s="24">
        <v>66.400000000000006</v>
      </c>
      <c r="E10" s="24">
        <v>41.61</v>
      </c>
    </row>
    <row r="11" spans="1:15" x14ac:dyDescent="0.35">
      <c r="A11" s="39">
        <f t="shared" si="0"/>
        <v>45778.249999999985</v>
      </c>
      <c r="B11" s="49">
        <v>4.1666666666666699E-2</v>
      </c>
      <c r="C11" s="24">
        <v>52.89</v>
      </c>
      <c r="D11" s="24">
        <v>69.900000000000006</v>
      </c>
      <c r="E11" s="24">
        <v>46.64</v>
      </c>
    </row>
    <row r="12" spans="1:15" x14ac:dyDescent="0.35">
      <c r="A12" s="39">
        <f t="shared" si="0"/>
        <v>45778.29166666665</v>
      </c>
      <c r="B12" s="49">
        <v>4.1666666666666699E-2</v>
      </c>
      <c r="C12" s="24">
        <v>55.44</v>
      </c>
      <c r="D12" s="24">
        <v>79.7</v>
      </c>
      <c r="E12" s="24">
        <v>47.7</v>
      </c>
    </row>
    <row r="13" spans="1:15" x14ac:dyDescent="0.35">
      <c r="A13" s="39">
        <f t="shared" si="0"/>
        <v>45778.333333333314</v>
      </c>
      <c r="B13" s="49">
        <v>4.1666666666666699E-2</v>
      </c>
      <c r="C13" s="24">
        <v>63.19</v>
      </c>
      <c r="D13" s="24">
        <v>84.8</v>
      </c>
      <c r="E13" s="24">
        <v>54.47</v>
      </c>
    </row>
    <row r="14" spans="1:15" x14ac:dyDescent="0.35">
      <c r="A14" s="39">
        <f t="shared" si="0"/>
        <v>45778.374999999978</v>
      </c>
      <c r="B14" s="49">
        <v>4.1666666666666699E-2</v>
      </c>
      <c r="C14" s="24">
        <v>61.08</v>
      </c>
      <c r="D14" s="24">
        <v>81.599999999999994</v>
      </c>
      <c r="E14" s="24">
        <v>52.88</v>
      </c>
    </row>
    <row r="15" spans="1:15" x14ac:dyDescent="0.35">
      <c r="A15" s="39">
        <f t="shared" si="0"/>
        <v>45778.416666666642</v>
      </c>
      <c r="B15" s="49">
        <v>4.1666666666666699E-2</v>
      </c>
      <c r="C15" s="24">
        <v>58.1</v>
      </c>
      <c r="D15" s="24">
        <v>83.4</v>
      </c>
      <c r="E15" s="24">
        <v>50.26</v>
      </c>
    </row>
    <row r="16" spans="1:15" x14ac:dyDescent="0.35">
      <c r="A16" s="39">
        <f t="shared" si="0"/>
        <v>45778.458333333307</v>
      </c>
      <c r="B16" s="49">
        <v>4.1666666666666699E-2</v>
      </c>
      <c r="C16" s="24">
        <v>62.17</v>
      </c>
      <c r="D16" s="24">
        <v>82.4</v>
      </c>
      <c r="E16" s="24">
        <v>52.97</v>
      </c>
    </row>
    <row r="17" spans="1:5" x14ac:dyDescent="0.35">
      <c r="A17" s="39">
        <f t="shared" si="0"/>
        <v>45778.499999999971</v>
      </c>
      <c r="B17" s="49">
        <v>4.1666666666666699E-2</v>
      </c>
      <c r="C17" s="24">
        <v>57.7</v>
      </c>
      <c r="D17" s="24">
        <v>81.099999999999994</v>
      </c>
      <c r="E17" s="24">
        <v>49.67</v>
      </c>
    </row>
    <row r="18" spans="1:5" x14ac:dyDescent="0.35">
      <c r="A18" s="39">
        <f t="shared" si="0"/>
        <v>45778.541666666635</v>
      </c>
      <c r="B18" s="49">
        <v>4.1666666666666699E-2</v>
      </c>
      <c r="C18" s="24">
        <v>63.26</v>
      </c>
      <c r="D18" s="24">
        <v>80.400000000000006</v>
      </c>
      <c r="E18" s="24">
        <v>52.98</v>
      </c>
    </row>
    <row r="19" spans="1:5" x14ac:dyDescent="0.35">
      <c r="A19" s="39">
        <f t="shared" si="0"/>
        <v>45778.583333333299</v>
      </c>
      <c r="B19" s="49">
        <v>4.1666666666666699E-2</v>
      </c>
      <c r="C19" s="24">
        <v>61.59</v>
      </c>
      <c r="D19" s="24">
        <v>82.9</v>
      </c>
      <c r="E19" s="24">
        <v>51.04</v>
      </c>
    </row>
    <row r="20" spans="1:5" x14ac:dyDescent="0.35">
      <c r="A20" s="39">
        <f t="shared" si="0"/>
        <v>45778.624999999964</v>
      </c>
      <c r="B20" s="49">
        <v>4.1666666666666699E-2</v>
      </c>
      <c r="C20" s="24">
        <v>58.36</v>
      </c>
      <c r="D20" s="24">
        <v>83.3</v>
      </c>
      <c r="E20" s="24">
        <v>50.17</v>
      </c>
    </row>
    <row r="21" spans="1:5" x14ac:dyDescent="0.35">
      <c r="A21" s="39">
        <f t="shared" si="0"/>
        <v>45778.666666666628</v>
      </c>
      <c r="B21" s="49">
        <v>4.1666666666666699E-2</v>
      </c>
      <c r="C21" s="24">
        <v>55.6</v>
      </c>
      <c r="D21" s="24">
        <v>71.099999999999994</v>
      </c>
      <c r="E21" s="24">
        <v>50.56</v>
      </c>
    </row>
    <row r="22" spans="1:5" x14ac:dyDescent="0.35">
      <c r="A22" s="39">
        <f t="shared" si="0"/>
        <v>45778.708333333292</v>
      </c>
      <c r="B22" s="49">
        <v>4.1666666666666699E-2</v>
      </c>
      <c r="C22" s="24">
        <v>60.33</v>
      </c>
      <c r="D22" s="24">
        <v>87.3</v>
      </c>
      <c r="E22" s="24">
        <v>50.69</v>
      </c>
    </row>
    <row r="23" spans="1:5" x14ac:dyDescent="0.35">
      <c r="A23" s="39">
        <f t="shared" si="0"/>
        <v>45778.749999999956</v>
      </c>
      <c r="B23" s="49">
        <v>4.1666666666666699E-2</v>
      </c>
      <c r="C23" s="24">
        <v>52.58</v>
      </c>
      <c r="D23" s="24">
        <v>72.8</v>
      </c>
      <c r="E23" s="24">
        <v>43.48</v>
      </c>
    </row>
    <row r="24" spans="1:5" x14ac:dyDescent="0.35">
      <c r="A24" s="39">
        <f t="shared" si="0"/>
        <v>45778.791666666621</v>
      </c>
      <c r="B24" s="49">
        <v>4.1666666666666699E-2</v>
      </c>
      <c r="C24" s="24">
        <v>47.64</v>
      </c>
      <c r="D24" s="24">
        <v>68.7</v>
      </c>
      <c r="E24" s="24">
        <v>38.590000000000003</v>
      </c>
    </row>
    <row r="25" spans="1:5" x14ac:dyDescent="0.35">
      <c r="A25" s="39">
        <f t="shared" si="0"/>
        <v>45778.833333333285</v>
      </c>
      <c r="B25" s="49">
        <v>4.1666666666666699E-2</v>
      </c>
      <c r="C25" s="24">
        <v>47.26</v>
      </c>
      <c r="D25" s="24">
        <v>70.400000000000006</v>
      </c>
      <c r="E25" s="24">
        <v>40.64</v>
      </c>
    </row>
    <row r="26" spans="1:5" x14ac:dyDescent="0.35">
      <c r="A26" s="39">
        <f t="shared" si="0"/>
        <v>45778.874999999949</v>
      </c>
      <c r="B26" s="49">
        <v>4.1666666666666699E-2</v>
      </c>
      <c r="C26" s="24">
        <v>45.38</v>
      </c>
      <c r="D26" s="24">
        <v>69.2</v>
      </c>
      <c r="E26" s="24">
        <v>40.01</v>
      </c>
    </row>
    <row r="27" spans="1:5" x14ac:dyDescent="0.35">
      <c r="A27" s="39">
        <f t="shared" si="0"/>
        <v>45778.916666666613</v>
      </c>
      <c r="B27" s="49">
        <v>4.1666666666666699E-2</v>
      </c>
      <c r="C27" s="24">
        <v>43.21</v>
      </c>
      <c r="D27" s="24">
        <v>64.599999999999994</v>
      </c>
      <c r="E27" s="24">
        <v>37.28</v>
      </c>
    </row>
    <row r="28" spans="1:5" x14ac:dyDescent="0.35">
      <c r="A28" s="39">
        <f t="shared" si="0"/>
        <v>45778.958333333278</v>
      </c>
      <c r="B28" s="49">
        <v>4.1666666666666699E-2</v>
      </c>
      <c r="C28" s="24">
        <v>42.43</v>
      </c>
      <c r="D28" s="24">
        <v>67</v>
      </c>
      <c r="E28" s="24">
        <v>34.979999999999997</v>
      </c>
    </row>
    <row r="29" spans="1:5" x14ac:dyDescent="0.35">
      <c r="A29" s="39">
        <f t="shared" si="0"/>
        <v>45778.999999999942</v>
      </c>
      <c r="B29" s="49">
        <v>4.1666666666666699E-2</v>
      </c>
      <c r="C29" s="24">
        <v>41.14</v>
      </c>
      <c r="D29" s="24">
        <v>64.900000000000006</v>
      </c>
      <c r="E29" s="24">
        <v>33.51</v>
      </c>
    </row>
    <row r="30" spans="1:5" x14ac:dyDescent="0.35">
      <c r="A30" s="39">
        <f t="shared" si="0"/>
        <v>45779.041666666606</v>
      </c>
      <c r="B30" s="49">
        <v>4.1666666666666699E-2</v>
      </c>
      <c r="C30" s="24">
        <v>43.3</v>
      </c>
      <c r="D30" s="24">
        <v>67.099999999999994</v>
      </c>
      <c r="E30" s="24">
        <v>33.58</v>
      </c>
    </row>
    <row r="31" spans="1:5" x14ac:dyDescent="0.35">
      <c r="A31" s="39">
        <f t="shared" si="0"/>
        <v>45779.08333333327</v>
      </c>
      <c r="B31" s="49">
        <v>4.1666666666666699E-2</v>
      </c>
      <c r="C31" s="24">
        <v>40.799999999999997</v>
      </c>
      <c r="D31" s="24">
        <v>63.5</v>
      </c>
      <c r="E31" s="24">
        <v>32.74</v>
      </c>
    </row>
    <row r="32" spans="1:5" x14ac:dyDescent="0.35">
      <c r="A32" s="39">
        <f t="shared" si="0"/>
        <v>45779.124999999935</v>
      </c>
      <c r="B32" s="49">
        <v>4.1666666666666699E-2</v>
      </c>
      <c r="C32" s="24">
        <v>40.450000000000003</v>
      </c>
      <c r="D32" s="24">
        <v>63.3</v>
      </c>
      <c r="E32" s="24">
        <v>34.5</v>
      </c>
    </row>
    <row r="33" spans="1:5" x14ac:dyDescent="0.35">
      <c r="A33" s="39">
        <f t="shared" si="0"/>
        <v>45779.166666666599</v>
      </c>
      <c r="B33" s="49">
        <v>4.1666666666666699E-2</v>
      </c>
      <c r="C33" s="24">
        <v>41.79</v>
      </c>
      <c r="D33" s="24">
        <v>64.3</v>
      </c>
      <c r="E33" s="24">
        <v>37.14</v>
      </c>
    </row>
    <row r="34" spans="1:5" x14ac:dyDescent="0.35">
      <c r="A34" s="39">
        <f t="shared" si="0"/>
        <v>45779.208333333263</v>
      </c>
      <c r="B34" s="49">
        <v>4.1666666666666699E-2</v>
      </c>
      <c r="C34" s="24">
        <v>49</v>
      </c>
      <c r="D34" s="24">
        <v>69.099999999999994</v>
      </c>
      <c r="E34" s="24">
        <v>40.78</v>
      </c>
    </row>
    <row r="35" spans="1:5" x14ac:dyDescent="0.35">
      <c r="A35" s="39">
        <f t="shared" si="0"/>
        <v>45779.249999999927</v>
      </c>
      <c r="B35" s="49">
        <v>4.1666666666666699E-2</v>
      </c>
      <c r="C35" s="24">
        <v>51.1</v>
      </c>
      <c r="D35" s="24">
        <v>69.400000000000006</v>
      </c>
      <c r="E35" s="24">
        <v>43.55</v>
      </c>
    </row>
    <row r="36" spans="1:5" x14ac:dyDescent="0.35">
      <c r="A36" s="39">
        <f t="shared" si="0"/>
        <v>45779.291666666591</v>
      </c>
      <c r="B36" s="49">
        <v>4.1666666666666699E-2</v>
      </c>
      <c r="C36" s="24">
        <v>58.66</v>
      </c>
      <c r="D36" s="24">
        <v>89.2</v>
      </c>
      <c r="E36" s="24">
        <v>47.6</v>
      </c>
    </row>
    <row r="37" spans="1:5" x14ac:dyDescent="0.35">
      <c r="A37" s="39">
        <f t="shared" si="0"/>
        <v>45779.333333333256</v>
      </c>
      <c r="B37" s="49">
        <v>4.1666666666666699E-2</v>
      </c>
      <c r="C37" s="24">
        <v>59.09</v>
      </c>
      <c r="D37" s="24">
        <v>80.900000000000006</v>
      </c>
      <c r="E37" s="24">
        <v>53.15</v>
      </c>
    </row>
    <row r="38" spans="1:5" x14ac:dyDescent="0.35">
      <c r="A38" s="39">
        <f t="shared" si="0"/>
        <v>45779.37499999992</v>
      </c>
      <c r="B38" s="49">
        <v>4.1666666666666699E-2</v>
      </c>
      <c r="C38" s="24">
        <v>58.29</v>
      </c>
      <c r="D38" s="24">
        <v>80</v>
      </c>
      <c r="E38" s="24">
        <v>50.67</v>
      </c>
    </row>
    <row r="39" spans="1:5" x14ac:dyDescent="0.35">
      <c r="A39" s="39">
        <f t="shared" si="0"/>
        <v>45779.416666666584</v>
      </c>
      <c r="B39" s="49">
        <v>4.1666666666666699E-2</v>
      </c>
      <c r="C39" s="24">
        <v>61.05</v>
      </c>
      <c r="D39" s="24">
        <v>75.5</v>
      </c>
      <c r="E39" s="24">
        <v>51.26</v>
      </c>
    </row>
    <row r="40" spans="1:5" x14ac:dyDescent="0.35">
      <c r="A40" s="39">
        <f t="shared" si="0"/>
        <v>45779.458333333248</v>
      </c>
      <c r="B40" s="49">
        <v>4.1666666666666699E-2</v>
      </c>
      <c r="C40" s="24">
        <v>63.06</v>
      </c>
      <c r="D40" s="24">
        <v>86.3</v>
      </c>
      <c r="E40" s="24">
        <v>52.81</v>
      </c>
    </row>
    <row r="41" spans="1:5" x14ac:dyDescent="0.35">
      <c r="A41" s="39">
        <f t="shared" si="0"/>
        <v>45779.499999999913</v>
      </c>
      <c r="B41" s="49">
        <v>4.1666666666666699E-2</v>
      </c>
      <c r="C41" s="24">
        <v>59.88</v>
      </c>
      <c r="D41" s="24">
        <v>83</v>
      </c>
      <c r="E41" s="24">
        <v>50.87</v>
      </c>
    </row>
    <row r="42" spans="1:5" x14ac:dyDescent="0.35">
      <c r="A42" s="39">
        <f t="shared" si="0"/>
        <v>45779.541666666577</v>
      </c>
      <c r="B42" s="49">
        <v>4.1666666666666699E-2</v>
      </c>
      <c r="C42" s="24">
        <v>62.09</v>
      </c>
      <c r="D42" s="24">
        <v>82.7</v>
      </c>
      <c r="E42" s="24">
        <v>52.29</v>
      </c>
    </row>
    <row r="43" spans="1:5" x14ac:dyDescent="0.35">
      <c r="A43" s="39">
        <f t="shared" si="0"/>
        <v>45779.583333333241</v>
      </c>
      <c r="B43" s="49">
        <v>4.1666666666666699E-2</v>
      </c>
      <c r="C43" s="24">
        <v>56.82</v>
      </c>
      <c r="D43" s="24">
        <v>78</v>
      </c>
      <c r="E43" s="24">
        <v>49.54</v>
      </c>
    </row>
    <row r="44" spans="1:5" x14ac:dyDescent="0.35">
      <c r="A44" s="39">
        <f t="shared" si="0"/>
        <v>45779.624999999905</v>
      </c>
      <c r="B44" s="49">
        <v>4.1666666666666699E-2</v>
      </c>
      <c r="C44" s="24">
        <v>55.7</v>
      </c>
      <c r="D44" s="24">
        <v>80.099999999999994</v>
      </c>
      <c r="E44" s="24">
        <v>49.1</v>
      </c>
    </row>
    <row r="45" spans="1:5" x14ac:dyDescent="0.35">
      <c r="A45" s="39">
        <f t="shared" si="0"/>
        <v>45779.66666666657</v>
      </c>
      <c r="B45" s="49">
        <v>4.1666666666666699E-2</v>
      </c>
      <c r="C45" s="24">
        <v>58.99</v>
      </c>
      <c r="D45" s="24">
        <v>77.2</v>
      </c>
      <c r="E45" s="24">
        <v>48.87</v>
      </c>
    </row>
    <row r="46" spans="1:5" x14ac:dyDescent="0.35">
      <c r="A46" s="39">
        <f t="shared" si="0"/>
        <v>45779.708333333234</v>
      </c>
      <c r="B46" s="49">
        <v>4.1666666666666699E-2</v>
      </c>
      <c r="C46" s="24">
        <v>58.61</v>
      </c>
      <c r="D46" s="24">
        <v>80.8</v>
      </c>
      <c r="E46" s="24">
        <v>47.23</v>
      </c>
    </row>
    <row r="47" spans="1:5" x14ac:dyDescent="0.35">
      <c r="A47" s="39">
        <f t="shared" si="0"/>
        <v>45779.749999999898</v>
      </c>
      <c r="B47" s="49">
        <v>4.1666666666666699E-2</v>
      </c>
      <c r="C47" s="24">
        <v>55.09</v>
      </c>
      <c r="D47" s="24">
        <v>79</v>
      </c>
      <c r="E47" s="24">
        <v>37.549999999999997</v>
      </c>
    </row>
    <row r="48" spans="1:5" x14ac:dyDescent="0.35">
      <c r="A48" s="39">
        <f t="shared" si="0"/>
        <v>45779.791666666562</v>
      </c>
      <c r="B48" s="49">
        <v>4.1666666666666699E-2</v>
      </c>
      <c r="C48" s="24">
        <v>44.5</v>
      </c>
      <c r="D48" s="24">
        <v>72.8</v>
      </c>
      <c r="E48" s="24">
        <v>36.08</v>
      </c>
    </row>
    <row r="49" spans="1:5" x14ac:dyDescent="0.35">
      <c r="A49" s="39">
        <f t="shared" si="0"/>
        <v>45779.833333333227</v>
      </c>
      <c r="B49" s="49">
        <v>4.1666666666666699E-2</v>
      </c>
      <c r="C49" s="24">
        <v>43.79</v>
      </c>
      <c r="D49" s="24">
        <v>63.7</v>
      </c>
      <c r="E49" s="24">
        <v>38.6</v>
      </c>
    </row>
    <row r="50" spans="1:5" x14ac:dyDescent="0.35">
      <c r="A50" s="39">
        <f t="shared" si="0"/>
        <v>45779.874999999891</v>
      </c>
      <c r="B50" s="49">
        <v>4.1666666666666699E-2</v>
      </c>
      <c r="C50" s="24">
        <v>43.75</v>
      </c>
      <c r="D50" s="24">
        <v>60</v>
      </c>
      <c r="E50" s="24">
        <v>37.409999999999997</v>
      </c>
    </row>
    <row r="51" spans="1:5" x14ac:dyDescent="0.35">
      <c r="A51" s="39">
        <f t="shared" si="0"/>
        <v>45779.916666666555</v>
      </c>
      <c r="B51" s="49">
        <v>4.1666666666666699E-2</v>
      </c>
      <c r="C51" s="24">
        <v>42.25</v>
      </c>
      <c r="D51" s="24">
        <v>59.6</v>
      </c>
      <c r="E51" s="24">
        <v>35.49</v>
      </c>
    </row>
    <row r="52" spans="1:5" x14ac:dyDescent="0.35">
      <c r="A52" s="39">
        <f t="shared" si="0"/>
        <v>45779.958333333219</v>
      </c>
      <c r="B52" s="49">
        <v>4.1666666666666699E-2</v>
      </c>
      <c r="C52" s="24">
        <v>38.43</v>
      </c>
      <c r="D52" s="24">
        <v>58.9</v>
      </c>
      <c r="E52" s="24">
        <v>32.630000000000003</v>
      </c>
    </row>
    <row r="53" spans="1:5" x14ac:dyDescent="0.35">
      <c r="A53" s="39">
        <f t="shared" si="0"/>
        <v>45779.999999999884</v>
      </c>
      <c r="B53" s="49">
        <v>4.1666666666666699E-2</v>
      </c>
      <c r="C53" s="24">
        <v>38.96</v>
      </c>
      <c r="D53" s="24">
        <v>58.8</v>
      </c>
      <c r="E53" s="24">
        <v>30.87</v>
      </c>
    </row>
    <row r="54" spans="1:5" x14ac:dyDescent="0.35">
      <c r="A54" s="39">
        <f t="shared" si="0"/>
        <v>45780.041666666548</v>
      </c>
      <c r="B54" s="49">
        <v>4.1666666666666699E-2</v>
      </c>
      <c r="C54" s="24">
        <v>38.5</v>
      </c>
      <c r="D54" s="24">
        <v>58.6</v>
      </c>
      <c r="E54" s="24">
        <v>30.35</v>
      </c>
    </row>
    <row r="55" spans="1:5" x14ac:dyDescent="0.35">
      <c r="A55" s="39">
        <f t="shared" si="0"/>
        <v>45780.083333333212</v>
      </c>
      <c r="B55" s="49">
        <v>4.1666666666666699E-2</v>
      </c>
      <c r="C55" s="24">
        <v>39.46</v>
      </c>
      <c r="D55" s="24">
        <v>58.2</v>
      </c>
      <c r="E55" s="24">
        <v>31.2</v>
      </c>
    </row>
    <row r="56" spans="1:5" x14ac:dyDescent="0.35">
      <c r="A56" s="39">
        <f t="shared" si="0"/>
        <v>45780.124999999876</v>
      </c>
      <c r="B56" s="49">
        <v>4.1666666666666699E-2</v>
      </c>
      <c r="C56" s="24">
        <v>37.79</v>
      </c>
      <c r="D56" s="24">
        <v>58.8</v>
      </c>
      <c r="E56" s="24">
        <v>31.3</v>
      </c>
    </row>
    <row r="57" spans="1:5" x14ac:dyDescent="0.35">
      <c r="A57" s="39">
        <f t="shared" si="0"/>
        <v>45780.166666666541</v>
      </c>
      <c r="B57" s="49">
        <v>4.1666666666666699E-2</v>
      </c>
      <c r="C57" s="24">
        <v>44.98</v>
      </c>
      <c r="D57" s="24">
        <v>67.5</v>
      </c>
      <c r="E57" s="24">
        <v>32.86</v>
      </c>
    </row>
    <row r="58" spans="1:5" x14ac:dyDescent="0.35">
      <c r="A58" s="39">
        <f t="shared" si="0"/>
        <v>45780.208333333205</v>
      </c>
      <c r="B58" s="49">
        <v>4.1666666666666699E-2</v>
      </c>
      <c r="C58" s="24">
        <v>49.82</v>
      </c>
      <c r="D58" s="24">
        <v>68</v>
      </c>
      <c r="E58" s="24">
        <v>37.18</v>
      </c>
    </row>
    <row r="59" spans="1:5" x14ac:dyDescent="0.35">
      <c r="A59" s="39">
        <f t="shared" si="0"/>
        <v>45780.249999999869</v>
      </c>
      <c r="B59" s="49">
        <v>4.1666666666666699E-2</v>
      </c>
      <c r="C59" s="24">
        <v>47.05</v>
      </c>
      <c r="D59" s="24">
        <v>65.900000000000006</v>
      </c>
      <c r="E59" s="24">
        <v>40.43</v>
      </c>
    </row>
    <row r="60" spans="1:5" x14ac:dyDescent="0.35">
      <c r="A60" s="39">
        <f t="shared" si="0"/>
        <v>45780.291666666533</v>
      </c>
      <c r="B60" s="49">
        <v>4.1666666666666699E-2</v>
      </c>
      <c r="C60" s="24">
        <v>48.1</v>
      </c>
      <c r="D60" s="24">
        <v>68.400000000000006</v>
      </c>
      <c r="E60" s="24">
        <v>42.27</v>
      </c>
    </row>
    <row r="61" spans="1:5" x14ac:dyDescent="0.35">
      <c r="A61" s="39">
        <f t="shared" si="0"/>
        <v>45780.333333333198</v>
      </c>
      <c r="B61" s="49">
        <v>4.1666666666666699E-2</v>
      </c>
      <c r="C61" s="24">
        <v>47.35</v>
      </c>
      <c r="D61" s="24">
        <v>67.8</v>
      </c>
      <c r="E61" s="24">
        <v>43.34</v>
      </c>
    </row>
    <row r="62" spans="1:5" x14ac:dyDescent="0.35">
      <c r="A62" s="39">
        <f t="shared" si="0"/>
        <v>45780.374999999862</v>
      </c>
      <c r="B62" s="49">
        <v>4.1666666666666699E-2</v>
      </c>
      <c r="C62" s="24">
        <v>46.14</v>
      </c>
      <c r="D62" s="24">
        <v>69.8</v>
      </c>
      <c r="E62" s="24">
        <v>43.17</v>
      </c>
    </row>
    <row r="63" spans="1:5" x14ac:dyDescent="0.35">
      <c r="A63" s="39">
        <f t="shared" si="0"/>
        <v>45780.416666666526</v>
      </c>
      <c r="B63" s="49">
        <v>4.1666666666666699E-2</v>
      </c>
      <c r="C63" s="24">
        <v>48.04</v>
      </c>
      <c r="D63" s="24">
        <v>60.9</v>
      </c>
      <c r="E63" s="24">
        <v>44.28</v>
      </c>
    </row>
    <row r="64" spans="1:5" x14ac:dyDescent="0.35">
      <c r="A64" s="39">
        <f t="shared" si="0"/>
        <v>45780.45833333319</v>
      </c>
      <c r="B64" s="49">
        <v>4.1666666666666699E-2</v>
      </c>
      <c r="C64" s="24">
        <v>49.66</v>
      </c>
      <c r="D64" s="24">
        <v>65.900000000000006</v>
      </c>
      <c r="E64" s="24">
        <v>45.55</v>
      </c>
    </row>
    <row r="65" spans="1:5" x14ac:dyDescent="0.35">
      <c r="A65" s="39">
        <f t="shared" si="0"/>
        <v>45780.499999999854</v>
      </c>
      <c r="B65" s="49">
        <v>4.1666666666666699E-2</v>
      </c>
      <c r="C65" s="24">
        <v>49.09</v>
      </c>
      <c r="D65" s="24">
        <v>70.7</v>
      </c>
      <c r="E65" s="24">
        <v>45.61</v>
      </c>
    </row>
    <row r="66" spans="1:5" x14ac:dyDescent="0.35">
      <c r="A66" s="39">
        <f t="shared" si="0"/>
        <v>45780.541666666519</v>
      </c>
      <c r="B66" s="49">
        <v>4.1666666666666699E-2</v>
      </c>
      <c r="C66" s="24">
        <v>45.52</v>
      </c>
      <c r="D66" s="24">
        <v>67.900000000000006</v>
      </c>
      <c r="E66" s="24">
        <v>41.6</v>
      </c>
    </row>
    <row r="67" spans="1:5" x14ac:dyDescent="0.35">
      <c r="A67" s="39">
        <f t="shared" si="0"/>
        <v>45780.583333333183</v>
      </c>
      <c r="B67" s="49">
        <v>4.1666666666666699E-2</v>
      </c>
      <c r="C67" s="24">
        <v>45.94</v>
      </c>
      <c r="D67" s="24">
        <v>70.8</v>
      </c>
      <c r="E67" s="24">
        <v>40.17</v>
      </c>
    </row>
    <row r="68" spans="1:5" x14ac:dyDescent="0.35">
      <c r="A68" s="39">
        <f t="shared" si="0"/>
        <v>45780.624999999847</v>
      </c>
      <c r="B68" s="49">
        <v>4.1666666666666699E-2</v>
      </c>
      <c r="C68" s="24">
        <v>43.05</v>
      </c>
      <c r="D68" s="24">
        <v>65</v>
      </c>
      <c r="E68" s="24">
        <v>38.82</v>
      </c>
    </row>
    <row r="69" spans="1:5" x14ac:dyDescent="0.35">
      <c r="A69" s="39">
        <f t="shared" si="0"/>
        <v>45780.666666666511</v>
      </c>
      <c r="B69" s="49">
        <v>4.1666666666666699E-2</v>
      </c>
      <c r="C69" s="24">
        <v>43.13</v>
      </c>
      <c r="D69" s="24">
        <v>72.3</v>
      </c>
      <c r="E69" s="24">
        <v>38.19</v>
      </c>
    </row>
    <row r="70" spans="1:5" x14ac:dyDescent="0.35">
      <c r="A70" s="39">
        <f t="shared" si="0"/>
        <v>45780.708333333176</v>
      </c>
      <c r="B70" s="49">
        <v>4.1666666666666699E-2</v>
      </c>
      <c r="C70" s="24">
        <v>43.35</v>
      </c>
      <c r="D70" s="24">
        <v>65.7</v>
      </c>
      <c r="E70" s="24">
        <v>36.58</v>
      </c>
    </row>
    <row r="71" spans="1:5" x14ac:dyDescent="0.35">
      <c r="A71" s="39">
        <f t="shared" ref="A71:A134" si="1">A70+1/24</f>
        <v>45780.74999999984</v>
      </c>
      <c r="B71" s="49">
        <v>4.1666666666666699E-2</v>
      </c>
      <c r="C71" s="24">
        <v>41.43</v>
      </c>
      <c r="D71" s="24">
        <v>65.3</v>
      </c>
      <c r="E71" s="24">
        <v>34.61</v>
      </c>
    </row>
    <row r="72" spans="1:5" x14ac:dyDescent="0.35">
      <c r="A72" s="39">
        <f t="shared" si="1"/>
        <v>45780.791666666504</v>
      </c>
      <c r="B72" s="49">
        <v>4.1666666666666699E-2</v>
      </c>
      <c r="C72" s="24">
        <v>42.16</v>
      </c>
      <c r="D72" s="24">
        <v>61.6</v>
      </c>
      <c r="E72" s="24">
        <v>34.229999999999997</v>
      </c>
    </row>
    <row r="73" spans="1:5" x14ac:dyDescent="0.35">
      <c r="A73" s="39">
        <f t="shared" si="1"/>
        <v>45780.833333333168</v>
      </c>
      <c r="B73" s="49">
        <v>4.1666666666666699E-2</v>
      </c>
      <c r="C73" s="24">
        <v>43.78</v>
      </c>
      <c r="D73" s="24">
        <v>73</v>
      </c>
      <c r="E73" s="24">
        <v>33.5</v>
      </c>
    </row>
    <row r="74" spans="1:5" x14ac:dyDescent="0.35">
      <c r="A74" s="39">
        <f t="shared" si="1"/>
        <v>45780.874999999833</v>
      </c>
      <c r="B74" s="49">
        <v>4.1666666666666699E-2</v>
      </c>
      <c r="C74" s="24">
        <v>39.68</v>
      </c>
      <c r="D74" s="24">
        <v>64.2</v>
      </c>
      <c r="E74" s="24">
        <v>31.84</v>
      </c>
    </row>
    <row r="75" spans="1:5" x14ac:dyDescent="0.35">
      <c r="A75" s="39">
        <f t="shared" si="1"/>
        <v>45780.916666666497</v>
      </c>
      <c r="B75" s="49">
        <v>4.1666666666666699E-2</v>
      </c>
      <c r="C75" s="24">
        <v>37.89</v>
      </c>
      <c r="D75" s="24">
        <v>57.3</v>
      </c>
      <c r="E75" s="24">
        <v>32.04</v>
      </c>
    </row>
    <row r="76" spans="1:5" x14ac:dyDescent="0.35">
      <c r="A76" s="39">
        <f t="shared" si="1"/>
        <v>45780.958333333161</v>
      </c>
      <c r="B76" s="49">
        <v>4.1666666666666699E-2</v>
      </c>
      <c r="C76" s="24">
        <v>43.17</v>
      </c>
      <c r="D76" s="24">
        <v>67.099999999999994</v>
      </c>
      <c r="E76" s="24">
        <v>31.93</v>
      </c>
    </row>
    <row r="77" spans="1:5" x14ac:dyDescent="0.35">
      <c r="A77" s="39">
        <f t="shared" si="1"/>
        <v>45780.999999999825</v>
      </c>
      <c r="B77" s="49">
        <v>4.1666666666666699E-2</v>
      </c>
      <c r="C77" s="24">
        <v>39.119999999999997</v>
      </c>
      <c r="D77" s="24">
        <v>59.3</v>
      </c>
      <c r="E77" s="24">
        <v>30.25</v>
      </c>
    </row>
    <row r="78" spans="1:5" x14ac:dyDescent="0.35">
      <c r="A78" s="39">
        <f t="shared" si="1"/>
        <v>45781.04166666649</v>
      </c>
      <c r="B78" s="49">
        <v>4.1666666666666699E-2</v>
      </c>
      <c r="C78" s="24">
        <v>35.96</v>
      </c>
      <c r="D78" s="24">
        <v>55.9</v>
      </c>
      <c r="E78" s="24">
        <v>27.62</v>
      </c>
    </row>
    <row r="79" spans="1:5" x14ac:dyDescent="0.35">
      <c r="A79" s="39">
        <f t="shared" si="1"/>
        <v>45781.083333333154</v>
      </c>
      <c r="B79" s="49">
        <v>4.1666666666666699E-2</v>
      </c>
      <c r="C79" s="24">
        <v>34.36</v>
      </c>
      <c r="D79" s="24">
        <v>56</v>
      </c>
      <c r="E79" s="24">
        <v>27.03</v>
      </c>
    </row>
    <row r="80" spans="1:5" x14ac:dyDescent="0.35">
      <c r="A80" s="39">
        <f t="shared" si="1"/>
        <v>45781.124999999818</v>
      </c>
      <c r="B80" s="49">
        <v>4.1666666666666699E-2</v>
      </c>
      <c r="C80" s="24">
        <v>33.1</v>
      </c>
      <c r="D80" s="24">
        <v>58.2</v>
      </c>
      <c r="E80" s="24">
        <v>27.09</v>
      </c>
    </row>
    <row r="81" spans="1:5" x14ac:dyDescent="0.35">
      <c r="A81" s="39">
        <f t="shared" si="1"/>
        <v>45781.166666666482</v>
      </c>
      <c r="B81" s="49">
        <v>4.1666666666666699E-2</v>
      </c>
      <c r="C81" s="24">
        <v>41.47</v>
      </c>
      <c r="D81" s="24">
        <v>61.4</v>
      </c>
      <c r="E81" s="24">
        <v>30.08</v>
      </c>
    </row>
    <row r="82" spans="1:5" x14ac:dyDescent="0.35">
      <c r="A82" s="39">
        <f t="shared" si="1"/>
        <v>45781.208333333147</v>
      </c>
      <c r="B82" s="49">
        <v>4.1666666666666699E-2</v>
      </c>
      <c r="C82" s="24">
        <v>47.04</v>
      </c>
      <c r="D82" s="24">
        <v>67.599999999999994</v>
      </c>
      <c r="E82" s="24">
        <v>33.68</v>
      </c>
    </row>
    <row r="83" spans="1:5" x14ac:dyDescent="0.35">
      <c r="A83" s="39">
        <f t="shared" si="1"/>
        <v>45781.249999999811</v>
      </c>
      <c r="B83" s="49">
        <v>4.1666666666666699E-2</v>
      </c>
      <c r="C83" s="24">
        <v>46.03</v>
      </c>
      <c r="D83" s="24">
        <v>64.599999999999994</v>
      </c>
      <c r="E83" s="24">
        <v>34.64</v>
      </c>
    </row>
    <row r="84" spans="1:5" x14ac:dyDescent="0.35">
      <c r="A84" s="39">
        <f t="shared" si="1"/>
        <v>45781.291666666475</v>
      </c>
      <c r="B84" s="49">
        <v>4.1666666666666699E-2</v>
      </c>
      <c r="C84" s="24">
        <v>43.05</v>
      </c>
      <c r="D84" s="24">
        <v>62.5</v>
      </c>
      <c r="E84" s="24">
        <v>35.520000000000003</v>
      </c>
    </row>
    <row r="85" spans="1:5" x14ac:dyDescent="0.35">
      <c r="A85" s="39">
        <f t="shared" si="1"/>
        <v>45781.333333333139</v>
      </c>
      <c r="B85" s="49">
        <v>4.1666666666666699E-2</v>
      </c>
      <c r="C85" s="24">
        <v>46.96</v>
      </c>
      <c r="D85" s="24">
        <v>66.900000000000006</v>
      </c>
      <c r="E85" s="24">
        <v>38.409999999999997</v>
      </c>
    </row>
    <row r="86" spans="1:5" x14ac:dyDescent="0.35">
      <c r="A86" s="39">
        <f t="shared" si="1"/>
        <v>45781.374999999804</v>
      </c>
      <c r="B86" s="49">
        <v>4.1666666666666699E-2</v>
      </c>
      <c r="C86" s="24">
        <v>44.6</v>
      </c>
      <c r="D86" s="24">
        <v>61.8</v>
      </c>
      <c r="E86" s="24">
        <v>38.85</v>
      </c>
    </row>
    <row r="87" spans="1:5" x14ac:dyDescent="0.35">
      <c r="A87" s="39">
        <f t="shared" si="1"/>
        <v>45781.416666666468</v>
      </c>
      <c r="B87" s="49">
        <v>4.1666666666666699E-2</v>
      </c>
      <c r="C87" s="24">
        <v>43.19</v>
      </c>
      <c r="D87" s="24">
        <v>61.5</v>
      </c>
      <c r="E87" s="24">
        <v>38.630000000000003</v>
      </c>
    </row>
    <row r="88" spans="1:5" x14ac:dyDescent="0.35">
      <c r="A88" s="39">
        <f t="shared" si="1"/>
        <v>45781.458333333132</v>
      </c>
      <c r="B88" s="49">
        <v>4.1666666666666699E-2</v>
      </c>
      <c r="C88" s="24">
        <v>44.9</v>
      </c>
      <c r="D88" s="24">
        <v>78.3</v>
      </c>
      <c r="E88" s="24">
        <v>39.61</v>
      </c>
    </row>
    <row r="89" spans="1:5" x14ac:dyDescent="0.35">
      <c r="A89" s="39">
        <f t="shared" si="1"/>
        <v>45781.499999999796</v>
      </c>
      <c r="B89" s="49">
        <v>4.1666666666666699E-2</v>
      </c>
      <c r="C89" s="24">
        <v>46.49</v>
      </c>
      <c r="D89" s="24">
        <v>63.8</v>
      </c>
      <c r="E89" s="24">
        <v>41.78</v>
      </c>
    </row>
    <row r="90" spans="1:5" x14ac:dyDescent="0.35">
      <c r="A90" s="39">
        <f t="shared" si="1"/>
        <v>45781.541666666461</v>
      </c>
      <c r="B90" s="49">
        <v>4.1666666666666699E-2</v>
      </c>
      <c r="C90" s="24">
        <v>46.63</v>
      </c>
      <c r="D90" s="24">
        <v>62.2</v>
      </c>
      <c r="E90" s="24">
        <v>41.9</v>
      </c>
    </row>
    <row r="91" spans="1:5" x14ac:dyDescent="0.35">
      <c r="A91" s="39">
        <f t="shared" si="1"/>
        <v>45781.583333333125</v>
      </c>
      <c r="B91" s="49">
        <v>4.1666666666666699E-2</v>
      </c>
      <c r="C91" s="24">
        <v>45.58</v>
      </c>
      <c r="D91" s="24">
        <v>65</v>
      </c>
      <c r="E91" s="24">
        <v>40.81</v>
      </c>
    </row>
    <row r="92" spans="1:5" x14ac:dyDescent="0.35">
      <c r="A92" s="39">
        <f t="shared" si="1"/>
        <v>45781.624999999789</v>
      </c>
      <c r="B92" s="49">
        <v>4.1666666666666699E-2</v>
      </c>
      <c r="C92" s="24">
        <v>45.48</v>
      </c>
      <c r="D92" s="24">
        <v>64.599999999999994</v>
      </c>
      <c r="E92" s="24">
        <v>40.409999999999997</v>
      </c>
    </row>
    <row r="93" spans="1:5" x14ac:dyDescent="0.35">
      <c r="A93" s="39">
        <f t="shared" si="1"/>
        <v>45781.666666666453</v>
      </c>
      <c r="B93" s="49">
        <v>4.1666666666666699E-2</v>
      </c>
      <c r="C93" s="24">
        <v>48.26</v>
      </c>
      <c r="D93" s="24">
        <v>69.900000000000006</v>
      </c>
      <c r="E93" s="24">
        <v>43.39</v>
      </c>
    </row>
    <row r="94" spans="1:5" x14ac:dyDescent="0.35">
      <c r="A94" s="39">
        <f t="shared" si="1"/>
        <v>45781.708333333117</v>
      </c>
      <c r="B94" s="49">
        <v>4.1666666666666699E-2</v>
      </c>
      <c r="C94" s="24">
        <v>48.67</v>
      </c>
      <c r="D94" s="24">
        <v>62</v>
      </c>
      <c r="E94" s="24">
        <v>43.66</v>
      </c>
    </row>
    <row r="95" spans="1:5" x14ac:dyDescent="0.35">
      <c r="A95" s="39">
        <f t="shared" si="1"/>
        <v>45781.749999999782</v>
      </c>
      <c r="B95" s="49">
        <v>4.1666666666666699E-2</v>
      </c>
      <c r="C95" s="24">
        <v>44.29</v>
      </c>
      <c r="D95" s="24">
        <v>68.2</v>
      </c>
      <c r="E95" s="24">
        <v>38.520000000000003</v>
      </c>
    </row>
    <row r="96" spans="1:5" x14ac:dyDescent="0.35">
      <c r="A96" s="39">
        <f t="shared" si="1"/>
        <v>45781.791666666446</v>
      </c>
      <c r="B96" s="49">
        <v>4.1666666666666699E-2</v>
      </c>
      <c r="C96" s="24">
        <v>44.85</v>
      </c>
      <c r="D96" s="24">
        <v>66.7</v>
      </c>
      <c r="E96" s="24">
        <v>39.380000000000003</v>
      </c>
    </row>
    <row r="97" spans="1:5" x14ac:dyDescent="0.35">
      <c r="A97" s="39">
        <f t="shared" si="1"/>
        <v>45781.83333333311</v>
      </c>
      <c r="B97" s="49">
        <v>4.1666666666666699E-2</v>
      </c>
      <c r="C97" s="24">
        <v>47.4</v>
      </c>
      <c r="D97" s="24">
        <v>78.2</v>
      </c>
      <c r="E97" s="24">
        <v>39.659999999999997</v>
      </c>
    </row>
    <row r="98" spans="1:5" x14ac:dyDescent="0.35">
      <c r="A98" s="39">
        <f t="shared" si="1"/>
        <v>45781.874999999774</v>
      </c>
      <c r="B98" s="49">
        <v>4.1666666666666699E-2</v>
      </c>
      <c r="C98" s="24">
        <v>39.03</v>
      </c>
      <c r="D98" s="24">
        <v>65.7</v>
      </c>
      <c r="E98" s="24">
        <v>34.49</v>
      </c>
    </row>
    <row r="99" spans="1:5" x14ac:dyDescent="0.35">
      <c r="A99" s="39">
        <f t="shared" si="1"/>
        <v>45781.916666666439</v>
      </c>
      <c r="B99" s="49">
        <v>4.1666666666666699E-2</v>
      </c>
      <c r="C99" s="24">
        <v>39.049999999999997</v>
      </c>
      <c r="D99" s="24">
        <v>57.6</v>
      </c>
      <c r="E99" s="24">
        <v>32.83</v>
      </c>
    </row>
    <row r="100" spans="1:5" x14ac:dyDescent="0.35">
      <c r="A100" s="39">
        <f t="shared" si="1"/>
        <v>45781.958333333103</v>
      </c>
      <c r="B100" s="49">
        <v>4.1666666666666699E-2</v>
      </c>
      <c r="C100" s="24">
        <v>39.43</v>
      </c>
      <c r="D100" s="24">
        <v>59.9</v>
      </c>
      <c r="E100" s="24">
        <v>33.76</v>
      </c>
    </row>
    <row r="101" spans="1:5" x14ac:dyDescent="0.35">
      <c r="A101" s="39">
        <f t="shared" si="1"/>
        <v>45781.999999999767</v>
      </c>
      <c r="B101" s="49">
        <v>4.1666666666666699E-2</v>
      </c>
      <c r="C101" s="24">
        <v>39.729999999999997</v>
      </c>
      <c r="D101" s="24">
        <v>61.8</v>
      </c>
      <c r="E101" s="24">
        <v>33.61</v>
      </c>
    </row>
    <row r="102" spans="1:5" x14ac:dyDescent="0.35">
      <c r="A102" s="39">
        <f t="shared" si="1"/>
        <v>45782.041666666431</v>
      </c>
      <c r="B102" s="49">
        <v>4.1666666666666699E-2</v>
      </c>
      <c r="C102" s="24">
        <v>39.94</v>
      </c>
      <c r="D102" s="24">
        <v>57.8</v>
      </c>
      <c r="E102" s="24">
        <v>32.5</v>
      </c>
    </row>
    <row r="103" spans="1:5" x14ac:dyDescent="0.35">
      <c r="A103" s="39">
        <f t="shared" si="1"/>
        <v>45782.083333333096</v>
      </c>
      <c r="B103" s="49">
        <v>4.1666666666666699E-2</v>
      </c>
      <c r="C103" s="24">
        <v>36.39</v>
      </c>
      <c r="D103" s="24">
        <v>56.1</v>
      </c>
      <c r="E103" s="24">
        <v>30.72</v>
      </c>
    </row>
    <row r="104" spans="1:5" x14ac:dyDescent="0.35">
      <c r="A104" s="39">
        <f t="shared" si="1"/>
        <v>45782.12499999976</v>
      </c>
      <c r="B104" s="49">
        <v>4.1666666666666699E-2</v>
      </c>
      <c r="C104" s="24">
        <v>34.159999999999997</v>
      </c>
      <c r="D104" s="24">
        <v>53.9</v>
      </c>
      <c r="E104" s="24">
        <v>30.6</v>
      </c>
    </row>
    <row r="105" spans="1:5" x14ac:dyDescent="0.35">
      <c r="A105" s="39">
        <f t="shared" si="1"/>
        <v>45782.166666666424</v>
      </c>
      <c r="B105" s="49">
        <v>4.1666666666666699E-2</v>
      </c>
      <c r="C105" s="24">
        <v>44.74</v>
      </c>
      <c r="D105" s="24">
        <v>64.5</v>
      </c>
      <c r="E105" s="24">
        <v>33.64</v>
      </c>
    </row>
    <row r="106" spans="1:5" x14ac:dyDescent="0.35">
      <c r="A106" s="39">
        <f t="shared" si="1"/>
        <v>45782.208333333088</v>
      </c>
      <c r="B106" s="49">
        <v>4.1666666666666699E-2</v>
      </c>
      <c r="C106" s="24">
        <v>48.31</v>
      </c>
      <c r="D106" s="24">
        <v>68.8</v>
      </c>
      <c r="E106" s="24">
        <v>36.520000000000003</v>
      </c>
    </row>
    <row r="107" spans="1:5" x14ac:dyDescent="0.35">
      <c r="A107" s="39">
        <f t="shared" si="1"/>
        <v>45782.249999999753</v>
      </c>
      <c r="B107" s="49">
        <v>4.1666666666666699E-2</v>
      </c>
      <c r="C107" s="24">
        <v>46.37</v>
      </c>
      <c r="D107" s="24">
        <v>65.400000000000006</v>
      </c>
      <c r="E107" s="24">
        <v>38.69</v>
      </c>
    </row>
    <row r="108" spans="1:5" x14ac:dyDescent="0.35">
      <c r="A108" s="39">
        <f t="shared" si="1"/>
        <v>45782.291666666417</v>
      </c>
      <c r="B108" s="49">
        <v>4.1666666666666699E-2</v>
      </c>
      <c r="C108" s="24">
        <v>45.08</v>
      </c>
      <c r="D108" s="24">
        <v>63.4</v>
      </c>
      <c r="E108" s="24">
        <v>39.53</v>
      </c>
    </row>
    <row r="109" spans="1:5" x14ac:dyDescent="0.35">
      <c r="A109" s="39">
        <f t="shared" si="1"/>
        <v>45782.333333333081</v>
      </c>
      <c r="B109" s="49">
        <v>4.1666666666666699E-2</v>
      </c>
      <c r="C109" s="24">
        <v>46.98</v>
      </c>
      <c r="D109" s="24">
        <v>68.099999999999994</v>
      </c>
      <c r="E109" s="24">
        <v>40.020000000000003</v>
      </c>
    </row>
    <row r="110" spans="1:5" x14ac:dyDescent="0.35">
      <c r="A110" s="39">
        <f t="shared" si="1"/>
        <v>45782.374999999745</v>
      </c>
      <c r="B110" s="49">
        <v>4.1666666666666699E-2</v>
      </c>
      <c r="C110" s="24">
        <v>45.52</v>
      </c>
      <c r="D110" s="24">
        <v>62.3</v>
      </c>
      <c r="E110" s="24">
        <v>40.97</v>
      </c>
    </row>
    <row r="111" spans="1:5" x14ac:dyDescent="0.35">
      <c r="A111" s="39">
        <f t="shared" si="1"/>
        <v>45782.41666666641</v>
      </c>
      <c r="B111" s="49">
        <v>4.1666666666666699E-2</v>
      </c>
      <c r="C111" s="24">
        <v>48.29</v>
      </c>
      <c r="D111" s="24">
        <v>63.8</v>
      </c>
      <c r="E111" s="24">
        <v>43.35</v>
      </c>
    </row>
    <row r="112" spans="1:5" x14ac:dyDescent="0.35">
      <c r="A112" s="39">
        <f t="shared" si="1"/>
        <v>45782.458333333074</v>
      </c>
      <c r="B112" s="49">
        <v>4.1666666666666699E-2</v>
      </c>
      <c r="C112" s="24">
        <v>50.35</v>
      </c>
      <c r="D112" s="24">
        <v>64.2</v>
      </c>
      <c r="E112" s="24">
        <v>44.78</v>
      </c>
    </row>
    <row r="113" spans="1:5" x14ac:dyDescent="0.35">
      <c r="A113" s="39">
        <f t="shared" si="1"/>
        <v>45782.499999999738</v>
      </c>
      <c r="B113" s="49">
        <v>4.1666666666666699E-2</v>
      </c>
      <c r="C113" s="24">
        <v>49.07</v>
      </c>
      <c r="D113" s="24">
        <v>75.3</v>
      </c>
      <c r="E113" s="24">
        <v>43.09</v>
      </c>
    </row>
    <row r="114" spans="1:5" x14ac:dyDescent="0.35">
      <c r="A114" s="39">
        <f t="shared" si="1"/>
        <v>45782.541666666402</v>
      </c>
      <c r="B114" s="49">
        <v>4.1666666666666699E-2</v>
      </c>
      <c r="C114" s="24">
        <v>48.28</v>
      </c>
      <c r="D114" s="24">
        <v>60.5</v>
      </c>
      <c r="E114" s="24">
        <v>44.36</v>
      </c>
    </row>
    <row r="115" spans="1:5" x14ac:dyDescent="0.35">
      <c r="A115" s="39">
        <f t="shared" si="1"/>
        <v>45782.583333333067</v>
      </c>
      <c r="B115" s="49">
        <v>4.1666666666666699E-2</v>
      </c>
      <c r="C115" s="24">
        <v>50.96</v>
      </c>
      <c r="D115" s="24">
        <v>66</v>
      </c>
      <c r="E115" s="24">
        <v>46.19</v>
      </c>
    </row>
    <row r="116" spans="1:5" x14ac:dyDescent="0.35">
      <c r="A116" s="39">
        <f t="shared" si="1"/>
        <v>45782.624999999731</v>
      </c>
      <c r="B116" s="49">
        <v>4.1666666666666699E-2</v>
      </c>
      <c r="C116" s="24">
        <v>52.49</v>
      </c>
      <c r="D116" s="24">
        <v>77.3</v>
      </c>
      <c r="E116" s="24">
        <v>46.15</v>
      </c>
    </row>
    <row r="117" spans="1:5" x14ac:dyDescent="0.35">
      <c r="A117" s="39">
        <f t="shared" si="1"/>
        <v>45782.666666666395</v>
      </c>
      <c r="B117" s="49">
        <v>4.1666666666666699E-2</v>
      </c>
      <c r="C117" s="24">
        <v>50.15</v>
      </c>
      <c r="D117" s="24">
        <v>68.5</v>
      </c>
      <c r="E117" s="24">
        <v>45.44</v>
      </c>
    </row>
    <row r="118" spans="1:5" x14ac:dyDescent="0.35">
      <c r="A118" s="39">
        <f t="shared" si="1"/>
        <v>45782.708333333059</v>
      </c>
      <c r="B118" s="49">
        <v>4.1666666666666699E-2</v>
      </c>
      <c r="C118" s="24">
        <v>50.82</v>
      </c>
      <c r="D118" s="24">
        <v>77.099999999999994</v>
      </c>
      <c r="E118" s="24">
        <v>43.53</v>
      </c>
    </row>
    <row r="119" spans="1:5" x14ac:dyDescent="0.35">
      <c r="A119" s="39">
        <f t="shared" si="1"/>
        <v>45782.749999999724</v>
      </c>
      <c r="B119" s="49">
        <v>4.1666666666666699E-2</v>
      </c>
      <c r="C119" s="24">
        <v>45.17</v>
      </c>
      <c r="D119" s="24">
        <v>64.599999999999994</v>
      </c>
      <c r="E119" s="24">
        <v>39.72</v>
      </c>
    </row>
    <row r="120" spans="1:5" x14ac:dyDescent="0.35">
      <c r="A120" s="39">
        <f t="shared" si="1"/>
        <v>45782.791666666388</v>
      </c>
      <c r="B120" s="49">
        <v>4.1666666666666699E-2</v>
      </c>
      <c r="C120" s="24">
        <v>44.09</v>
      </c>
      <c r="D120" s="24">
        <v>65.3</v>
      </c>
      <c r="E120" s="24">
        <v>37.14</v>
      </c>
    </row>
    <row r="121" spans="1:5" x14ac:dyDescent="0.35">
      <c r="A121" s="39">
        <f t="shared" si="1"/>
        <v>45782.833333333052</v>
      </c>
      <c r="B121" s="49">
        <v>4.1666666666666699E-2</v>
      </c>
      <c r="C121" s="24">
        <v>43.19</v>
      </c>
      <c r="D121" s="24">
        <v>68.400000000000006</v>
      </c>
      <c r="E121" s="24">
        <v>35.14</v>
      </c>
    </row>
    <row r="122" spans="1:5" x14ac:dyDescent="0.35">
      <c r="A122" s="39">
        <f t="shared" si="1"/>
        <v>45782.874999999716</v>
      </c>
      <c r="B122" s="49">
        <v>4.1666666666666699E-2</v>
      </c>
      <c r="C122" s="24">
        <v>39.81</v>
      </c>
      <c r="D122" s="24">
        <v>62.4</v>
      </c>
      <c r="E122" s="24">
        <v>33.700000000000003</v>
      </c>
    </row>
    <row r="123" spans="1:5" x14ac:dyDescent="0.35">
      <c r="A123" s="39">
        <f t="shared" si="1"/>
        <v>45782.91666666638</v>
      </c>
      <c r="B123" s="49">
        <v>4.1666666666666699E-2</v>
      </c>
      <c r="C123" s="24">
        <v>38.14</v>
      </c>
      <c r="D123" s="24">
        <v>63.4</v>
      </c>
      <c r="E123" s="24">
        <v>31.95</v>
      </c>
    </row>
    <row r="124" spans="1:5" x14ac:dyDescent="0.35">
      <c r="A124" s="39">
        <f t="shared" si="1"/>
        <v>45782.958333333045</v>
      </c>
      <c r="B124" s="49">
        <v>4.1666666666666699E-2</v>
      </c>
      <c r="C124" s="24">
        <v>39.65</v>
      </c>
      <c r="D124" s="24">
        <v>65.599999999999994</v>
      </c>
      <c r="E124" s="24">
        <v>32.4</v>
      </c>
    </row>
    <row r="125" spans="1:5" x14ac:dyDescent="0.35">
      <c r="A125" s="39">
        <f t="shared" si="1"/>
        <v>45782.999999999709</v>
      </c>
      <c r="B125" s="49">
        <v>4.1666666666666699E-2</v>
      </c>
      <c r="C125" s="24">
        <v>36.119999999999997</v>
      </c>
      <c r="D125" s="24">
        <v>58.7</v>
      </c>
      <c r="E125" s="24">
        <v>29.59</v>
      </c>
    </row>
    <row r="126" spans="1:5" x14ac:dyDescent="0.35">
      <c r="A126" s="39">
        <f t="shared" si="1"/>
        <v>45783.041666666373</v>
      </c>
      <c r="B126" s="49">
        <v>4.1666666666666699E-2</v>
      </c>
      <c r="C126" s="24">
        <v>34.86</v>
      </c>
      <c r="D126" s="24">
        <v>57.1</v>
      </c>
      <c r="E126" s="24">
        <v>26.3</v>
      </c>
    </row>
    <row r="127" spans="1:5" x14ac:dyDescent="0.35">
      <c r="A127" s="39">
        <f t="shared" si="1"/>
        <v>45783.083333333037</v>
      </c>
      <c r="B127" s="49">
        <v>4.1666666666666699E-2</v>
      </c>
      <c r="C127" s="24">
        <v>36.18</v>
      </c>
      <c r="D127" s="24">
        <v>55.6</v>
      </c>
      <c r="E127" s="24">
        <v>27.08</v>
      </c>
    </row>
    <row r="128" spans="1:5" x14ac:dyDescent="0.35">
      <c r="A128" s="39">
        <f t="shared" si="1"/>
        <v>45783.124999999702</v>
      </c>
      <c r="B128" s="49">
        <v>4.1666666666666699E-2</v>
      </c>
      <c r="C128" s="24">
        <v>33.21</v>
      </c>
      <c r="D128" s="24">
        <v>63.7</v>
      </c>
      <c r="E128" s="24">
        <v>27.3</v>
      </c>
    </row>
    <row r="129" spans="1:5" x14ac:dyDescent="0.35">
      <c r="A129" s="39">
        <f t="shared" si="1"/>
        <v>45783.166666666366</v>
      </c>
      <c r="B129" s="49">
        <v>4.1666666666666699E-2</v>
      </c>
      <c r="C129" s="24">
        <v>44.3</v>
      </c>
      <c r="D129" s="24">
        <v>66.7</v>
      </c>
      <c r="E129" s="24">
        <v>31.95</v>
      </c>
    </row>
    <row r="130" spans="1:5" x14ac:dyDescent="0.35">
      <c r="A130" s="39">
        <f t="shared" si="1"/>
        <v>45783.20833333303</v>
      </c>
      <c r="B130" s="49">
        <v>4.1666666666666699E-2</v>
      </c>
      <c r="C130" s="24">
        <v>46.77</v>
      </c>
      <c r="D130" s="24">
        <v>68.900000000000006</v>
      </c>
      <c r="E130" s="24">
        <v>36.53</v>
      </c>
    </row>
    <row r="131" spans="1:5" x14ac:dyDescent="0.35">
      <c r="A131" s="39">
        <f t="shared" si="1"/>
        <v>45783.249999999694</v>
      </c>
      <c r="B131" s="49">
        <v>4.1666666666666699E-2</v>
      </c>
      <c r="C131" s="24">
        <v>50.79</v>
      </c>
      <c r="D131" s="24">
        <v>70.400000000000006</v>
      </c>
      <c r="E131" s="24">
        <v>40.93</v>
      </c>
    </row>
    <row r="132" spans="1:5" x14ac:dyDescent="0.35">
      <c r="A132" s="39">
        <f t="shared" si="1"/>
        <v>45783.291666666359</v>
      </c>
      <c r="B132" s="49">
        <v>4.1666666666666699E-2</v>
      </c>
      <c r="C132" s="24">
        <v>53.83</v>
      </c>
      <c r="D132" s="24">
        <v>74.7</v>
      </c>
      <c r="E132" s="24">
        <v>45.08</v>
      </c>
    </row>
    <row r="133" spans="1:5" x14ac:dyDescent="0.35">
      <c r="A133" s="39">
        <f t="shared" si="1"/>
        <v>45783.333333333023</v>
      </c>
      <c r="B133" s="49">
        <v>4.1666666666666699E-2</v>
      </c>
      <c r="C133" s="24">
        <v>62.91</v>
      </c>
      <c r="D133" s="24">
        <v>77.7</v>
      </c>
      <c r="E133" s="24">
        <v>53.83</v>
      </c>
    </row>
    <row r="134" spans="1:5" x14ac:dyDescent="0.35">
      <c r="A134" s="39">
        <f t="shared" si="1"/>
        <v>45783.374999999687</v>
      </c>
      <c r="B134" s="49">
        <v>4.1666666666666699E-2</v>
      </c>
      <c r="C134" s="24">
        <v>58.6</v>
      </c>
      <c r="D134" s="24">
        <v>74.2</v>
      </c>
      <c r="E134" s="24">
        <v>51.65</v>
      </c>
    </row>
    <row r="135" spans="1:5" x14ac:dyDescent="0.35">
      <c r="A135" s="39">
        <f t="shared" ref="A135:A198" si="2">A134+1/24</f>
        <v>45783.416666666351</v>
      </c>
      <c r="B135" s="49">
        <v>4.1666666666666699E-2</v>
      </c>
      <c r="C135" s="24">
        <v>55.72</v>
      </c>
      <c r="D135" s="24">
        <v>74.099999999999994</v>
      </c>
      <c r="E135" s="24">
        <v>47.59</v>
      </c>
    </row>
    <row r="136" spans="1:5" x14ac:dyDescent="0.35">
      <c r="A136" s="39">
        <f t="shared" si="2"/>
        <v>45783.458333333016</v>
      </c>
      <c r="B136" s="49">
        <v>4.1666666666666699E-2</v>
      </c>
      <c r="C136" s="24">
        <v>56.41</v>
      </c>
      <c r="D136" s="24">
        <v>71.3</v>
      </c>
      <c r="E136" s="24">
        <v>49.31</v>
      </c>
    </row>
    <row r="137" spans="1:5" x14ac:dyDescent="0.35">
      <c r="A137" s="39">
        <f t="shared" si="2"/>
        <v>45783.49999999968</v>
      </c>
      <c r="B137" s="49">
        <v>4.1666666666666699E-2</v>
      </c>
      <c r="C137" s="24">
        <v>59.62</v>
      </c>
      <c r="D137" s="24">
        <v>78.599999999999994</v>
      </c>
      <c r="E137" s="24">
        <v>51.55</v>
      </c>
    </row>
    <row r="138" spans="1:5" x14ac:dyDescent="0.35">
      <c r="A138" s="39">
        <f t="shared" si="2"/>
        <v>45783.541666666344</v>
      </c>
      <c r="B138" s="49">
        <v>4.1666666666666699E-2</v>
      </c>
      <c r="C138" s="24">
        <v>62.02</v>
      </c>
      <c r="D138" s="24">
        <v>79.3</v>
      </c>
      <c r="E138" s="24">
        <v>53.21</v>
      </c>
    </row>
    <row r="139" spans="1:5" x14ac:dyDescent="0.35">
      <c r="A139" s="39">
        <f t="shared" si="2"/>
        <v>45783.583333333008</v>
      </c>
      <c r="B139" s="49">
        <v>4.1666666666666699E-2</v>
      </c>
      <c r="C139" s="24">
        <v>56.13</v>
      </c>
      <c r="D139" s="24">
        <v>75.2</v>
      </c>
      <c r="E139" s="24">
        <v>48.43</v>
      </c>
    </row>
    <row r="140" spans="1:5" x14ac:dyDescent="0.35">
      <c r="A140" s="39">
        <f t="shared" si="2"/>
        <v>45783.624999999673</v>
      </c>
      <c r="B140" s="49">
        <v>4.1666666666666699E-2</v>
      </c>
      <c r="C140" s="24">
        <v>58.11</v>
      </c>
      <c r="D140" s="24">
        <v>79.3</v>
      </c>
      <c r="E140" s="24">
        <v>50.33</v>
      </c>
    </row>
    <row r="141" spans="1:5" x14ac:dyDescent="0.35">
      <c r="A141" s="39">
        <f t="shared" si="2"/>
        <v>45783.666666666337</v>
      </c>
      <c r="B141" s="49">
        <v>4.1666666666666699E-2</v>
      </c>
      <c r="C141" s="24">
        <v>57.06</v>
      </c>
      <c r="D141" s="24">
        <v>76</v>
      </c>
      <c r="E141" s="24">
        <v>51.5</v>
      </c>
    </row>
    <row r="142" spans="1:5" x14ac:dyDescent="0.35">
      <c r="A142" s="39">
        <f t="shared" si="2"/>
        <v>45783.708333333001</v>
      </c>
      <c r="B142" s="49">
        <v>4.1666666666666699E-2</v>
      </c>
      <c r="C142" s="24">
        <v>61.06</v>
      </c>
      <c r="D142" s="24">
        <v>81.3</v>
      </c>
      <c r="E142" s="24">
        <v>52.69</v>
      </c>
    </row>
    <row r="143" spans="1:5" x14ac:dyDescent="0.35">
      <c r="A143" s="39">
        <f t="shared" si="2"/>
        <v>45783.749999999665</v>
      </c>
      <c r="B143" s="49">
        <v>4.1666666666666699E-2</v>
      </c>
      <c r="C143" s="24">
        <v>58.41</v>
      </c>
      <c r="D143" s="24">
        <v>81.099999999999994</v>
      </c>
      <c r="E143" s="24">
        <v>49.24</v>
      </c>
    </row>
    <row r="144" spans="1:5" x14ac:dyDescent="0.35">
      <c r="A144" s="39">
        <f t="shared" si="2"/>
        <v>45783.79166666633</v>
      </c>
      <c r="B144" s="49">
        <v>4.1666666666666699E-2</v>
      </c>
      <c r="C144" s="24">
        <v>48.43</v>
      </c>
      <c r="D144" s="24">
        <v>67.599999999999994</v>
      </c>
      <c r="E144" s="24">
        <v>37.18</v>
      </c>
    </row>
    <row r="145" spans="1:5" x14ac:dyDescent="0.35">
      <c r="A145" s="39">
        <f t="shared" si="2"/>
        <v>45783.833333332994</v>
      </c>
      <c r="B145" s="49">
        <v>4.1666666666666699E-2</v>
      </c>
      <c r="C145" s="24">
        <v>49.51</v>
      </c>
      <c r="D145" s="24">
        <v>69.900000000000006</v>
      </c>
      <c r="E145" s="24">
        <v>37.22</v>
      </c>
    </row>
    <row r="146" spans="1:5" x14ac:dyDescent="0.35">
      <c r="A146" s="39">
        <f t="shared" si="2"/>
        <v>45783.874999999658</v>
      </c>
      <c r="B146" s="49">
        <v>4.1666666666666699E-2</v>
      </c>
      <c r="C146" s="24">
        <v>50.54</v>
      </c>
      <c r="D146" s="24">
        <v>71.2</v>
      </c>
      <c r="E146" s="24">
        <v>36.380000000000003</v>
      </c>
    </row>
    <row r="147" spans="1:5" x14ac:dyDescent="0.35">
      <c r="A147" s="39">
        <f t="shared" si="2"/>
        <v>45783.916666666322</v>
      </c>
      <c r="B147" s="49">
        <v>4.1666666666666699E-2</v>
      </c>
      <c r="C147" s="24">
        <v>43.36</v>
      </c>
      <c r="D147" s="24">
        <v>64.8</v>
      </c>
      <c r="E147" s="24">
        <v>36.83</v>
      </c>
    </row>
    <row r="148" spans="1:5" x14ac:dyDescent="0.35">
      <c r="A148" s="39">
        <f t="shared" si="2"/>
        <v>45783.958333332987</v>
      </c>
      <c r="B148" s="49">
        <v>4.1666666666666699E-2</v>
      </c>
      <c r="C148" s="24">
        <v>39.770000000000003</v>
      </c>
      <c r="D148" s="24">
        <v>53.2</v>
      </c>
      <c r="E148" s="24">
        <v>33.71</v>
      </c>
    </row>
    <row r="149" spans="1:5" x14ac:dyDescent="0.35">
      <c r="A149" s="39">
        <f t="shared" si="2"/>
        <v>45783.999999999651</v>
      </c>
      <c r="B149" s="49">
        <v>4.1666666666666699E-2</v>
      </c>
      <c r="C149" s="24">
        <v>37.75</v>
      </c>
      <c r="D149" s="24">
        <v>51.6</v>
      </c>
      <c r="E149" s="24">
        <v>30.82</v>
      </c>
    </row>
    <row r="150" spans="1:5" x14ac:dyDescent="0.35">
      <c r="A150" s="39">
        <f t="shared" si="2"/>
        <v>45784.041666666315</v>
      </c>
      <c r="B150" s="49">
        <v>4.1666666666666699E-2</v>
      </c>
      <c r="C150" s="24">
        <v>38.96</v>
      </c>
      <c r="D150" s="24">
        <v>61.8</v>
      </c>
      <c r="E150" s="24">
        <v>30.97</v>
      </c>
    </row>
    <row r="151" spans="1:5" x14ac:dyDescent="0.35">
      <c r="A151" s="39">
        <f t="shared" si="2"/>
        <v>45784.083333332979</v>
      </c>
      <c r="B151" s="49">
        <v>4.1666666666666699E-2</v>
      </c>
      <c r="C151" s="24">
        <v>36.53</v>
      </c>
      <c r="D151" s="24">
        <v>50.8</v>
      </c>
      <c r="E151" s="24">
        <v>30.3</v>
      </c>
    </row>
    <row r="152" spans="1:5" x14ac:dyDescent="0.35">
      <c r="A152" s="39">
        <f t="shared" si="2"/>
        <v>45784.124999999643</v>
      </c>
      <c r="B152" s="49">
        <v>4.1666666666666699E-2</v>
      </c>
      <c r="C152" s="24">
        <v>39.909999999999997</v>
      </c>
      <c r="D152" s="24">
        <v>59.8</v>
      </c>
      <c r="E152" s="24">
        <v>33.590000000000003</v>
      </c>
    </row>
    <row r="153" spans="1:5" x14ac:dyDescent="0.35">
      <c r="A153" s="39">
        <f t="shared" si="2"/>
        <v>45784.166666666308</v>
      </c>
      <c r="B153" s="49">
        <v>4.1666666666666699E-2</v>
      </c>
      <c r="C153" s="24">
        <v>46.15</v>
      </c>
      <c r="D153" s="24">
        <v>63.2</v>
      </c>
      <c r="E153" s="24">
        <v>36.4</v>
      </c>
    </row>
    <row r="154" spans="1:5" x14ac:dyDescent="0.35">
      <c r="A154" s="39">
        <f t="shared" si="2"/>
        <v>45784.208333332972</v>
      </c>
      <c r="B154" s="49">
        <v>4.1666666666666699E-2</v>
      </c>
      <c r="C154" s="24">
        <v>47.48</v>
      </c>
      <c r="D154" s="24">
        <v>70.8</v>
      </c>
      <c r="E154" s="24">
        <v>41.42</v>
      </c>
    </row>
    <row r="155" spans="1:5" x14ac:dyDescent="0.35">
      <c r="A155" s="39">
        <f t="shared" si="2"/>
        <v>45784.249999999636</v>
      </c>
      <c r="B155" s="49">
        <v>4.1666666666666699E-2</v>
      </c>
      <c r="C155" s="24">
        <v>51.25</v>
      </c>
      <c r="D155" s="24">
        <v>69.3</v>
      </c>
      <c r="E155" s="24">
        <v>44.91</v>
      </c>
    </row>
    <row r="156" spans="1:5" x14ac:dyDescent="0.35">
      <c r="A156" s="39">
        <f t="shared" si="2"/>
        <v>45784.2916666663</v>
      </c>
      <c r="B156" s="49">
        <v>4.1666666666666699E-2</v>
      </c>
      <c r="C156" s="24">
        <v>55.1</v>
      </c>
      <c r="D156" s="24">
        <v>79.5</v>
      </c>
      <c r="E156" s="24">
        <v>46.52</v>
      </c>
    </row>
    <row r="157" spans="1:5" x14ac:dyDescent="0.35">
      <c r="A157" s="39">
        <f t="shared" si="2"/>
        <v>45784.333333332965</v>
      </c>
      <c r="B157" s="49">
        <v>4.1666666666666699E-2</v>
      </c>
      <c r="C157" s="24">
        <v>60.61</v>
      </c>
      <c r="D157" s="24">
        <v>78.2</v>
      </c>
      <c r="E157" s="24">
        <v>52.51</v>
      </c>
    </row>
    <row r="158" spans="1:5" x14ac:dyDescent="0.35">
      <c r="A158" s="39">
        <f t="shared" si="2"/>
        <v>45784.374999999629</v>
      </c>
      <c r="B158" s="49">
        <v>4.1666666666666699E-2</v>
      </c>
      <c r="C158" s="24">
        <v>58.26</v>
      </c>
      <c r="D158" s="24">
        <v>82.2</v>
      </c>
      <c r="E158" s="24">
        <v>51.94</v>
      </c>
    </row>
    <row r="159" spans="1:5" x14ac:dyDescent="0.35">
      <c r="A159" s="39">
        <f t="shared" si="2"/>
        <v>45784.416666666293</v>
      </c>
      <c r="B159" s="49">
        <v>4.1666666666666699E-2</v>
      </c>
      <c r="C159" s="24">
        <v>60.83</v>
      </c>
      <c r="D159" s="24">
        <v>79.400000000000006</v>
      </c>
      <c r="E159" s="24">
        <v>51.85</v>
      </c>
    </row>
    <row r="160" spans="1:5" x14ac:dyDescent="0.35">
      <c r="A160" s="39">
        <f t="shared" si="2"/>
        <v>45784.458333332957</v>
      </c>
      <c r="B160" s="49">
        <v>4.1666666666666699E-2</v>
      </c>
      <c r="C160" s="24">
        <v>56.84</v>
      </c>
      <c r="D160" s="24">
        <v>80.2</v>
      </c>
      <c r="E160" s="24">
        <v>49.56</v>
      </c>
    </row>
    <row r="161" spans="1:5" x14ac:dyDescent="0.35">
      <c r="A161" s="39">
        <f t="shared" si="2"/>
        <v>45784.499999999622</v>
      </c>
      <c r="B161" s="49">
        <v>4.1666666666666699E-2</v>
      </c>
      <c r="C161" s="24">
        <v>58.15</v>
      </c>
      <c r="D161" s="24">
        <v>81</v>
      </c>
      <c r="E161" s="24">
        <v>53.34</v>
      </c>
    </row>
    <row r="162" spans="1:5" x14ac:dyDescent="0.35">
      <c r="A162" s="39">
        <f t="shared" si="2"/>
        <v>45784.541666666286</v>
      </c>
      <c r="B162" s="49">
        <v>4.1666666666666699E-2</v>
      </c>
      <c r="C162" s="24">
        <v>63.92</v>
      </c>
      <c r="D162" s="24">
        <v>86.8</v>
      </c>
      <c r="E162" s="24">
        <v>54.9</v>
      </c>
    </row>
    <row r="163" spans="1:5" x14ac:dyDescent="0.35">
      <c r="A163" s="39">
        <f t="shared" si="2"/>
        <v>45784.58333333295</v>
      </c>
      <c r="B163" s="49">
        <v>4.1666666666666699E-2</v>
      </c>
      <c r="C163" s="24">
        <v>59.21</v>
      </c>
      <c r="D163" s="24">
        <v>81.7</v>
      </c>
      <c r="E163" s="24">
        <v>52.79</v>
      </c>
    </row>
    <row r="164" spans="1:5" x14ac:dyDescent="0.35">
      <c r="A164" s="39">
        <f t="shared" si="2"/>
        <v>45784.624999999614</v>
      </c>
      <c r="B164" s="49">
        <v>4.1666666666666699E-2</v>
      </c>
      <c r="C164" s="24">
        <v>59.02</v>
      </c>
      <c r="D164" s="24">
        <v>78.3</v>
      </c>
      <c r="E164" s="24">
        <v>52.81</v>
      </c>
    </row>
    <row r="165" spans="1:5" x14ac:dyDescent="0.35">
      <c r="A165" s="39">
        <f t="shared" si="2"/>
        <v>45784.666666666279</v>
      </c>
      <c r="B165" s="49">
        <v>4.1666666666666699E-2</v>
      </c>
      <c r="C165" s="24">
        <v>62.84</v>
      </c>
      <c r="D165" s="24">
        <v>81.400000000000006</v>
      </c>
      <c r="E165" s="24">
        <v>55.09</v>
      </c>
    </row>
    <row r="166" spans="1:5" x14ac:dyDescent="0.35">
      <c r="A166" s="39">
        <f t="shared" si="2"/>
        <v>45784.708333332943</v>
      </c>
      <c r="B166" s="49">
        <v>4.1666666666666699E-2</v>
      </c>
      <c r="C166" s="24">
        <v>61.38</v>
      </c>
      <c r="D166" s="24">
        <v>79.099999999999994</v>
      </c>
      <c r="E166" s="24">
        <v>53.13</v>
      </c>
    </row>
    <row r="167" spans="1:5" x14ac:dyDescent="0.35">
      <c r="A167" s="39">
        <f t="shared" si="2"/>
        <v>45784.749999999607</v>
      </c>
      <c r="B167" s="49">
        <v>4.1666666666666699E-2</v>
      </c>
      <c r="C167" s="24">
        <v>61.68</v>
      </c>
      <c r="D167" s="24">
        <v>78.099999999999994</v>
      </c>
      <c r="E167" s="24">
        <v>49.48</v>
      </c>
    </row>
    <row r="168" spans="1:5" x14ac:dyDescent="0.35">
      <c r="A168" s="39">
        <f t="shared" si="2"/>
        <v>45784.791666666271</v>
      </c>
      <c r="B168" s="49">
        <v>4.1666666666666699E-2</v>
      </c>
      <c r="C168" s="24">
        <v>46.53</v>
      </c>
      <c r="D168" s="24">
        <v>67.5</v>
      </c>
      <c r="E168" s="24">
        <v>38.32</v>
      </c>
    </row>
    <row r="169" spans="1:5" x14ac:dyDescent="0.35">
      <c r="A169" s="39">
        <f t="shared" si="2"/>
        <v>45784.833333332936</v>
      </c>
      <c r="B169" s="49">
        <v>4.1666666666666699E-2</v>
      </c>
      <c r="C169" s="24">
        <v>50.53</v>
      </c>
      <c r="D169" s="24">
        <v>72.400000000000006</v>
      </c>
      <c r="E169" s="24">
        <v>36.770000000000003</v>
      </c>
    </row>
    <row r="170" spans="1:5" x14ac:dyDescent="0.35">
      <c r="A170" s="39">
        <f t="shared" si="2"/>
        <v>45784.8749999996</v>
      </c>
      <c r="B170" s="49">
        <v>4.1666666666666699E-2</v>
      </c>
      <c r="C170" s="24">
        <v>47.23</v>
      </c>
      <c r="D170" s="24">
        <v>72.599999999999994</v>
      </c>
      <c r="E170" s="24">
        <v>36.42</v>
      </c>
    </row>
    <row r="171" spans="1:5" x14ac:dyDescent="0.35">
      <c r="A171" s="39">
        <f t="shared" si="2"/>
        <v>45784.916666666264</v>
      </c>
      <c r="B171" s="49">
        <v>4.1666666666666699E-2</v>
      </c>
      <c r="C171" s="24">
        <v>48.62</v>
      </c>
      <c r="D171" s="24">
        <v>71.2</v>
      </c>
      <c r="E171" s="24">
        <v>34.22</v>
      </c>
    </row>
    <row r="172" spans="1:5" x14ac:dyDescent="0.35">
      <c r="A172" s="39">
        <f t="shared" si="2"/>
        <v>45784.958333332928</v>
      </c>
      <c r="B172" s="49">
        <v>4.1666666666666699E-2</v>
      </c>
      <c r="C172" s="24">
        <v>45.13</v>
      </c>
      <c r="D172" s="24">
        <v>71.2</v>
      </c>
      <c r="E172" s="24">
        <v>33.18</v>
      </c>
    </row>
    <row r="173" spans="1:5" x14ac:dyDescent="0.35">
      <c r="A173" s="39">
        <f t="shared" si="2"/>
        <v>45784.999999999593</v>
      </c>
      <c r="B173" s="49">
        <v>4.1666666666666699E-2</v>
      </c>
      <c r="C173" s="24">
        <v>37.51</v>
      </c>
      <c r="D173" s="24">
        <v>60.4</v>
      </c>
      <c r="E173" s="24">
        <v>28.32</v>
      </c>
    </row>
    <row r="174" spans="1:5" x14ac:dyDescent="0.35">
      <c r="A174" s="39">
        <f t="shared" si="2"/>
        <v>45785.041666666257</v>
      </c>
      <c r="B174" s="49">
        <v>4.1666666666666699E-2</v>
      </c>
      <c r="C174" s="24">
        <v>41.31</v>
      </c>
      <c r="D174" s="24">
        <v>67.3</v>
      </c>
      <c r="E174" s="24">
        <v>28.06</v>
      </c>
    </row>
    <row r="175" spans="1:5" x14ac:dyDescent="0.35">
      <c r="A175" s="39">
        <f t="shared" si="2"/>
        <v>45785.083333332921</v>
      </c>
      <c r="B175" s="49">
        <v>4.1666666666666699E-2</v>
      </c>
      <c r="C175" s="24">
        <v>33.49</v>
      </c>
      <c r="D175" s="24">
        <v>56.6</v>
      </c>
      <c r="E175" s="24">
        <v>27.22</v>
      </c>
    </row>
    <row r="176" spans="1:5" x14ac:dyDescent="0.35">
      <c r="A176" s="39">
        <f t="shared" si="2"/>
        <v>45785.124999999585</v>
      </c>
      <c r="B176" s="49">
        <v>4.1666666666666699E-2</v>
      </c>
      <c r="C176" s="24">
        <v>31.68</v>
      </c>
      <c r="D176" s="24">
        <v>55.1</v>
      </c>
      <c r="E176" s="24">
        <v>25.46</v>
      </c>
    </row>
    <row r="177" spans="1:5" x14ac:dyDescent="0.35">
      <c r="A177" s="39">
        <f t="shared" si="2"/>
        <v>45785.16666666625</v>
      </c>
      <c r="B177" s="49">
        <v>4.1666666666666699E-2</v>
      </c>
      <c r="C177" s="24">
        <v>41.22</v>
      </c>
      <c r="D177" s="24">
        <v>63.7</v>
      </c>
      <c r="E177" s="24">
        <v>29.47</v>
      </c>
    </row>
    <row r="178" spans="1:5" x14ac:dyDescent="0.35">
      <c r="A178" s="39">
        <f t="shared" si="2"/>
        <v>45785.208333332914</v>
      </c>
      <c r="B178" s="49">
        <v>4.1666666666666699E-2</v>
      </c>
      <c r="C178" s="24">
        <v>45.13</v>
      </c>
      <c r="D178" s="24">
        <v>65.7</v>
      </c>
      <c r="E178" s="24">
        <v>34.369999999999997</v>
      </c>
    </row>
    <row r="179" spans="1:5" x14ac:dyDescent="0.35">
      <c r="A179" s="39">
        <f t="shared" si="2"/>
        <v>45785.249999999578</v>
      </c>
      <c r="B179" s="49">
        <v>4.1666666666666699E-2</v>
      </c>
      <c r="C179" s="24">
        <v>50.85</v>
      </c>
      <c r="D179" s="24">
        <v>70.5</v>
      </c>
      <c r="E179" s="24">
        <v>38.9</v>
      </c>
    </row>
    <row r="180" spans="1:5" x14ac:dyDescent="0.35">
      <c r="A180" s="39">
        <f t="shared" si="2"/>
        <v>45785.291666666242</v>
      </c>
      <c r="B180" s="49">
        <v>4.1666666666666699E-2</v>
      </c>
      <c r="C180" s="24">
        <v>59.05</v>
      </c>
      <c r="D180" s="24">
        <v>90.1</v>
      </c>
      <c r="E180" s="24">
        <v>46.06</v>
      </c>
    </row>
    <row r="181" spans="1:5" x14ac:dyDescent="0.35">
      <c r="A181" s="39">
        <f t="shared" si="2"/>
        <v>45785.333333332906</v>
      </c>
      <c r="B181" s="49">
        <v>4.1666666666666699E-2</v>
      </c>
      <c r="C181" s="24">
        <v>62.66</v>
      </c>
      <c r="D181" s="24">
        <v>83.9</v>
      </c>
      <c r="E181" s="24">
        <v>55.77</v>
      </c>
    </row>
    <row r="182" spans="1:5" x14ac:dyDescent="0.35">
      <c r="A182" s="39">
        <f t="shared" si="2"/>
        <v>45785.374999999571</v>
      </c>
      <c r="B182" s="49">
        <v>4.1666666666666699E-2</v>
      </c>
      <c r="C182" s="24">
        <v>61.19</v>
      </c>
      <c r="D182" s="24">
        <v>87.1</v>
      </c>
      <c r="E182" s="24">
        <v>55.59</v>
      </c>
    </row>
    <row r="183" spans="1:5" x14ac:dyDescent="0.35">
      <c r="A183" s="39">
        <f t="shared" si="2"/>
        <v>45785.416666666235</v>
      </c>
      <c r="B183" s="49">
        <v>4.1666666666666699E-2</v>
      </c>
      <c r="C183" s="24">
        <v>64.040000000000006</v>
      </c>
      <c r="D183" s="24">
        <v>84.2</v>
      </c>
      <c r="E183" s="24">
        <v>56.61</v>
      </c>
    </row>
    <row r="184" spans="1:5" x14ac:dyDescent="0.35">
      <c r="A184" s="39">
        <f t="shared" si="2"/>
        <v>45785.458333332899</v>
      </c>
      <c r="B184" s="49">
        <v>4.1666666666666699E-2</v>
      </c>
      <c r="C184" s="24">
        <v>64.510000000000005</v>
      </c>
      <c r="D184" s="24">
        <v>88.3</v>
      </c>
      <c r="E184" s="24">
        <v>56.45</v>
      </c>
    </row>
    <row r="185" spans="1:5" x14ac:dyDescent="0.35">
      <c r="A185" s="39">
        <f t="shared" si="2"/>
        <v>45785.499999999563</v>
      </c>
      <c r="B185" s="49">
        <v>4.1666666666666699E-2</v>
      </c>
      <c r="C185" s="24">
        <v>61.25</v>
      </c>
      <c r="D185" s="24">
        <v>82.7</v>
      </c>
      <c r="E185" s="24">
        <v>55.63</v>
      </c>
    </row>
    <row r="186" spans="1:5" x14ac:dyDescent="0.35">
      <c r="A186" s="39">
        <f t="shared" si="2"/>
        <v>45785.541666666228</v>
      </c>
      <c r="B186" s="49">
        <v>4.1666666666666699E-2</v>
      </c>
      <c r="C186" s="24">
        <v>58.44</v>
      </c>
      <c r="D186" s="24">
        <v>84.3</v>
      </c>
      <c r="E186" s="24">
        <v>52.14</v>
      </c>
    </row>
    <row r="187" spans="1:5" x14ac:dyDescent="0.35">
      <c r="A187" s="39">
        <f t="shared" si="2"/>
        <v>45785.583333332892</v>
      </c>
      <c r="B187" s="49">
        <v>4.1666666666666699E-2</v>
      </c>
      <c r="C187" s="24">
        <v>61.23</v>
      </c>
      <c r="D187" s="24">
        <v>80.7</v>
      </c>
      <c r="E187" s="24">
        <v>55.67</v>
      </c>
    </row>
    <row r="188" spans="1:5" x14ac:dyDescent="0.35">
      <c r="A188" s="39">
        <f t="shared" si="2"/>
        <v>45785.624999999556</v>
      </c>
      <c r="B188" s="49">
        <v>4.1666666666666699E-2</v>
      </c>
      <c r="C188" s="24">
        <v>65.27</v>
      </c>
      <c r="D188" s="24">
        <v>89</v>
      </c>
      <c r="E188" s="24">
        <v>55.93</v>
      </c>
    </row>
    <row r="189" spans="1:5" x14ac:dyDescent="0.35">
      <c r="A189" s="39">
        <f t="shared" si="2"/>
        <v>45785.66666666622</v>
      </c>
      <c r="B189" s="49">
        <v>4.1666666666666699E-2</v>
      </c>
      <c r="C189" s="24">
        <v>57.02</v>
      </c>
      <c r="D189" s="24">
        <v>77</v>
      </c>
      <c r="E189" s="24">
        <v>50.99</v>
      </c>
    </row>
    <row r="190" spans="1:5" x14ac:dyDescent="0.35">
      <c r="A190" s="39">
        <f t="shared" si="2"/>
        <v>45785.708333332885</v>
      </c>
      <c r="B190" s="49">
        <v>4.1666666666666699E-2</v>
      </c>
      <c r="C190" s="24">
        <v>61.59</v>
      </c>
      <c r="D190" s="24">
        <v>82.8</v>
      </c>
      <c r="E190" s="24">
        <v>51.94</v>
      </c>
    </row>
    <row r="191" spans="1:5" x14ac:dyDescent="0.35">
      <c r="A191" s="39">
        <f t="shared" si="2"/>
        <v>45785.749999999549</v>
      </c>
      <c r="B191" s="49">
        <v>4.1666666666666699E-2</v>
      </c>
      <c r="C191" s="24">
        <v>52.8</v>
      </c>
      <c r="D191" s="24">
        <v>70.099999999999994</v>
      </c>
      <c r="E191" s="24">
        <v>44.65</v>
      </c>
    </row>
    <row r="192" spans="1:5" x14ac:dyDescent="0.35">
      <c r="A192" s="39">
        <f t="shared" si="2"/>
        <v>45785.791666666213</v>
      </c>
      <c r="B192" s="49">
        <v>4.1666666666666699E-2</v>
      </c>
      <c r="C192" s="24">
        <v>51.64</v>
      </c>
      <c r="D192" s="24">
        <v>79.099999999999994</v>
      </c>
      <c r="E192" s="24">
        <v>36.71</v>
      </c>
    </row>
    <row r="193" spans="1:5" x14ac:dyDescent="0.35">
      <c r="A193" s="39">
        <f t="shared" si="2"/>
        <v>45785.833333332877</v>
      </c>
      <c r="B193" s="49">
        <v>4.1666666666666699E-2</v>
      </c>
      <c r="C193" s="24">
        <v>48.44</v>
      </c>
      <c r="D193" s="24">
        <v>72.7</v>
      </c>
      <c r="E193" s="24">
        <v>35.15</v>
      </c>
    </row>
    <row r="194" spans="1:5" x14ac:dyDescent="0.35">
      <c r="A194" s="39">
        <f t="shared" si="2"/>
        <v>45785.874999999542</v>
      </c>
      <c r="B194" s="49">
        <v>4.1666666666666699E-2</v>
      </c>
      <c r="C194" s="24">
        <v>43.08</v>
      </c>
      <c r="D194" s="24">
        <v>71.900000000000006</v>
      </c>
      <c r="E194" s="24">
        <v>33.729999999999997</v>
      </c>
    </row>
    <row r="195" spans="1:5" x14ac:dyDescent="0.35">
      <c r="A195" s="39">
        <f t="shared" si="2"/>
        <v>45785.916666666206</v>
      </c>
      <c r="B195" s="49">
        <v>4.1666666666666699E-2</v>
      </c>
      <c r="C195" s="24">
        <v>37.83</v>
      </c>
      <c r="D195" s="24">
        <v>58.6</v>
      </c>
      <c r="E195" s="24">
        <v>31.7</v>
      </c>
    </row>
    <row r="196" spans="1:5" x14ac:dyDescent="0.35">
      <c r="A196" s="39">
        <f t="shared" si="2"/>
        <v>45785.95833333287</v>
      </c>
      <c r="B196" s="49">
        <v>4.1666666666666699E-2</v>
      </c>
      <c r="C196" s="24">
        <v>38.68</v>
      </c>
      <c r="D196" s="24">
        <v>57.9</v>
      </c>
      <c r="E196" s="24">
        <v>29.63</v>
      </c>
    </row>
    <row r="197" spans="1:5" x14ac:dyDescent="0.35">
      <c r="A197" s="39">
        <f t="shared" si="2"/>
        <v>45785.999999999534</v>
      </c>
      <c r="B197" s="49">
        <v>4.1666666666666699E-2</v>
      </c>
      <c r="C197" s="24">
        <v>36.4</v>
      </c>
      <c r="D197" s="24">
        <v>56.8</v>
      </c>
      <c r="E197" s="24">
        <v>28.35</v>
      </c>
    </row>
    <row r="198" spans="1:5" x14ac:dyDescent="0.35">
      <c r="A198" s="39">
        <f t="shared" si="2"/>
        <v>45786.041666666199</v>
      </c>
      <c r="B198" s="49">
        <v>4.1666666666666699E-2</v>
      </c>
      <c r="C198" s="24">
        <v>38.03</v>
      </c>
      <c r="D198" s="24">
        <v>58.4</v>
      </c>
      <c r="E198" s="24">
        <v>26.88</v>
      </c>
    </row>
    <row r="199" spans="1:5" x14ac:dyDescent="0.35">
      <c r="A199" s="39">
        <f t="shared" ref="A199:A262" si="3">A198+1/24</f>
        <v>45786.083333332863</v>
      </c>
      <c r="B199" s="49">
        <v>4.1666666666666699E-2</v>
      </c>
      <c r="C199" s="24">
        <v>31.56</v>
      </c>
      <c r="D199" s="24">
        <v>46.9</v>
      </c>
      <c r="E199" s="24">
        <v>27.42</v>
      </c>
    </row>
    <row r="200" spans="1:5" x14ac:dyDescent="0.35">
      <c r="A200" s="39">
        <f t="shared" si="3"/>
        <v>45786.124999999527</v>
      </c>
      <c r="B200" s="49">
        <v>4.1666666666666699E-2</v>
      </c>
      <c r="C200" s="24">
        <v>33.01</v>
      </c>
      <c r="D200" s="24">
        <v>54.7</v>
      </c>
      <c r="E200" s="24">
        <v>27.51</v>
      </c>
    </row>
    <row r="201" spans="1:5" x14ac:dyDescent="0.35">
      <c r="A201" s="39">
        <f t="shared" si="3"/>
        <v>45786.166666666191</v>
      </c>
      <c r="B201" s="49">
        <v>4.1666666666666699E-2</v>
      </c>
      <c r="C201" s="24">
        <v>46.12</v>
      </c>
      <c r="D201" s="24">
        <v>72</v>
      </c>
      <c r="E201" s="24">
        <v>32.200000000000003</v>
      </c>
    </row>
    <row r="202" spans="1:5" x14ac:dyDescent="0.35">
      <c r="A202" s="39">
        <f t="shared" si="3"/>
        <v>45786.208333332856</v>
      </c>
      <c r="B202" s="49">
        <v>4.1666666666666699E-2</v>
      </c>
      <c r="C202" s="24">
        <v>45.27</v>
      </c>
      <c r="D202" s="24">
        <v>66.099999999999994</v>
      </c>
      <c r="E202" s="24">
        <v>38.53</v>
      </c>
    </row>
    <row r="203" spans="1:5" x14ac:dyDescent="0.35">
      <c r="A203" s="39">
        <f t="shared" si="3"/>
        <v>45786.24999999952</v>
      </c>
      <c r="B203" s="49">
        <v>4.1666666666666699E-2</v>
      </c>
      <c r="C203" s="24">
        <v>52.98</v>
      </c>
      <c r="D203" s="24">
        <v>75.599999999999994</v>
      </c>
      <c r="E203" s="24">
        <v>42.76</v>
      </c>
    </row>
    <row r="204" spans="1:5" x14ac:dyDescent="0.35">
      <c r="A204" s="39">
        <f t="shared" si="3"/>
        <v>45786.291666666184</v>
      </c>
      <c r="B204" s="49">
        <v>4.1666666666666699E-2</v>
      </c>
      <c r="C204" s="24">
        <v>54.66</v>
      </c>
      <c r="D204" s="24">
        <v>72.2</v>
      </c>
      <c r="E204" s="24">
        <v>46.72</v>
      </c>
    </row>
    <row r="205" spans="1:5" x14ac:dyDescent="0.35">
      <c r="A205" s="39">
        <f t="shared" si="3"/>
        <v>45786.333333332848</v>
      </c>
      <c r="B205" s="49">
        <v>4.1666666666666699E-2</v>
      </c>
      <c r="C205" s="24">
        <v>59.05</v>
      </c>
      <c r="D205" s="24">
        <v>73.5</v>
      </c>
      <c r="E205" s="24">
        <v>52.8</v>
      </c>
    </row>
    <row r="206" spans="1:5" x14ac:dyDescent="0.35">
      <c r="A206" s="39">
        <f t="shared" si="3"/>
        <v>45786.374999999513</v>
      </c>
      <c r="B206" s="49">
        <v>4.1666666666666699E-2</v>
      </c>
      <c r="C206" s="24">
        <v>58.7</v>
      </c>
      <c r="D206" s="24">
        <v>73.3</v>
      </c>
      <c r="E206" s="24">
        <v>51.35</v>
      </c>
    </row>
    <row r="207" spans="1:5" x14ac:dyDescent="0.35">
      <c r="A207" s="39">
        <f t="shared" si="3"/>
        <v>45786.416666666177</v>
      </c>
      <c r="B207" s="49">
        <v>4.1666666666666699E-2</v>
      </c>
      <c r="C207" s="24">
        <v>61.64</v>
      </c>
      <c r="D207" s="24">
        <v>80.7</v>
      </c>
      <c r="E207" s="24">
        <v>51.11</v>
      </c>
    </row>
    <row r="208" spans="1:5" x14ac:dyDescent="0.35">
      <c r="A208" s="39">
        <f t="shared" si="3"/>
        <v>45786.458333332841</v>
      </c>
      <c r="B208" s="49">
        <v>4.1666666666666699E-2</v>
      </c>
      <c r="C208" s="24">
        <v>62.26</v>
      </c>
      <c r="D208" s="24">
        <v>87</v>
      </c>
      <c r="E208" s="24">
        <v>53.53</v>
      </c>
    </row>
    <row r="209" spans="1:5" x14ac:dyDescent="0.35">
      <c r="A209" s="39">
        <f t="shared" si="3"/>
        <v>45786.499999999505</v>
      </c>
      <c r="B209" s="49">
        <v>4.1666666666666699E-2</v>
      </c>
      <c r="C209" s="24">
        <v>56.83</v>
      </c>
      <c r="D209" s="24">
        <v>74.5</v>
      </c>
      <c r="E209" s="24">
        <v>49.95</v>
      </c>
    </row>
    <row r="210" spans="1:5" x14ac:dyDescent="0.35">
      <c r="A210" s="39">
        <f t="shared" si="3"/>
        <v>45786.541666666169</v>
      </c>
      <c r="B210" s="49">
        <v>4.1666666666666699E-2</v>
      </c>
      <c r="C210" s="24">
        <v>58.1</v>
      </c>
      <c r="D210" s="24">
        <v>74.3</v>
      </c>
      <c r="E210" s="24">
        <v>51.91</v>
      </c>
    </row>
    <row r="211" spans="1:5" x14ac:dyDescent="0.35">
      <c r="A211" s="39">
        <f t="shared" si="3"/>
        <v>45786.583333332834</v>
      </c>
      <c r="B211" s="49">
        <v>4.1666666666666699E-2</v>
      </c>
      <c r="C211" s="24">
        <v>62.71</v>
      </c>
      <c r="D211" s="24">
        <v>77.5</v>
      </c>
      <c r="E211" s="24">
        <v>53.58</v>
      </c>
    </row>
    <row r="212" spans="1:5" x14ac:dyDescent="0.35">
      <c r="A212" s="39">
        <f t="shared" si="3"/>
        <v>45786.624999999498</v>
      </c>
      <c r="B212" s="49">
        <v>4.1666666666666699E-2</v>
      </c>
      <c r="C212" s="24">
        <v>61.51</v>
      </c>
      <c r="D212" s="24">
        <v>83.1</v>
      </c>
      <c r="E212" s="24">
        <v>52.68</v>
      </c>
    </row>
    <row r="213" spans="1:5" x14ac:dyDescent="0.35">
      <c r="A213" s="39">
        <f t="shared" si="3"/>
        <v>45786.666666666162</v>
      </c>
      <c r="B213" s="49">
        <v>4.1666666666666699E-2</v>
      </c>
      <c r="C213" s="24">
        <v>62.85</v>
      </c>
      <c r="D213" s="24">
        <v>78.400000000000006</v>
      </c>
      <c r="E213" s="24">
        <v>53.15</v>
      </c>
    </row>
    <row r="214" spans="1:5" x14ac:dyDescent="0.35">
      <c r="A214" s="39">
        <f t="shared" si="3"/>
        <v>45786.708333332826</v>
      </c>
      <c r="B214" s="49">
        <v>4.1666666666666699E-2</v>
      </c>
      <c r="C214" s="24">
        <v>62.65</v>
      </c>
      <c r="D214" s="24">
        <v>81.7</v>
      </c>
      <c r="E214" s="24">
        <v>51.32</v>
      </c>
    </row>
    <row r="215" spans="1:5" x14ac:dyDescent="0.35">
      <c r="A215" s="39">
        <f t="shared" si="3"/>
        <v>45786.749999999491</v>
      </c>
      <c r="B215" s="49">
        <v>4.1666666666666699E-2</v>
      </c>
      <c r="C215" s="24">
        <v>59.4</v>
      </c>
      <c r="D215" s="24">
        <v>77.5</v>
      </c>
      <c r="E215" s="24">
        <v>44.28</v>
      </c>
    </row>
    <row r="216" spans="1:5" x14ac:dyDescent="0.35">
      <c r="A216" s="39">
        <f t="shared" si="3"/>
        <v>45786.791666666155</v>
      </c>
      <c r="B216" s="49">
        <v>4.1666666666666699E-2</v>
      </c>
      <c r="C216" s="24">
        <v>50.31</v>
      </c>
      <c r="D216" s="24">
        <v>70.2</v>
      </c>
      <c r="E216" s="24">
        <v>40.28</v>
      </c>
    </row>
    <row r="217" spans="1:5" x14ac:dyDescent="0.35">
      <c r="A217" s="39">
        <f t="shared" si="3"/>
        <v>45786.833333332819</v>
      </c>
      <c r="B217" s="49">
        <v>4.1666666666666699E-2</v>
      </c>
      <c r="C217" s="24">
        <v>45.21</v>
      </c>
      <c r="D217" s="24">
        <v>64</v>
      </c>
      <c r="E217" s="24">
        <v>38.369999999999997</v>
      </c>
    </row>
    <row r="218" spans="1:5" x14ac:dyDescent="0.35">
      <c r="A218" s="39">
        <f t="shared" si="3"/>
        <v>45786.874999999483</v>
      </c>
      <c r="B218" s="49">
        <v>4.1666666666666699E-2</v>
      </c>
      <c r="C218" s="24">
        <v>47.87</v>
      </c>
      <c r="D218" s="24">
        <v>68.599999999999994</v>
      </c>
      <c r="E218" s="24">
        <v>37.53</v>
      </c>
    </row>
    <row r="219" spans="1:5" x14ac:dyDescent="0.35">
      <c r="A219" s="39">
        <f t="shared" si="3"/>
        <v>45786.916666666148</v>
      </c>
      <c r="B219" s="49">
        <v>4.1666666666666699E-2</v>
      </c>
      <c r="C219" s="24">
        <v>49.65</v>
      </c>
      <c r="D219" s="24">
        <v>71.8</v>
      </c>
      <c r="E219" s="24">
        <v>37.35</v>
      </c>
    </row>
    <row r="220" spans="1:5" x14ac:dyDescent="0.35">
      <c r="A220" s="39">
        <f t="shared" si="3"/>
        <v>45786.958333332812</v>
      </c>
      <c r="B220" s="49">
        <v>4.1666666666666699E-2</v>
      </c>
      <c r="C220" s="24">
        <v>45.7</v>
      </c>
      <c r="D220" s="24">
        <v>71.099999999999994</v>
      </c>
      <c r="E220" s="24">
        <v>34.97</v>
      </c>
    </row>
    <row r="221" spans="1:5" x14ac:dyDescent="0.35">
      <c r="A221" s="39">
        <f t="shared" si="3"/>
        <v>45786.999999999476</v>
      </c>
      <c r="B221" s="49">
        <v>4.1666666666666699E-2</v>
      </c>
      <c r="C221" s="24">
        <v>40.33</v>
      </c>
      <c r="D221" s="24">
        <v>62.5</v>
      </c>
      <c r="E221" s="24">
        <v>31.48</v>
      </c>
    </row>
    <row r="222" spans="1:5" x14ac:dyDescent="0.35">
      <c r="A222" s="39">
        <f t="shared" si="3"/>
        <v>45787.04166666614</v>
      </c>
      <c r="B222" s="49">
        <v>4.1666666666666699E-2</v>
      </c>
      <c r="C222" s="24">
        <v>35.79</v>
      </c>
      <c r="D222" s="24">
        <v>56.4</v>
      </c>
      <c r="E222" s="24">
        <v>30.29</v>
      </c>
    </row>
    <row r="223" spans="1:5" x14ac:dyDescent="0.35">
      <c r="A223" s="39">
        <f t="shared" si="3"/>
        <v>45787.083333332805</v>
      </c>
      <c r="B223" s="49">
        <v>4.1666666666666699E-2</v>
      </c>
      <c r="C223" s="24">
        <v>41.23</v>
      </c>
      <c r="D223" s="24">
        <v>64.2</v>
      </c>
      <c r="E223" s="24">
        <v>28.28</v>
      </c>
    </row>
    <row r="224" spans="1:5" x14ac:dyDescent="0.35">
      <c r="A224" s="39">
        <f t="shared" si="3"/>
        <v>45787.124999999469</v>
      </c>
      <c r="B224" s="49">
        <v>4.1666666666666699E-2</v>
      </c>
      <c r="C224" s="24">
        <v>39.44</v>
      </c>
      <c r="D224" s="24">
        <v>63.7</v>
      </c>
      <c r="E224" s="24">
        <v>29.37</v>
      </c>
    </row>
    <row r="225" spans="1:5" x14ac:dyDescent="0.35">
      <c r="A225" s="39">
        <f t="shared" si="3"/>
        <v>45787.166666666133</v>
      </c>
      <c r="B225" s="49">
        <v>4.1666666666666699E-2</v>
      </c>
      <c r="C225" s="24">
        <v>44.11</v>
      </c>
      <c r="D225" s="24">
        <v>68.099999999999994</v>
      </c>
      <c r="E225" s="24">
        <v>32.880000000000003</v>
      </c>
    </row>
    <row r="226" spans="1:5" x14ac:dyDescent="0.35">
      <c r="A226" s="39">
        <f t="shared" si="3"/>
        <v>45787.208333332797</v>
      </c>
      <c r="B226" s="49">
        <v>4.1666666666666699E-2</v>
      </c>
      <c r="C226" s="24">
        <v>47.47</v>
      </c>
      <c r="D226" s="24">
        <v>74.3</v>
      </c>
      <c r="E226" s="24">
        <v>37.020000000000003</v>
      </c>
    </row>
    <row r="227" spans="1:5" x14ac:dyDescent="0.35">
      <c r="A227" s="39">
        <f t="shared" si="3"/>
        <v>45787.249999999462</v>
      </c>
      <c r="B227" s="49">
        <v>4.1666666666666699E-2</v>
      </c>
      <c r="C227" s="24">
        <v>49.02</v>
      </c>
      <c r="D227" s="24">
        <v>69</v>
      </c>
      <c r="E227" s="24">
        <v>39.69</v>
      </c>
    </row>
    <row r="228" spans="1:5" x14ac:dyDescent="0.35">
      <c r="A228" s="39">
        <f t="shared" si="3"/>
        <v>45787.291666666126</v>
      </c>
      <c r="B228" s="49">
        <v>4.1666666666666699E-2</v>
      </c>
      <c r="C228" s="24">
        <v>51.03</v>
      </c>
      <c r="D228" s="24">
        <v>70.400000000000006</v>
      </c>
      <c r="E228" s="24">
        <v>38.950000000000003</v>
      </c>
    </row>
    <row r="229" spans="1:5" x14ac:dyDescent="0.35">
      <c r="A229" s="39">
        <f t="shared" si="3"/>
        <v>45787.33333333279</v>
      </c>
      <c r="B229" s="49">
        <v>4.1666666666666699E-2</v>
      </c>
      <c r="C229" s="24">
        <v>52.37</v>
      </c>
      <c r="D229" s="24">
        <v>71</v>
      </c>
      <c r="E229" s="24">
        <v>41.7</v>
      </c>
    </row>
    <row r="230" spans="1:5" x14ac:dyDescent="0.35">
      <c r="A230" s="39">
        <f t="shared" si="3"/>
        <v>45787.374999999454</v>
      </c>
      <c r="B230" s="49">
        <v>4.1666666666666699E-2</v>
      </c>
      <c r="C230" s="24">
        <v>49.49</v>
      </c>
      <c r="D230" s="24">
        <v>71.8</v>
      </c>
      <c r="E230" s="24">
        <v>38.81</v>
      </c>
    </row>
    <row r="231" spans="1:5" x14ac:dyDescent="0.35">
      <c r="A231" s="39">
        <f t="shared" si="3"/>
        <v>45787.416666666119</v>
      </c>
      <c r="B231" s="49">
        <v>4.1666666666666699E-2</v>
      </c>
      <c r="C231" s="24">
        <v>60.85</v>
      </c>
      <c r="D231" s="24">
        <v>84.6</v>
      </c>
      <c r="E231" s="24">
        <v>41.32</v>
      </c>
    </row>
    <row r="232" spans="1:5" x14ac:dyDescent="0.35">
      <c r="A232" s="39">
        <f t="shared" si="3"/>
        <v>45787.458333332783</v>
      </c>
      <c r="B232" s="49">
        <v>4.1666666666666699E-2</v>
      </c>
      <c r="C232" s="24">
        <v>51.08</v>
      </c>
      <c r="D232" s="24">
        <v>75.7</v>
      </c>
      <c r="E232" s="24">
        <v>43.38</v>
      </c>
    </row>
    <row r="233" spans="1:5" x14ac:dyDescent="0.35">
      <c r="A233" s="39">
        <f t="shared" si="3"/>
        <v>45787.499999999447</v>
      </c>
      <c r="B233" s="49">
        <v>4.1666666666666699E-2</v>
      </c>
      <c r="C233" s="24">
        <v>51.82</v>
      </c>
      <c r="D233" s="24">
        <v>73.5</v>
      </c>
      <c r="E233" s="24">
        <v>43.93</v>
      </c>
    </row>
    <row r="234" spans="1:5" x14ac:dyDescent="0.35">
      <c r="A234" s="39">
        <f t="shared" si="3"/>
        <v>45787.541666666111</v>
      </c>
      <c r="B234" s="49">
        <v>4.1666666666666699E-2</v>
      </c>
      <c r="C234" s="24">
        <v>48.63</v>
      </c>
      <c r="D234" s="24">
        <v>68.2</v>
      </c>
      <c r="E234" s="24">
        <v>42.86</v>
      </c>
    </row>
    <row r="235" spans="1:5" x14ac:dyDescent="0.35">
      <c r="A235" s="39">
        <f t="shared" si="3"/>
        <v>45787.583333332776</v>
      </c>
      <c r="B235" s="49">
        <v>4.1666666666666699E-2</v>
      </c>
      <c r="C235" s="24">
        <v>47.79</v>
      </c>
      <c r="D235" s="24">
        <v>70.400000000000006</v>
      </c>
      <c r="E235" s="24">
        <v>41.64</v>
      </c>
    </row>
    <row r="236" spans="1:5" x14ac:dyDescent="0.35">
      <c r="A236" s="39">
        <f t="shared" si="3"/>
        <v>45787.62499999944</v>
      </c>
      <c r="B236" s="49">
        <v>4.1666666666666699E-2</v>
      </c>
      <c r="C236" s="24">
        <v>48.97</v>
      </c>
      <c r="D236" s="24">
        <v>70.400000000000006</v>
      </c>
      <c r="E236" s="24">
        <v>41.7</v>
      </c>
    </row>
    <row r="237" spans="1:5" x14ac:dyDescent="0.35">
      <c r="A237" s="39">
        <f t="shared" si="3"/>
        <v>45787.666666666104</v>
      </c>
      <c r="B237" s="49">
        <v>4.1666666666666699E-2</v>
      </c>
      <c r="C237" s="24">
        <v>47.91</v>
      </c>
      <c r="D237" s="24">
        <v>71.900000000000006</v>
      </c>
      <c r="E237" s="24">
        <v>41.43</v>
      </c>
    </row>
    <row r="238" spans="1:5" x14ac:dyDescent="0.35">
      <c r="A238" s="39">
        <f t="shared" si="3"/>
        <v>45787.708333332768</v>
      </c>
      <c r="B238" s="49">
        <v>4.1666666666666699E-2</v>
      </c>
      <c r="C238" s="24">
        <v>48.27</v>
      </c>
      <c r="D238" s="24">
        <v>70.2</v>
      </c>
      <c r="E238" s="24">
        <v>41.18</v>
      </c>
    </row>
    <row r="239" spans="1:5" x14ac:dyDescent="0.35">
      <c r="A239" s="39">
        <f t="shared" si="3"/>
        <v>45787.749999999432</v>
      </c>
      <c r="B239" s="49">
        <v>4.1666666666666699E-2</v>
      </c>
      <c r="C239" s="24">
        <v>45.57</v>
      </c>
      <c r="D239" s="24">
        <v>70.900000000000006</v>
      </c>
      <c r="E239" s="24">
        <v>39.659999999999997</v>
      </c>
    </row>
    <row r="240" spans="1:5" x14ac:dyDescent="0.35">
      <c r="A240" s="39">
        <f t="shared" si="3"/>
        <v>45787.791666666097</v>
      </c>
      <c r="B240" s="49">
        <v>4.1666666666666699E-2</v>
      </c>
      <c r="C240" s="24">
        <v>49.16</v>
      </c>
      <c r="D240" s="24">
        <v>70.7</v>
      </c>
      <c r="E240" s="24">
        <v>38.35</v>
      </c>
    </row>
    <row r="241" spans="1:5" x14ac:dyDescent="0.35">
      <c r="A241" s="39">
        <f t="shared" si="3"/>
        <v>45787.833333332761</v>
      </c>
      <c r="B241" s="49">
        <v>4.1666666666666699E-2</v>
      </c>
      <c r="C241" s="24">
        <v>45.71</v>
      </c>
      <c r="D241" s="24">
        <v>67.599999999999994</v>
      </c>
      <c r="E241" s="24">
        <v>36.78</v>
      </c>
    </row>
    <row r="242" spans="1:5" x14ac:dyDescent="0.35">
      <c r="A242" s="39">
        <f t="shared" si="3"/>
        <v>45787.874999999425</v>
      </c>
      <c r="B242" s="49">
        <v>4.1666666666666699E-2</v>
      </c>
      <c r="C242" s="24">
        <v>47.37</v>
      </c>
      <c r="D242" s="24">
        <v>70.3</v>
      </c>
      <c r="E242" s="24">
        <v>35.17</v>
      </c>
    </row>
    <row r="243" spans="1:5" x14ac:dyDescent="0.35">
      <c r="A243" s="39">
        <f t="shared" si="3"/>
        <v>45787.916666666089</v>
      </c>
      <c r="B243" s="49">
        <v>4.1666666666666699E-2</v>
      </c>
      <c r="C243" s="24">
        <v>44.26</v>
      </c>
      <c r="D243" s="24">
        <v>71.099999999999994</v>
      </c>
      <c r="E243" s="24">
        <v>35.74</v>
      </c>
    </row>
    <row r="244" spans="1:5" x14ac:dyDescent="0.35">
      <c r="A244" s="39">
        <f t="shared" si="3"/>
        <v>45787.958333332754</v>
      </c>
      <c r="B244" s="49">
        <v>4.1666666666666699E-2</v>
      </c>
      <c r="C244" s="24">
        <v>42.42</v>
      </c>
      <c r="D244" s="24">
        <v>65</v>
      </c>
      <c r="E244" s="24">
        <v>34.58</v>
      </c>
    </row>
    <row r="245" spans="1:5" x14ac:dyDescent="0.35">
      <c r="A245" s="39">
        <f t="shared" si="3"/>
        <v>45787.999999999418</v>
      </c>
      <c r="B245" s="49">
        <v>4.1666666666666699E-2</v>
      </c>
      <c r="C245" s="24">
        <v>38.36</v>
      </c>
      <c r="D245" s="24">
        <v>59.7</v>
      </c>
      <c r="E245" s="24">
        <v>31.78</v>
      </c>
    </row>
    <row r="246" spans="1:5" x14ac:dyDescent="0.35">
      <c r="A246" s="39">
        <f t="shared" si="3"/>
        <v>45788.041666666082</v>
      </c>
      <c r="B246" s="49">
        <v>4.1666666666666699E-2</v>
      </c>
      <c r="C246" s="24">
        <v>36.049999999999997</v>
      </c>
      <c r="D246" s="24">
        <v>61.4</v>
      </c>
      <c r="E246" s="24">
        <v>29.22</v>
      </c>
    </row>
    <row r="247" spans="1:5" x14ac:dyDescent="0.35">
      <c r="A247" s="39">
        <f t="shared" si="3"/>
        <v>45788.083333332746</v>
      </c>
      <c r="B247" s="49">
        <v>4.1666666666666699E-2</v>
      </c>
      <c r="C247" s="24">
        <v>32.479999999999997</v>
      </c>
      <c r="D247" s="24">
        <v>52.9</v>
      </c>
      <c r="E247" s="24">
        <v>26.78</v>
      </c>
    </row>
    <row r="248" spans="1:5" x14ac:dyDescent="0.35">
      <c r="A248" s="39">
        <f t="shared" si="3"/>
        <v>45788.124999999411</v>
      </c>
      <c r="B248" s="49">
        <v>4.1666666666666699E-2</v>
      </c>
      <c r="C248" s="24">
        <v>29.4</v>
      </c>
      <c r="D248" s="24">
        <v>47.8</v>
      </c>
      <c r="E248" s="24">
        <v>25.73</v>
      </c>
    </row>
    <row r="249" spans="1:5" x14ac:dyDescent="0.35">
      <c r="A249" s="39">
        <f t="shared" si="3"/>
        <v>45788.166666666075</v>
      </c>
      <c r="B249" s="49">
        <v>4.1666666666666699E-2</v>
      </c>
      <c r="C249" s="24">
        <v>44.44</v>
      </c>
      <c r="D249" s="24">
        <v>65.400000000000006</v>
      </c>
      <c r="E249" s="24">
        <v>30.51</v>
      </c>
    </row>
    <row r="250" spans="1:5" x14ac:dyDescent="0.35">
      <c r="A250" s="39">
        <f t="shared" si="3"/>
        <v>45788.208333332739</v>
      </c>
      <c r="B250" s="49">
        <v>4.1666666666666699E-2</v>
      </c>
      <c r="C250" s="24">
        <v>48.64</v>
      </c>
      <c r="D250" s="24">
        <v>74.900000000000006</v>
      </c>
      <c r="E250" s="24">
        <v>33</v>
      </c>
    </row>
    <row r="251" spans="1:5" x14ac:dyDescent="0.35">
      <c r="A251" s="39">
        <f t="shared" si="3"/>
        <v>45788.249999999403</v>
      </c>
      <c r="B251" s="49">
        <v>4.1666666666666699E-2</v>
      </c>
      <c r="C251" s="24">
        <v>48.72</v>
      </c>
      <c r="D251" s="24">
        <v>74.7</v>
      </c>
      <c r="E251" s="24">
        <v>35.39</v>
      </c>
    </row>
    <row r="252" spans="1:5" x14ac:dyDescent="0.35">
      <c r="A252" s="39">
        <f t="shared" si="3"/>
        <v>45788.291666666068</v>
      </c>
      <c r="B252" s="49">
        <v>4.1666666666666699E-2</v>
      </c>
      <c r="C252" s="24">
        <v>47.76</v>
      </c>
      <c r="D252" s="24">
        <v>65.400000000000006</v>
      </c>
      <c r="E252" s="24">
        <v>36.64</v>
      </c>
    </row>
    <row r="253" spans="1:5" x14ac:dyDescent="0.35">
      <c r="A253" s="39">
        <f t="shared" si="3"/>
        <v>45788.333333332732</v>
      </c>
      <c r="B253" s="49">
        <v>4.1666666666666699E-2</v>
      </c>
      <c r="C253" s="24">
        <v>48.27</v>
      </c>
      <c r="D253" s="24">
        <v>70</v>
      </c>
      <c r="E253" s="24">
        <v>36.19</v>
      </c>
    </row>
    <row r="254" spans="1:5" x14ac:dyDescent="0.35">
      <c r="A254" s="39">
        <f t="shared" si="3"/>
        <v>45788.374999999396</v>
      </c>
      <c r="B254" s="49">
        <v>4.1666666666666699E-2</v>
      </c>
      <c r="C254" s="24">
        <v>44.95</v>
      </c>
      <c r="D254" s="24">
        <v>66.400000000000006</v>
      </c>
      <c r="E254" s="24">
        <v>37.53</v>
      </c>
    </row>
    <row r="255" spans="1:5" x14ac:dyDescent="0.35">
      <c r="A255" s="39">
        <f t="shared" si="3"/>
        <v>45788.41666666606</v>
      </c>
      <c r="B255" s="49">
        <v>4.1666666666666699E-2</v>
      </c>
      <c r="C255" s="24">
        <v>44.69</v>
      </c>
      <c r="D255" s="24">
        <v>67</v>
      </c>
      <c r="E255" s="24">
        <v>37.54</v>
      </c>
    </row>
    <row r="256" spans="1:5" x14ac:dyDescent="0.35">
      <c r="A256" s="39">
        <f t="shared" si="3"/>
        <v>45788.458333332725</v>
      </c>
      <c r="B256" s="49">
        <v>4.1666666666666699E-2</v>
      </c>
      <c r="C256" s="24">
        <v>47.72</v>
      </c>
      <c r="D256" s="24">
        <v>71.3</v>
      </c>
      <c r="E256" s="24">
        <v>39.840000000000003</v>
      </c>
    </row>
    <row r="257" spans="1:5" x14ac:dyDescent="0.35">
      <c r="A257" s="39">
        <f t="shared" si="3"/>
        <v>45788.499999999389</v>
      </c>
      <c r="B257" s="49">
        <v>4.1666666666666699E-2</v>
      </c>
      <c r="C257" s="24">
        <v>49.73</v>
      </c>
      <c r="D257" s="24">
        <v>71.3</v>
      </c>
      <c r="E257" s="24">
        <v>42.85</v>
      </c>
    </row>
    <row r="258" spans="1:5" x14ac:dyDescent="0.35">
      <c r="A258" s="39">
        <f t="shared" si="3"/>
        <v>45788.541666666053</v>
      </c>
      <c r="B258" s="49">
        <v>4.1666666666666699E-2</v>
      </c>
      <c r="C258" s="24">
        <v>47.78</v>
      </c>
      <c r="D258" s="24">
        <v>75.599999999999994</v>
      </c>
      <c r="E258" s="24">
        <v>39.99</v>
      </c>
    </row>
    <row r="259" spans="1:5" x14ac:dyDescent="0.35">
      <c r="A259" s="39">
        <f t="shared" si="3"/>
        <v>45788.583333332717</v>
      </c>
      <c r="B259" s="49">
        <v>4.1666666666666699E-2</v>
      </c>
      <c r="C259" s="24">
        <v>49.72</v>
      </c>
      <c r="D259" s="24">
        <v>73.599999999999994</v>
      </c>
      <c r="E259" s="24">
        <v>40.159999999999997</v>
      </c>
    </row>
    <row r="260" spans="1:5" x14ac:dyDescent="0.35">
      <c r="A260" s="39">
        <f t="shared" si="3"/>
        <v>45788.624999999382</v>
      </c>
      <c r="B260" s="49">
        <v>4.1666666666666699E-2</v>
      </c>
      <c r="C260" s="24">
        <v>48.45</v>
      </c>
      <c r="D260" s="24">
        <v>74.099999999999994</v>
      </c>
      <c r="E260" s="24">
        <v>41.07</v>
      </c>
    </row>
    <row r="261" spans="1:5" x14ac:dyDescent="0.35">
      <c r="A261" s="39">
        <f t="shared" si="3"/>
        <v>45788.666666666046</v>
      </c>
      <c r="B261" s="49">
        <v>4.1666666666666699E-2</v>
      </c>
      <c r="C261" s="24">
        <v>50.19</v>
      </c>
      <c r="D261" s="24">
        <v>74.5</v>
      </c>
      <c r="E261" s="24">
        <v>40.85</v>
      </c>
    </row>
    <row r="262" spans="1:5" x14ac:dyDescent="0.35">
      <c r="A262" s="39">
        <f t="shared" si="3"/>
        <v>45788.70833333271</v>
      </c>
      <c r="B262" s="49">
        <v>4.1666666666666699E-2</v>
      </c>
      <c r="C262" s="24">
        <v>50.55</v>
      </c>
      <c r="D262" s="24">
        <v>76.900000000000006</v>
      </c>
      <c r="E262" s="24">
        <v>40.42</v>
      </c>
    </row>
    <row r="263" spans="1:5" x14ac:dyDescent="0.35">
      <c r="A263" s="39">
        <f t="shared" ref="A263:A326" si="4">A262+1/24</f>
        <v>45788.749999999374</v>
      </c>
      <c r="B263" s="49">
        <v>4.1666666666666699E-2</v>
      </c>
      <c r="C263" s="24">
        <v>50.94</v>
      </c>
      <c r="D263" s="24">
        <v>72.900000000000006</v>
      </c>
      <c r="E263" s="24">
        <v>41.2</v>
      </c>
    </row>
    <row r="264" spans="1:5" x14ac:dyDescent="0.35">
      <c r="A264" s="39">
        <f t="shared" si="4"/>
        <v>45788.791666666039</v>
      </c>
      <c r="B264" s="49">
        <v>4.1666666666666699E-2</v>
      </c>
      <c r="C264" s="24">
        <v>48.03</v>
      </c>
      <c r="D264" s="24">
        <v>70.599999999999994</v>
      </c>
      <c r="E264" s="24">
        <v>39.29</v>
      </c>
    </row>
    <row r="265" spans="1:5" x14ac:dyDescent="0.35">
      <c r="A265" s="39">
        <f t="shared" si="4"/>
        <v>45788.833333332703</v>
      </c>
      <c r="B265" s="49">
        <v>4.1666666666666699E-2</v>
      </c>
      <c r="C265" s="24">
        <v>49.03</v>
      </c>
      <c r="D265" s="24">
        <v>71.7</v>
      </c>
      <c r="E265" s="24">
        <v>37.659999999999997</v>
      </c>
    </row>
    <row r="266" spans="1:5" x14ac:dyDescent="0.35">
      <c r="A266" s="39">
        <f t="shared" si="4"/>
        <v>45788.874999999367</v>
      </c>
      <c r="B266" s="49">
        <v>4.1666666666666699E-2</v>
      </c>
      <c r="C266" s="24">
        <v>49.87</v>
      </c>
      <c r="D266" s="24">
        <v>71</v>
      </c>
      <c r="E266" s="24">
        <v>34.28</v>
      </c>
    </row>
    <row r="267" spans="1:5" x14ac:dyDescent="0.35">
      <c r="A267" s="39">
        <f t="shared" si="4"/>
        <v>45788.916666666031</v>
      </c>
      <c r="B267" s="49">
        <v>4.1666666666666699E-2</v>
      </c>
      <c r="C267" s="24">
        <v>42.95</v>
      </c>
      <c r="D267" s="24">
        <v>68.8</v>
      </c>
      <c r="E267" s="24">
        <v>32.33</v>
      </c>
    </row>
    <row r="268" spans="1:5" x14ac:dyDescent="0.35">
      <c r="A268" s="39">
        <f t="shared" si="4"/>
        <v>45788.958333332695</v>
      </c>
      <c r="B268" s="49">
        <v>4.1666666666666699E-2</v>
      </c>
      <c r="C268" s="24">
        <v>37.67</v>
      </c>
      <c r="D268" s="24">
        <v>62.5</v>
      </c>
      <c r="E268" s="24">
        <v>30.15</v>
      </c>
    </row>
    <row r="269" spans="1:5" x14ac:dyDescent="0.35">
      <c r="A269" s="39">
        <f t="shared" si="4"/>
        <v>45788.99999999936</v>
      </c>
      <c r="B269" s="49">
        <v>4.1666666666666699E-2</v>
      </c>
      <c r="C269" s="24">
        <v>31.78</v>
      </c>
      <c r="D269" s="24">
        <v>52.6</v>
      </c>
      <c r="E269" s="24">
        <v>26.11</v>
      </c>
    </row>
    <row r="270" spans="1:5" x14ac:dyDescent="0.35">
      <c r="A270" s="39">
        <f t="shared" si="4"/>
        <v>45789.041666666024</v>
      </c>
      <c r="B270" s="49">
        <v>4.1666666666666699E-2</v>
      </c>
      <c r="C270" s="24">
        <v>40.25</v>
      </c>
      <c r="D270" s="24">
        <v>62.3</v>
      </c>
      <c r="E270" s="24">
        <v>30.23</v>
      </c>
    </row>
    <row r="271" spans="1:5" x14ac:dyDescent="0.35">
      <c r="A271" s="39">
        <f t="shared" si="4"/>
        <v>45789.083333332688</v>
      </c>
      <c r="B271" s="49">
        <v>4.1666666666666699E-2</v>
      </c>
      <c r="C271" s="24">
        <v>34.369999999999997</v>
      </c>
      <c r="D271" s="24">
        <v>58.6</v>
      </c>
      <c r="E271" s="24">
        <v>25.23</v>
      </c>
    </row>
    <row r="272" spans="1:5" x14ac:dyDescent="0.35">
      <c r="A272" s="39">
        <f t="shared" si="4"/>
        <v>45789.124999999352</v>
      </c>
      <c r="B272" s="49">
        <v>4.1666666666666699E-2</v>
      </c>
      <c r="C272" s="24">
        <v>34.68</v>
      </c>
      <c r="D272" s="24">
        <v>54.8</v>
      </c>
      <c r="E272" s="24">
        <v>27.71</v>
      </c>
    </row>
    <row r="273" spans="1:5" x14ac:dyDescent="0.35">
      <c r="A273" s="39">
        <f t="shared" si="4"/>
        <v>45789.166666666017</v>
      </c>
      <c r="B273" s="49">
        <v>4.1666666666666699E-2</v>
      </c>
      <c r="C273" s="24">
        <v>44.25</v>
      </c>
      <c r="D273" s="24">
        <v>63.6</v>
      </c>
      <c r="E273" s="24">
        <v>32.85</v>
      </c>
    </row>
    <row r="274" spans="1:5" x14ac:dyDescent="0.35">
      <c r="A274" s="39">
        <f t="shared" si="4"/>
        <v>45789.208333332681</v>
      </c>
      <c r="B274" s="49">
        <v>4.1666666666666699E-2</v>
      </c>
      <c r="C274" s="24">
        <v>45.27</v>
      </c>
      <c r="D274" s="24">
        <v>66.8</v>
      </c>
      <c r="E274" s="24">
        <v>35.81</v>
      </c>
    </row>
    <row r="275" spans="1:5" x14ac:dyDescent="0.35">
      <c r="A275" s="39">
        <f t="shared" si="4"/>
        <v>45789.249999999345</v>
      </c>
      <c r="B275" s="49">
        <v>4.1666666666666699E-2</v>
      </c>
      <c r="C275" s="24">
        <v>52.3</v>
      </c>
      <c r="D275" s="24">
        <v>71.400000000000006</v>
      </c>
      <c r="E275" s="24">
        <v>42.22</v>
      </c>
    </row>
    <row r="276" spans="1:5" x14ac:dyDescent="0.35">
      <c r="A276" s="39">
        <f t="shared" si="4"/>
        <v>45789.291666666009</v>
      </c>
      <c r="B276" s="49">
        <v>4.1666666666666699E-2</v>
      </c>
      <c r="C276" s="24">
        <v>53.05</v>
      </c>
      <c r="D276" s="24">
        <v>71.2</v>
      </c>
      <c r="E276" s="24">
        <v>45.65</v>
      </c>
    </row>
    <row r="277" spans="1:5" x14ac:dyDescent="0.35">
      <c r="A277" s="39">
        <f t="shared" si="4"/>
        <v>45789.333333332674</v>
      </c>
      <c r="B277" s="49">
        <v>4.1666666666666699E-2</v>
      </c>
      <c r="C277" s="24">
        <v>58.04</v>
      </c>
      <c r="D277" s="24">
        <v>73.8</v>
      </c>
      <c r="E277" s="24">
        <v>51.29</v>
      </c>
    </row>
    <row r="278" spans="1:5" x14ac:dyDescent="0.35">
      <c r="A278" s="39">
        <f t="shared" si="4"/>
        <v>45789.374999999338</v>
      </c>
      <c r="B278" s="49">
        <v>4.1666666666666699E-2</v>
      </c>
      <c r="C278" s="24">
        <v>59.43</v>
      </c>
      <c r="D278" s="24">
        <v>75.400000000000006</v>
      </c>
      <c r="E278" s="24">
        <v>51.1</v>
      </c>
    </row>
    <row r="279" spans="1:5" x14ac:dyDescent="0.35">
      <c r="A279" s="39">
        <f t="shared" si="4"/>
        <v>45789.416666666002</v>
      </c>
      <c r="B279" s="49">
        <v>4.1666666666666699E-2</v>
      </c>
      <c r="C279" s="24">
        <v>55.4</v>
      </c>
      <c r="D279" s="24">
        <v>73.2</v>
      </c>
      <c r="E279" s="24">
        <v>48.23</v>
      </c>
    </row>
    <row r="280" spans="1:5" x14ac:dyDescent="0.35">
      <c r="A280" s="39">
        <f t="shared" si="4"/>
        <v>45789.458333332666</v>
      </c>
      <c r="B280" s="49">
        <v>4.1666666666666699E-2</v>
      </c>
      <c r="C280" s="24">
        <v>58.56</v>
      </c>
      <c r="D280" s="24">
        <v>74.3</v>
      </c>
      <c r="E280" s="24">
        <v>51.02</v>
      </c>
    </row>
    <row r="281" spans="1:5" x14ac:dyDescent="0.35">
      <c r="A281" s="39">
        <f t="shared" si="4"/>
        <v>45789.499999999331</v>
      </c>
      <c r="B281" s="49">
        <v>4.1666666666666699E-2</v>
      </c>
      <c r="C281" s="24">
        <v>62.3</v>
      </c>
      <c r="D281" s="24">
        <v>80.2</v>
      </c>
      <c r="E281" s="24">
        <v>52.81</v>
      </c>
    </row>
    <row r="282" spans="1:5" x14ac:dyDescent="0.35">
      <c r="A282" s="39">
        <f t="shared" si="4"/>
        <v>45789.541666665995</v>
      </c>
      <c r="B282" s="49">
        <v>4.1666666666666699E-2</v>
      </c>
      <c r="C282" s="24">
        <v>56.92</v>
      </c>
      <c r="D282" s="24">
        <v>75.400000000000006</v>
      </c>
      <c r="E282" s="24">
        <v>51.77</v>
      </c>
    </row>
    <row r="283" spans="1:5" x14ac:dyDescent="0.35">
      <c r="A283" s="39">
        <f t="shared" si="4"/>
        <v>45789.583333332659</v>
      </c>
      <c r="B283" s="49">
        <v>4.1666666666666699E-2</v>
      </c>
      <c r="C283" s="24">
        <v>68.83</v>
      </c>
      <c r="D283" s="24">
        <v>83.4</v>
      </c>
      <c r="E283" s="24">
        <v>58.99</v>
      </c>
    </row>
    <row r="284" spans="1:5" x14ac:dyDescent="0.35">
      <c r="A284" s="39">
        <f t="shared" si="4"/>
        <v>45789.624999999323</v>
      </c>
      <c r="B284" s="49">
        <v>4.1666666666666699E-2</v>
      </c>
      <c r="C284" s="24">
        <v>78</v>
      </c>
      <c r="D284" s="24">
        <v>119.1</v>
      </c>
      <c r="E284" s="24">
        <v>61.21</v>
      </c>
    </row>
    <row r="285" spans="1:5" x14ac:dyDescent="0.35">
      <c r="A285" s="39">
        <f t="shared" si="4"/>
        <v>45789.666666665988</v>
      </c>
      <c r="B285" s="49">
        <v>4.1666666666666699E-2</v>
      </c>
      <c r="C285" s="24">
        <v>69.38</v>
      </c>
      <c r="D285" s="24">
        <v>113</v>
      </c>
      <c r="E285" s="24">
        <v>51.07</v>
      </c>
    </row>
    <row r="286" spans="1:5" x14ac:dyDescent="0.35">
      <c r="A286" s="39">
        <f t="shared" si="4"/>
        <v>45789.708333332652</v>
      </c>
      <c r="B286" s="49">
        <v>4.1666666666666699E-2</v>
      </c>
      <c r="C286" s="24">
        <v>60.68</v>
      </c>
      <c r="D286" s="24">
        <v>80.2</v>
      </c>
      <c r="E286" s="24">
        <v>48.46</v>
      </c>
    </row>
    <row r="287" spans="1:5" x14ac:dyDescent="0.35">
      <c r="A287" s="39">
        <f t="shared" si="4"/>
        <v>45789.749999999316</v>
      </c>
      <c r="B287" s="49">
        <v>4.1666666666666699E-2</v>
      </c>
      <c r="C287" s="24">
        <v>63.36</v>
      </c>
      <c r="D287" s="24">
        <v>79.5</v>
      </c>
      <c r="E287" s="24">
        <v>50.31</v>
      </c>
    </row>
    <row r="288" spans="1:5" x14ac:dyDescent="0.35">
      <c r="A288" s="39">
        <f t="shared" si="4"/>
        <v>45789.79166666598</v>
      </c>
      <c r="B288" s="49">
        <v>4.1666666666666699E-2</v>
      </c>
      <c r="C288" s="24">
        <v>48.74</v>
      </c>
      <c r="D288" s="24">
        <v>66.2</v>
      </c>
      <c r="E288" s="24">
        <v>38.520000000000003</v>
      </c>
    </row>
    <row r="289" spans="1:5" x14ac:dyDescent="0.35">
      <c r="A289" s="39">
        <f t="shared" si="4"/>
        <v>45789.833333332645</v>
      </c>
      <c r="B289" s="49">
        <v>4.1666666666666699E-2</v>
      </c>
      <c r="C289" s="24">
        <v>46.39</v>
      </c>
      <c r="D289" s="24">
        <v>67.599999999999994</v>
      </c>
      <c r="E289" s="24">
        <v>37.67</v>
      </c>
    </row>
    <row r="290" spans="1:5" x14ac:dyDescent="0.35">
      <c r="A290" s="39">
        <f t="shared" si="4"/>
        <v>45789.874999999309</v>
      </c>
      <c r="B290" s="49">
        <v>4.1666666666666699E-2</v>
      </c>
      <c r="C290" s="24">
        <v>49.5</v>
      </c>
      <c r="D290" s="24">
        <v>67.8</v>
      </c>
      <c r="E290" s="24">
        <v>37.909999999999997</v>
      </c>
    </row>
    <row r="291" spans="1:5" x14ac:dyDescent="0.35">
      <c r="A291" s="39">
        <f t="shared" si="4"/>
        <v>45789.916666665973</v>
      </c>
      <c r="B291" s="49">
        <v>4.1666666666666699E-2</v>
      </c>
      <c r="C291" s="24">
        <v>40.98</v>
      </c>
      <c r="D291" s="24">
        <v>66.599999999999994</v>
      </c>
      <c r="E291" s="24">
        <v>34.97</v>
      </c>
    </row>
    <row r="292" spans="1:5" x14ac:dyDescent="0.35">
      <c r="A292" s="39">
        <f t="shared" si="4"/>
        <v>45789.958333332637</v>
      </c>
      <c r="B292" s="49">
        <v>4.1666666666666699E-2</v>
      </c>
      <c r="C292" s="24">
        <v>46.69</v>
      </c>
      <c r="D292" s="24">
        <v>70.7</v>
      </c>
      <c r="E292" s="24">
        <v>30.78</v>
      </c>
    </row>
    <row r="293" spans="1:5" x14ac:dyDescent="0.35">
      <c r="A293" s="39">
        <f t="shared" si="4"/>
        <v>45789.999999999302</v>
      </c>
      <c r="B293" s="49">
        <v>4.1666666666666699E-2</v>
      </c>
      <c r="C293" s="24">
        <v>40.270000000000003</v>
      </c>
      <c r="D293" s="24">
        <v>65.099999999999994</v>
      </c>
      <c r="E293" s="24">
        <v>29.09</v>
      </c>
    </row>
    <row r="294" spans="1:5" x14ac:dyDescent="0.35">
      <c r="A294" s="39">
        <f t="shared" si="4"/>
        <v>45790.041666665966</v>
      </c>
      <c r="B294" s="49">
        <v>4.1666666666666699E-2</v>
      </c>
      <c r="C294" s="24">
        <v>34.83</v>
      </c>
      <c r="D294" s="24">
        <v>53.9</v>
      </c>
      <c r="E294" s="24">
        <v>31.01</v>
      </c>
    </row>
    <row r="295" spans="1:5" x14ac:dyDescent="0.35">
      <c r="A295" s="39">
        <f t="shared" si="4"/>
        <v>45790.08333333263</v>
      </c>
      <c r="B295" s="49">
        <v>4.1666666666666699E-2</v>
      </c>
      <c r="C295" s="24">
        <v>37.57</v>
      </c>
      <c r="D295" s="24">
        <v>63</v>
      </c>
      <c r="E295" s="24">
        <v>29.63</v>
      </c>
    </row>
    <row r="296" spans="1:5" x14ac:dyDescent="0.35">
      <c r="A296" s="39">
        <f t="shared" si="4"/>
        <v>45790.124999999294</v>
      </c>
      <c r="B296" s="49">
        <v>4.1666666666666699E-2</v>
      </c>
      <c r="C296" s="24">
        <v>30.57</v>
      </c>
      <c r="D296" s="24">
        <v>44.6</v>
      </c>
      <c r="E296" s="24">
        <v>26.99</v>
      </c>
    </row>
    <row r="297" spans="1:5" x14ac:dyDescent="0.35">
      <c r="A297" s="39">
        <f t="shared" si="4"/>
        <v>45790.166666665958</v>
      </c>
      <c r="B297" s="49">
        <v>4.1666666666666699E-2</v>
      </c>
      <c r="C297" s="24">
        <v>42.12</v>
      </c>
      <c r="D297" s="24">
        <v>67</v>
      </c>
      <c r="E297" s="24">
        <v>32.93</v>
      </c>
    </row>
    <row r="298" spans="1:5" x14ac:dyDescent="0.35">
      <c r="A298" s="39">
        <f t="shared" si="4"/>
        <v>45790.208333332623</v>
      </c>
      <c r="B298" s="49">
        <v>4.1666666666666699E-2</v>
      </c>
      <c r="C298" s="24">
        <v>44.45</v>
      </c>
      <c r="D298" s="24">
        <v>63.6</v>
      </c>
      <c r="E298" s="24">
        <v>36.04</v>
      </c>
    </row>
    <row r="299" spans="1:5" x14ac:dyDescent="0.35">
      <c r="A299" s="39">
        <f t="shared" si="4"/>
        <v>45790.249999999287</v>
      </c>
      <c r="B299" s="49">
        <v>4.1666666666666699E-2</v>
      </c>
      <c r="C299" s="24">
        <v>50.95</v>
      </c>
      <c r="D299" s="24">
        <v>69.3</v>
      </c>
      <c r="E299" s="24">
        <v>40.049999999999997</v>
      </c>
    </row>
    <row r="300" spans="1:5" x14ac:dyDescent="0.35">
      <c r="A300" s="39">
        <f t="shared" si="4"/>
        <v>45790.291666665951</v>
      </c>
      <c r="B300" s="49">
        <v>4.1666666666666699E-2</v>
      </c>
      <c r="C300" s="24">
        <v>59.01</v>
      </c>
      <c r="D300" s="24">
        <v>89.6</v>
      </c>
      <c r="E300" s="24">
        <v>47.23</v>
      </c>
    </row>
    <row r="301" spans="1:5" x14ac:dyDescent="0.35">
      <c r="A301" s="39">
        <f t="shared" si="4"/>
        <v>45790.333333332615</v>
      </c>
      <c r="B301" s="49">
        <v>4.1666666666666699E-2</v>
      </c>
      <c r="C301" s="24">
        <v>56.81</v>
      </c>
      <c r="D301" s="24">
        <v>72.900000000000006</v>
      </c>
      <c r="E301" s="24">
        <v>51.44</v>
      </c>
    </row>
    <row r="302" spans="1:5" x14ac:dyDescent="0.35">
      <c r="A302" s="39">
        <f t="shared" si="4"/>
        <v>45790.37499999928</v>
      </c>
      <c r="B302" s="49">
        <v>4.1666666666666699E-2</v>
      </c>
      <c r="C302" s="24">
        <v>58.23</v>
      </c>
      <c r="D302" s="24">
        <v>74.7</v>
      </c>
      <c r="E302" s="24">
        <v>53.6</v>
      </c>
    </row>
    <row r="303" spans="1:5" x14ac:dyDescent="0.35">
      <c r="A303" s="39">
        <f t="shared" si="4"/>
        <v>45790.416666665944</v>
      </c>
      <c r="B303" s="49">
        <v>4.1666666666666699E-2</v>
      </c>
      <c r="C303" s="24">
        <v>56.17</v>
      </c>
      <c r="D303" s="24">
        <v>73.400000000000006</v>
      </c>
      <c r="E303" s="24">
        <v>49.96</v>
      </c>
    </row>
    <row r="304" spans="1:5" x14ac:dyDescent="0.35">
      <c r="A304" s="39">
        <f t="shared" si="4"/>
        <v>45790.458333332608</v>
      </c>
      <c r="B304" s="49">
        <v>4.1666666666666699E-2</v>
      </c>
      <c r="C304" s="24">
        <v>62.41</v>
      </c>
      <c r="D304" s="24">
        <v>82.1</v>
      </c>
      <c r="E304" s="24">
        <v>53.79</v>
      </c>
    </row>
    <row r="305" spans="1:5" x14ac:dyDescent="0.35">
      <c r="A305" s="39">
        <f t="shared" si="4"/>
        <v>45790.499999999272</v>
      </c>
      <c r="B305" s="49">
        <v>4.1666666666666699E-2</v>
      </c>
      <c r="C305" s="24">
        <v>59.73</v>
      </c>
      <c r="D305" s="24">
        <v>77</v>
      </c>
      <c r="E305" s="24">
        <v>51.62</v>
      </c>
    </row>
    <row r="306" spans="1:5" x14ac:dyDescent="0.35">
      <c r="A306" s="39">
        <f t="shared" si="4"/>
        <v>45790.541666665937</v>
      </c>
      <c r="B306" s="49">
        <v>4.1666666666666699E-2</v>
      </c>
      <c r="C306" s="24">
        <v>62.04</v>
      </c>
      <c r="D306" s="24">
        <v>82.5</v>
      </c>
      <c r="E306" s="24">
        <v>52.96</v>
      </c>
    </row>
    <row r="307" spans="1:5" x14ac:dyDescent="0.35">
      <c r="A307" s="39">
        <f t="shared" si="4"/>
        <v>45790.583333332601</v>
      </c>
      <c r="B307" s="49">
        <v>4.1666666666666699E-2</v>
      </c>
      <c r="C307" s="24">
        <v>64.099999999999994</v>
      </c>
      <c r="D307" s="24">
        <v>83.1</v>
      </c>
      <c r="E307" s="24">
        <v>53.78</v>
      </c>
    </row>
    <row r="308" spans="1:5" x14ac:dyDescent="0.35">
      <c r="A308" s="39">
        <f t="shared" si="4"/>
        <v>45790.624999999265</v>
      </c>
      <c r="B308" s="49">
        <v>4.1666666666666699E-2</v>
      </c>
      <c r="C308" s="24">
        <v>57.27</v>
      </c>
      <c r="D308" s="24">
        <v>80.900000000000006</v>
      </c>
      <c r="E308" s="24">
        <v>50.63</v>
      </c>
    </row>
    <row r="309" spans="1:5" x14ac:dyDescent="0.35">
      <c r="A309" s="39">
        <f t="shared" si="4"/>
        <v>45790.666666665929</v>
      </c>
      <c r="B309" s="49">
        <v>4.1666666666666699E-2</v>
      </c>
      <c r="C309" s="24">
        <v>56.82</v>
      </c>
      <c r="D309" s="24">
        <v>72.5</v>
      </c>
      <c r="E309" s="24">
        <v>49.85</v>
      </c>
    </row>
    <row r="310" spans="1:5" x14ac:dyDescent="0.35">
      <c r="A310" s="39">
        <f t="shared" si="4"/>
        <v>45790.708333332594</v>
      </c>
      <c r="B310" s="49">
        <v>4.1666666666666699E-2</v>
      </c>
      <c r="C310" s="24">
        <v>56.17</v>
      </c>
      <c r="D310" s="24">
        <v>86.2</v>
      </c>
      <c r="E310" s="24">
        <v>47.57</v>
      </c>
    </row>
    <row r="311" spans="1:5" x14ac:dyDescent="0.35">
      <c r="A311" s="39">
        <f t="shared" si="4"/>
        <v>45790.749999999258</v>
      </c>
      <c r="B311" s="49">
        <v>4.1666666666666699E-2</v>
      </c>
      <c r="C311" s="24">
        <v>61.83</v>
      </c>
      <c r="D311" s="24">
        <v>83</v>
      </c>
      <c r="E311" s="24">
        <v>48.49</v>
      </c>
    </row>
    <row r="312" spans="1:5" x14ac:dyDescent="0.35">
      <c r="A312" s="39">
        <f t="shared" si="4"/>
        <v>45790.791666665922</v>
      </c>
      <c r="B312" s="49">
        <v>4.1666666666666699E-2</v>
      </c>
      <c r="C312" s="24">
        <v>51.52</v>
      </c>
      <c r="D312" s="24">
        <v>74.7</v>
      </c>
      <c r="E312" s="24">
        <v>42.36</v>
      </c>
    </row>
    <row r="313" spans="1:5" x14ac:dyDescent="0.35">
      <c r="A313" s="39">
        <f t="shared" si="4"/>
        <v>45790.833333332586</v>
      </c>
      <c r="B313" s="49">
        <v>4.1666666666666699E-2</v>
      </c>
      <c r="C313" s="24">
        <v>49.27</v>
      </c>
      <c r="D313" s="24">
        <v>68.900000000000006</v>
      </c>
      <c r="E313" s="24">
        <v>42.18</v>
      </c>
    </row>
    <row r="314" spans="1:5" x14ac:dyDescent="0.35">
      <c r="A314" s="39">
        <f t="shared" si="4"/>
        <v>45790.874999999251</v>
      </c>
      <c r="B314" s="49">
        <v>4.1666666666666699E-2</v>
      </c>
      <c r="C314" s="24">
        <v>47.54</v>
      </c>
      <c r="D314" s="24">
        <v>74.2</v>
      </c>
      <c r="E314" s="24">
        <v>41.87</v>
      </c>
    </row>
    <row r="315" spans="1:5" x14ac:dyDescent="0.35">
      <c r="A315" s="39">
        <f t="shared" si="4"/>
        <v>45790.916666665915</v>
      </c>
      <c r="B315" s="49">
        <v>4.1666666666666699E-2</v>
      </c>
      <c r="C315" s="24">
        <v>46.41</v>
      </c>
      <c r="D315" s="24">
        <v>71.400000000000006</v>
      </c>
      <c r="E315" s="24">
        <v>37.71</v>
      </c>
    </row>
    <row r="316" spans="1:5" x14ac:dyDescent="0.35">
      <c r="A316" s="39">
        <f t="shared" si="4"/>
        <v>45790.958333332579</v>
      </c>
      <c r="B316" s="49">
        <v>4.1666666666666699E-2</v>
      </c>
      <c r="C316" s="24">
        <v>36.79</v>
      </c>
      <c r="D316" s="24">
        <v>57.5</v>
      </c>
      <c r="E316" s="24">
        <v>29.72</v>
      </c>
    </row>
    <row r="317" spans="1:5" x14ac:dyDescent="0.35">
      <c r="A317" s="39">
        <f t="shared" si="4"/>
        <v>45790.999999999243</v>
      </c>
      <c r="B317" s="49">
        <v>4.1666666666666699E-2</v>
      </c>
      <c r="C317" s="24">
        <v>32.22</v>
      </c>
      <c r="D317" s="24">
        <v>56.3</v>
      </c>
      <c r="E317" s="24">
        <v>26.87</v>
      </c>
    </row>
    <row r="318" spans="1:5" x14ac:dyDescent="0.35">
      <c r="A318" s="39">
        <f t="shared" si="4"/>
        <v>45791.041666665908</v>
      </c>
      <c r="B318" s="49">
        <v>4.1666666666666699E-2</v>
      </c>
      <c r="C318" s="24">
        <v>34.19</v>
      </c>
      <c r="D318" s="24">
        <v>56.6</v>
      </c>
      <c r="E318" s="24">
        <v>26.87</v>
      </c>
    </row>
    <row r="319" spans="1:5" x14ac:dyDescent="0.35">
      <c r="A319" s="39">
        <f t="shared" si="4"/>
        <v>45791.083333332572</v>
      </c>
      <c r="B319" s="49">
        <v>4.1666666666666699E-2</v>
      </c>
      <c r="C319" s="24">
        <v>37.119999999999997</v>
      </c>
      <c r="D319" s="24">
        <v>61.2</v>
      </c>
      <c r="E319" s="24">
        <v>28.1</v>
      </c>
    </row>
    <row r="320" spans="1:5" x14ac:dyDescent="0.35">
      <c r="A320" s="39">
        <f t="shared" si="4"/>
        <v>45791.124999999236</v>
      </c>
      <c r="B320" s="49">
        <v>4.1666666666666699E-2</v>
      </c>
      <c r="C320" s="24">
        <v>35.67</v>
      </c>
      <c r="D320" s="24">
        <v>62</v>
      </c>
      <c r="E320" s="24">
        <v>26.78</v>
      </c>
    </row>
    <row r="321" spans="1:5" x14ac:dyDescent="0.35">
      <c r="A321" s="39">
        <f t="shared" si="4"/>
        <v>45791.1666666659</v>
      </c>
      <c r="B321" s="49">
        <v>4.1666666666666699E-2</v>
      </c>
      <c r="C321" s="24">
        <v>49.84</v>
      </c>
      <c r="D321" s="24">
        <v>66</v>
      </c>
      <c r="E321" s="24">
        <v>33.96</v>
      </c>
    </row>
    <row r="322" spans="1:5" x14ac:dyDescent="0.35">
      <c r="A322" s="39">
        <f t="shared" si="4"/>
        <v>45791.208333332565</v>
      </c>
      <c r="B322" s="49">
        <v>4.1666666666666699E-2</v>
      </c>
      <c r="C322" s="24">
        <v>43.07</v>
      </c>
      <c r="D322" s="24">
        <v>63.2</v>
      </c>
      <c r="E322" s="24">
        <v>36.090000000000003</v>
      </c>
    </row>
    <row r="323" spans="1:5" x14ac:dyDescent="0.35">
      <c r="A323" s="39">
        <f t="shared" si="4"/>
        <v>45791.249999999229</v>
      </c>
      <c r="B323" s="49">
        <v>4.1666666666666699E-2</v>
      </c>
      <c r="C323" s="24">
        <v>51.96</v>
      </c>
      <c r="D323" s="24">
        <v>77.400000000000006</v>
      </c>
      <c r="E323" s="24">
        <v>39.82</v>
      </c>
    </row>
    <row r="324" spans="1:5" x14ac:dyDescent="0.35">
      <c r="A324" s="39">
        <f t="shared" si="4"/>
        <v>45791.291666665893</v>
      </c>
      <c r="B324" s="49">
        <v>4.1666666666666699E-2</v>
      </c>
      <c r="C324" s="24">
        <v>60.39</v>
      </c>
      <c r="D324" s="24">
        <v>91.8</v>
      </c>
      <c r="E324" s="24">
        <v>46.03</v>
      </c>
    </row>
    <row r="325" spans="1:5" x14ac:dyDescent="0.35">
      <c r="A325" s="39">
        <f t="shared" si="4"/>
        <v>45791.333333332557</v>
      </c>
      <c r="B325" s="49">
        <v>4.1666666666666699E-2</v>
      </c>
      <c r="C325" s="24">
        <v>56.6</v>
      </c>
      <c r="D325" s="24">
        <v>70.2</v>
      </c>
      <c r="E325" s="24">
        <v>50.75</v>
      </c>
    </row>
    <row r="326" spans="1:5" x14ac:dyDescent="0.35">
      <c r="A326" s="39">
        <f t="shared" si="4"/>
        <v>45791.374999999221</v>
      </c>
      <c r="B326" s="49">
        <v>4.1666666666666699E-2</v>
      </c>
      <c r="C326" s="24">
        <v>56.99</v>
      </c>
      <c r="D326" s="24">
        <v>73.2</v>
      </c>
      <c r="E326" s="24">
        <v>50.72</v>
      </c>
    </row>
    <row r="327" spans="1:5" x14ac:dyDescent="0.35">
      <c r="A327" s="39">
        <f t="shared" ref="A327:A390" si="5">A326+1/24</f>
        <v>45791.416666665886</v>
      </c>
      <c r="B327" s="49">
        <v>4.1666666666666699E-2</v>
      </c>
      <c r="C327" s="24">
        <v>57.53</v>
      </c>
      <c r="D327" s="24">
        <v>82.2</v>
      </c>
      <c r="E327" s="24">
        <v>51.04</v>
      </c>
    </row>
    <row r="328" spans="1:5" x14ac:dyDescent="0.35">
      <c r="A328" s="39">
        <f t="shared" si="5"/>
        <v>45791.45833333255</v>
      </c>
      <c r="B328" s="49">
        <v>4.1666666666666699E-2</v>
      </c>
      <c r="C328" s="24">
        <v>57.88</v>
      </c>
      <c r="D328" s="24">
        <v>78.400000000000006</v>
      </c>
      <c r="E328" s="24">
        <v>50.19</v>
      </c>
    </row>
    <row r="329" spans="1:5" x14ac:dyDescent="0.35">
      <c r="A329" s="39">
        <f t="shared" si="5"/>
        <v>45791.499999999214</v>
      </c>
      <c r="B329" s="49">
        <v>4.1666666666666699E-2</v>
      </c>
      <c r="C329" s="24">
        <v>55.73</v>
      </c>
      <c r="D329" s="24">
        <v>75.599999999999994</v>
      </c>
      <c r="E329" s="24">
        <v>49.8</v>
      </c>
    </row>
    <row r="330" spans="1:5" x14ac:dyDescent="0.35">
      <c r="A330" s="39">
        <f t="shared" si="5"/>
        <v>45791.541666665878</v>
      </c>
      <c r="B330" s="49">
        <v>4.1666666666666699E-2</v>
      </c>
      <c r="C330" s="24">
        <v>56.75</v>
      </c>
      <c r="D330" s="24">
        <v>73.3</v>
      </c>
      <c r="E330" s="24">
        <v>50.66</v>
      </c>
    </row>
    <row r="331" spans="1:5" x14ac:dyDescent="0.35">
      <c r="A331" s="39">
        <f t="shared" si="5"/>
        <v>45791.583333332543</v>
      </c>
      <c r="B331" s="49">
        <v>4.1666666666666699E-2</v>
      </c>
      <c r="C331" s="24">
        <v>63.42</v>
      </c>
      <c r="D331" s="24">
        <v>86.9</v>
      </c>
      <c r="E331" s="24">
        <v>50.48</v>
      </c>
    </row>
    <row r="332" spans="1:5" x14ac:dyDescent="0.35">
      <c r="A332" s="39">
        <f t="shared" si="5"/>
        <v>45791.624999999207</v>
      </c>
      <c r="B332" s="49">
        <v>4.1666666666666699E-2</v>
      </c>
      <c r="C332" s="24">
        <v>57.2</v>
      </c>
      <c r="D332" s="24">
        <v>72.8</v>
      </c>
      <c r="E332" s="24">
        <v>51.21</v>
      </c>
    </row>
    <row r="333" spans="1:5" x14ac:dyDescent="0.35">
      <c r="A333" s="39">
        <f t="shared" si="5"/>
        <v>45791.666666665871</v>
      </c>
      <c r="B333" s="49">
        <v>4.1666666666666699E-2</v>
      </c>
      <c r="C333" s="24">
        <v>61.41</v>
      </c>
      <c r="D333" s="24">
        <v>77</v>
      </c>
      <c r="E333" s="24">
        <v>52.22</v>
      </c>
    </row>
    <row r="334" spans="1:5" x14ac:dyDescent="0.35">
      <c r="A334" s="39">
        <f t="shared" si="5"/>
        <v>45791.708333332535</v>
      </c>
      <c r="B334" s="49">
        <v>4.1666666666666699E-2</v>
      </c>
      <c r="C334" s="24">
        <v>63.45</v>
      </c>
      <c r="D334" s="24">
        <v>82.2</v>
      </c>
      <c r="E334" s="24">
        <v>51.94</v>
      </c>
    </row>
    <row r="335" spans="1:5" x14ac:dyDescent="0.35">
      <c r="A335" s="39">
        <f t="shared" si="5"/>
        <v>45791.7499999992</v>
      </c>
      <c r="B335" s="49">
        <v>4.1666666666666699E-2</v>
      </c>
      <c r="C335" s="24">
        <v>59.33</v>
      </c>
      <c r="D335" s="24">
        <v>77.2</v>
      </c>
      <c r="E335" s="24">
        <v>47.64</v>
      </c>
    </row>
    <row r="336" spans="1:5" x14ac:dyDescent="0.35">
      <c r="A336" s="39">
        <f t="shared" si="5"/>
        <v>45791.791666665864</v>
      </c>
      <c r="B336" s="49">
        <v>4.1666666666666699E-2</v>
      </c>
      <c r="C336" s="24">
        <v>50.24</v>
      </c>
      <c r="D336" s="24">
        <v>72.599999999999994</v>
      </c>
      <c r="E336" s="24">
        <v>38.6</v>
      </c>
    </row>
    <row r="337" spans="1:5" x14ac:dyDescent="0.35">
      <c r="A337" s="39">
        <f t="shared" si="5"/>
        <v>45791.833333332528</v>
      </c>
      <c r="B337" s="49">
        <v>4.1666666666666699E-2</v>
      </c>
      <c r="C337" s="24">
        <v>50.29</v>
      </c>
      <c r="D337" s="24">
        <v>71.599999999999994</v>
      </c>
      <c r="E337" s="24">
        <v>36.72</v>
      </c>
    </row>
    <row r="338" spans="1:5" x14ac:dyDescent="0.35">
      <c r="A338" s="39">
        <f t="shared" si="5"/>
        <v>45791.874999999192</v>
      </c>
      <c r="B338" s="49">
        <v>4.1666666666666699E-2</v>
      </c>
      <c r="C338" s="24">
        <v>42.51</v>
      </c>
      <c r="D338" s="24">
        <v>66.5</v>
      </c>
      <c r="E338" s="24">
        <v>33.159999999999997</v>
      </c>
    </row>
    <row r="339" spans="1:5" x14ac:dyDescent="0.35">
      <c r="A339" s="39">
        <f t="shared" si="5"/>
        <v>45791.916666665857</v>
      </c>
      <c r="B339" s="49">
        <v>4.1666666666666699E-2</v>
      </c>
      <c r="C339" s="24">
        <v>46.64</v>
      </c>
      <c r="D339" s="24">
        <v>71.2</v>
      </c>
      <c r="E339" s="24">
        <v>31.37</v>
      </c>
    </row>
    <row r="340" spans="1:5" x14ac:dyDescent="0.35">
      <c r="A340" s="39">
        <f t="shared" si="5"/>
        <v>45791.958333332521</v>
      </c>
      <c r="B340" s="49">
        <v>4.1666666666666699E-2</v>
      </c>
      <c r="C340" s="24">
        <v>38.53</v>
      </c>
      <c r="D340" s="24">
        <v>58.2</v>
      </c>
      <c r="E340" s="24">
        <v>29.98</v>
      </c>
    </row>
    <row r="341" spans="1:5" x14ac:dyDescent="0.35">
      <c r="A341" s="39">
        <f t="shared" si="5"/>
        <v>45791.999999999185</v>
      </c>
      <c r="B341" s="49">
        <v>4.1666666666666699E-2</v>
      </c>
      <c r="C341" s="24">
        <v>36.03</v>
      </c>
      <c r="D341" s="24">
        <v>56</v>
      </c>
      <c r="E341" s="24">
        <v>28.27</v>
      </c>
    </row>
    <row r="342" spans="1:5" x14ac:dyDescent="0.35">
      <c r="A342" s="39">
        <f t="shared" si="5"/>
        <v>45792.041666665849</v>
      </c>
      <c r="B342" s="49">
        <v>4.1666666666666699E-2</v>
      </c>
      <c r="C342" s="24">
        <v>34.04</v>
      </c>
      <c r="D342" s="24">
        <v>57</v>
      </c>
      <c r="E342" s="24">
        <v>28.24</v>
      </c>
    </row>
    <row r="343" spans="1:5" x14ac:dyDescent="0.35">
      <c r="A343" s="39">
        <f t="shared" si="5"/>
        <v>45792.083333332514</v>
      </c>
      <c r="B343" s="49">
        <v>4.1666666666666699E-2</v>
      </c>
      <c r="C343" s="24">
        <v>35.979999999999997</v>
      </c>
      <c r="D343" s="24">
        <v>61.6</v>
      </c>
      <c r="E343" s="24">
        <v>29.05</v>
      </c>
    </row>
    <row r="344" spans="1:5" x14ac:dyDescent="0.35">
      <c r="A344" s="39">
        <f t="shared" si="5"/>
        <v>45792.124999999178</v>
      </c>
      <c r="B344" s="49">
        <v>4.1666666666666699E-2</v>
      </c>
      <c r="C344" s="24">
        <v>34.83</v>
      </c>
      <c r="D344" s="24">
        <v>56.9</v>
      </c>
      <c r="E344" s="24">
        <v>29.75</v>
      </c>
    </row>
    <row r="345" spans="1:5" x14ac:dyDescent="0.35">
      <c r="A345" s="39">
        <f t="shared" si="5"/>
        <v>45792.166666665842</v>
      </c>
      <c r="B345" s="49">
        <v>4.1666666666666699E-2</v>
      </c>
      <c r="C345" s="24">
        <v>48.16</v>
      </c>
      <c r="D345" s="24">
        <v>65.900000000000006</v>
      </c>
      <c r="E345" s="24">
        <v>35.17</v>
      </c>
    </row>
    <row r="346" spans="1:5" x14ac:dyDescent="0.35">
      <c r="A346" s="39">
        <f t="shared" si="5"/>
        <v>45792.208333332506</v>
      </c>
      <c r="B346" s="49">
        <v>4.1666666666666699E-2</v>
      </c>
      <c r="C346" s="24">
        <v>43.36</v>
      </c>
      <c r="D346" s="24">
        <v>66</v>
      </c>
      <c r="E346" s="24">
        <v>36.74</v>
      </c>
    </row>
    <row r="347" spans="1:5" x14ac:dyDescent="0.35">
      <c r="A347" s="39">
        <f t="shared" si="5"/>
        <v>45792.249999999171</v>
      </c>
      <c r="B347" s="49">
        <v>4.1666666666666699E-2</v>
      </c>
      <c r="C347" s="24">
        <v>50.42</v>
      </c>
      <c r="D347" s="24">
        <v>73.3</v>
      </c>
      <c r="E347" s="24">
        <v>40.090000000000003</v>
      </c>
    </row>
    <row r="348" spans="1:5" x14ac:dyDescent="0.35">
      <c r="A348" s="39">
        <f t="shared" si="5"/>
        <v>45792.291666665835</v>
      </c>
      <c r="B348" s="49">
        <v>4.1666666666666699E-2</v>
      </c>
      <c r="C348" s="24">
        <v>59.33</v>
      </c>
      <c r="D348" s="24">
        <v>90.1</v>
      </c>
      <c r="E348" s="24">
        <v>45.96</v>
      </c>
    </row>
    <row r="349" spans="1:5" x14ac:dyDescent="0.35">
      <c r="A349" s="39">
        <f t="shared" si="5"/>
        <v>45792.333333332499</v>
      </c>
      <c r="B349" s="49">
        <v>4.1666666666666699E-2</v>
      </c>
      <c r="C349" s="24">
        <v>57.72</v>
      </c>
      <c r="D349" s="24">
        <v>73.900000000000006</v>
      </c>
      <c r="E349" s="24">
        <v>50.86</v>
      </c>
    </row>
    <row r="350" spans="1:5" x14ac:dyDescent="0.35">
      <c r="A350" s="39">
        <f t="shared" si="5"/>
        <v>45792.374999999163</v>
      </c>
      <c r="B350" s="49">
        <v>4.1666666666666699E-2</v>
      </c>
      <c r="C350" s="24">
        <v>61.75</v>
      </c>
      <c r="D350" s="24">
        <v>83.7</v>
      </c>
      <c r="E350" s="24">
        <v>51.71</v>
      </c>
    </row>
    <row r="351" spans="1:5" x14ac:dyDescent="0.35">
      <c r="A351" s="39">
        <f t="shared" si="5"/>
        <v>45792.416666665828</v>
      </c>
      <c r="B351" s="49">
        <v>4.1666666666666699E-2</v>
      </c>
      <c r="C351" s="24">
        <v>55.46</v>
      </c>
      <c r="D351" s="24">
        <v>73.7</v>
      </c>
      <c r="E351" s="24">
        <v>48.32</v>
      </c>
    </row>
    <row r="352" spans="1:5" x14ac:dyDescent="0.35">
      <c r="A352" s="39">
        <f t="shared" si="5"/>
        <v>45792.458333332492</v>
      </c>
      <c r="B352" s="49">
        <v>4.1666666666666699E-2</v>
      </c>
      <c r="C352" s="24">
        <v>58.87</v>
      </c>
      <c r="D352" s="24">
        <v>75.900000000000006</v>
      </c>
      <c r="E352" s="24">
        <v>51.25</v>
      </c>
    </row>
    <row r="353" spans="1:5" x14ac:dyDescent="0.35">
      <c r="A353" s="39">
        <f t="shared" si="5"/>
        <v>45792.499999999156</v>
      </c>
      <c r="B353" s="49">
        <v>4.1666666666666699E-2</v>
      </c>
      <c r="C353" s="24">
        <v>58.57</v>
      </c>
      <c r="D353" s="24">
        <v>78.099999999999994</v>
      </c>
      <c r="E353" s="24">
        <v>50.79</v>
      </c>
    </row>
    <row r="354" spans="1:5" x14ac:dyDescent="0.35">
      <c r="A354" s="39">
        <f t="shared" si="5"/>
        <v>45792.54166666582</v>
      </c>
      <c r="B354" s="49">
        <v>4.1666666666666699E-2</v>
      </c>
      <c r="C354" s="24">
        <v>56.25</v>
      </c>
      <c r="D354" s="24">
        <v>73.3</v>
      </c>
      <c r="E354" s="24">
        <v>50.32</v>
      </c>
    </row>
    <row r="355" spans="1:5" x14ac:dyDescent="0.35">
      <c r="A355" s="39">
        <f t="shared" si="5"/>
        <v>45792.583333332484</v>
      </c>
      <c r="B355" s="49">
        <v>4.1666666666666699E-2</v>
      </c>
      <c r="C355" s="24">
        <v>56.62</v>
      </c>
      <c r="D355" s="24">
        <v>78.3</v>
      </c>
      <c r="E355" s="24">
        <v>49.94</v>
      </c>
    </row>
    <row r="356" spans="1:5" x14ac:dyDescent="0.35">
      <c r="A356" s="39">
        <f t="shared" si="5"/>
        <v>45792.624999999149</v>
      </c>
      <c r="B356" s="49">
        <v>4.1666666666666699E-2</v>
      </c>
      <c r="C356" s="24">
        <v>56.35</v>
      </c>
      <c r="D356" s="24">
        <v>72</v>
      </c>
      <c r="E356" s="24">
        <v>50.47</v>
      </c>
    </row>
    <row r="357" spans="1:5" x14ac:dyDescent="0.35">
      <c r="A357" s="39">
        <f t="shared" si="5"/>
        <v>45792.666666665813</v>
      </c>
      <c r="B357" s="49">
        <v>4.1666666666666699E-2</v>
      </c>
      <c r="C357" s="24">
        <v>55.66</v>
      </c>
      <c r="D357" s="24">
        <v>70.099999999999994</v>
      </c>
      <c r="E357" s="24">
        <v>49.07</v>
      </c>
    </row>
    <row r="358" spans="1:5" x14ac:dyDescent="0.35">
      <c r="A358" s="39">
        <f t="shared" si="5"/>
        <v>45792.708333332477</v>
      </c>
      <c r="B358" s="49">
        <v>4.1666666666666699E-2</v>
      </c>
      <c r="C358" s="24">
        <v>59.91</v>
      </c>
      <c r="D358" s="24">
        <v>77.5</v>
      </c>
      <c r="E358" s="24">
        <v>49.84</v>
      </c>
    </row>
    <row r="359" spans="1:5" x14ac:dyDescent="0.35">
      <c r="A359" s="39">
        <f t="shared" si="5"/>
        <v>45792.749999999141</v>
      </c>
      <c r="B359" s="49">
        <v>4.1666666666666699E-2</v>
      </c>
      <c r="C359" s="24">
        <v>56.23</v>
      </c>
      <c r="D359" s="24">
        <v>75.2</v>
      </c>
      <c r="E359" s="24">
        <v>44.86</v>
      </c>
    </row>
    <row r="360" spans="1:5" x14ac:dyDescent="0.35">
      <c r="A360" s="39">
        <f t="shared" si="5"/>
        <v>45792.791666665806</v>
      </c>
      <c r="B360" s="49">
        <v>4.1666666666666699E-2</v>
      </c>
      <c r="C360" s="24">
        <v>45.28</v>
      </c>
      <c r="D360" s="24">
        <v>66</v>
      </c>
      <c r="E360" s="24">
        <v>39.29</v>
      </c>
    </row>
    <row r="361" spans="1:5" x14ac:dyDescent="0.35">
      <c r="A361" s="39">
        <f t="shared" si="5"/>
        <v>45792.83333333247</v>
      </c>
      <c r="B361" s="49">
        <v>4.1666666666666699E-2</v>
      </c>
      <c r="C361" s="24">
        <v>43.62</v>
      </c>
      <c r="D361" s="24">
        <v>77.2</v>
      </c>
      <c r="E361" s="24">
        <v>35.71</v>
      </c>
    </row>
    <row r="362" spans="1:5" x14ac:dyDescent="0.35">
      <c r="A362" s="39">
        <f t="shared" si="5"/>
        <v>45792.874999999134</v>
      </c>
      <c r="B362" s="49">
        <v>4.1666666666666699E-2</v>
      </c>
      <c r="C362" s="24">
        <v>43.5</v>
      </c>
      <c r="D362" s="24">
        <v>69.400000000000006</v>
      </c>
      <c r="E362" s="24">
        <v>36.090000000000003</v>
      </c>
    </row>
    <row r="363" spans="1:5" x14ac:dyDescent="0.35">
      <c r="A363" s="39">
        <f t="shared" si="5"/>
        <v>45792.916666665798</v>
      </c>
      <c r="B363" s="49">
        <v>4.1666666666666699E-2</v>
      </c>
      <c r="C363" s="24">
        <v>42.79</v>
      </c>
      <c r="D363" s="24">
        <v>63.6</v>
      </c>
      <c r="E363" s="24">
        <v>37.04</v>
      </c>
    </row>
    <row r="364" spans="1:5" x14ac:dyDescent="0.35">
      <c r="A364" s="39">
        <f t="shared" si="5"/>
        <v>45792.958333332463</v>
      </c>
      <c r="B364" s="49">
        <v>4.1666666666666699E-2</v>
      </c>
      <c r="C364" s="24">
        <v>41.7</v>
      </c>
      <c r="D364" s="24">
        <v>66.3</v>
      </c>
      <c r="E364" s="24">
        <v>35.31</v>
      </c>
    </row>
    <row r="365" spans="1:5" x14ac:dyDescent="0.35">
      <c r="A365" s="39">
        <f t="shared" si="5"/>
        <v>45792.999999999127</v>
      </c>
      <c r="B365" s="49">
        <v>4.1666666666666699E-2</v>
      </c>
      <c r="C365" s="24">
        <v>41.11</v>
      </c>
      <c r="D365" s="24">
        <v>61.2</v>
      </c>
      <c r="E365" s="24">
        <v>32.97</v>
      </c>
    </row>
    <row r="366" spans="1:5" x14ac:dyDescent="0.35">
      <c r="A366" s="39">
        <f t="shared" si="5"/>
        <v>45793.041666665791</v>
      </c>
      <c r="B366" s="49">
        <v>4.1666666666666699E-2</v>
      </c>
      <c r="C366" s="24">
        <v>40.82</v>
      </c>
      <c r="D366" s="24">
        <v>64.8</v>
      </c>
      <c r="E366" s="24">
        <v>31.46</v>
      </c>
    </row>
    <row r="367" spans="1:5" x14ac:dyDescent="0.35">
      <c r="A367" s="39">
        <f t="shared" si="5"/>
        <v>45793.083333332455</v>
      </c>
      <c r="B367" s="49">
        <v>4.1666666666666699E-2</v>
      </c>
      <c r="C367" s="24">
        <v>35.97</v>
      </c>
      <c r="D367" s="24">
        <v>59.9</v>
      </c>
      <c r="E367" s="24">
        <v>28.68</v>
      </c>
    </row>
    <row r="368" spans="1:5" x14ac:dyDescent="0.35">
      <c r="A368" s="39">
        <f t="shared" si="5"/>
        <v>45793.12499999912</v>
      </c>
      <c r="B368" s="49">
        <v>4.1666666666666699E-2</v>
      </c>
      <c r="C368" s="24">
        <v>40.78</v>
      </c>
      <c r="D368" s="24">
        <v>65.8</v>
      </c>
      <c r="E368" s="24">
        <v>27.98</v>
      </c>
    </row>
    <row r="369" spans="1:5" x14ac:dyDescent="0.35">
      <c r="A369" s="39">
        <f t="shared" si="5"/>
        <v>45793.166666665784</v>
      </c>
      <c r="B369" s="49">
        <v>4.1666666666666699E-2</v>
      </c>
      <c r="C369" s="24">
        <v>44.95</v>
      </c>
      <c r="D369" s="24">
        <v>69.599999999999994</v>
      </c>
      <c r="E369" s="24">
        <v>32.799999999999997</v>
      </c>
    </row>
    <row r="370" spans="1:5" x14ac:dyDescent="0.35">
      <c r="A370" s="39">
        <f t="shared" si="5"/>
        <v>45793.208333332448</v>
      </c>
      <c r="B370" s="49">
        <v>4.1666666666666699E-2</v>
      </c>
      <c r="C370" s="24">
        <v>42.44</v>
      </c>
      <c r="D370" s="24">
        <v>66.5</v>
      </c>
      <c r="E370" s="24">
        <v>35.18</v>
      </c>
    </row>
    <row r="371" spans="1:5" x14ac:dyDescent="0.35">
      <c r="A371" s="39">
        <f t="shared" si="5"/>
        <v>45793.249999999112</v>
      </c>
      <c r="B371" s="49">
        <v>4.1666666666666699E-2</v>
      </c>
      <c r="C371" s="24">
        <v>50.12</v>
      </c>
      <c r="D371" s="24">
        <v>74.3</v>
      </c>
      <c r="E371" s="24">
        <v>39.36</v>
      </c>
    </row>
    <row r="372" spans="1:5" x14ac:dyDescent="0.35">
      <c r="A372" s="39">
        <f t="shared" si="5"/>
        <v>45793.291666665777</v>
      </c>
      <c r="B372" s="49">
        <v>4.1666666666666699E-2</v>
      </c>
      <c r="C372" s="24">
        <v>55.56</v>
      </c>
      <c r="D372" s="24">
        <v>77.3</v>
      </c>
      <c r="E372" s="24">
        <v>45.32</v>
      </c>
    </row>
    <row r="373" spans="1:5" x14ac:dyDescent="0.35">
      <c r="A373" s="39">
        <f t="shared" si="5"/>
        <v>45793.333333332441</v>
      </c>
      <c r="B373" s="49">
        <v>4.1666666666666699E-2</v>
      </c>
      <c r="C373" s="24">
        <v>57.09</v>
      </c>
      <c r="D373" s="24">
        <v>84.3</v>
      </c>
      <c r="E373" s="24">
        <v>49.82</v>
      </c>
    </row>
    <row r="374" spans="1:5" x14ac:dyDescent="0.35">
      <c r="A374" s="39">
        <f t="shared" si="5"/>
        <v>45793.374999999105</v>
      </c>
      <c r="B374" s="49">
        <v>4.1666666666666699E-2</v>
      </c>
      <c r="C374" s="24">
        <v>57.1</v>
      </c>
      <c r="D374" s="24">
        <v>78</v>
      </c>
      <c r="E374" s="24">
        <v>49.12</v>
      </c>
    </row>
    <row r="375" spans="1:5" x14ac:dyDescent="0.35">
      <c r="A375" s="39">
        <f t="shared" si="5"/>
        <v>45793.416666665769</v>
      </c>
      <c r="B375" s="49">
        <v>4.1666666666666699E-2</v>
      </c>
      <c r="C375" s="24">
        <v>60.11</v>
      </c>
      <c r="D375" s="24">
        <v>76.900000000000006</v>
      </c>
      <c r="E375" s="24">
        <v>49.11</v>
      </c>
    </row>
    <row r="376" spans="1:5" x14ac:dyDescent="0.35">
      <c r="A376" s="39">
        <f t="shared" si="5"/>
        <v>45793.458333332434</v>
      </c>
      <c r="B376" s="49">
        <v>4.1666666666666699E-2</v>
      </c>
      <c r="C376" s="24">
        <v>56.35</v>
      </c>
      <c r="D376" s="24">
        <v>76</v>
      </c>
      <c r="E376" s="24">
        <v>48.95</v>
      </c>
    </row>
    <row r="377" spans="1:5" x14ac:dyDescent="0.35">
      <c r="A377" s="39">
        <f t="shared" si="5"/>
        <v>45793.499999999098</v>
      </c>
      <c r="B377" s="49">
        <v>4.1666666666666699E-2</v>
      </c>
      <c r="C377" s="24">
        <v>57.32</v>
      </c>
      <c r="D377" s="24">
        <v>86.2</v>
      </c>
      <c r="E377" s="24">
        <v>49.59</v>
      </c>
    </row>
    <row r="378" spans="1:5" x14ac:dyDescent="0.35">
      <c r="A378" s="39">
        <f t="shared" si="5"/>
        <v>45793.541666665762</v>
      </c>
      <c r="B378" s="49">
        <v>4.1666666666666699E-2</v>
      </c>
      <c r="C378" s="24">
        <v>55.87</v>
      </c>
      <c r="D378" s="24">
        <v>80.900000000000006</v>
      </c>
      <c r="E378" s="24">
        <v>48.71</v>
      </c>
    </row>
    <row r="379" spans="1:5" x14ac:dyDescent="0.35">
      <c r="A379" s="39">
        <f t="shared" si="5"/>
        <v>45793.583333332426</v>
      </c>
      <c r="B379" s="49">
        <v>4.1666666666666699E-2</v>
      </c>
      <c r="C379" s="24">
        <v>55.03</v>
      </c>
      <c r="D379" s="24">
        <v>69</v>
      </c>
      <c r="E379" s="24">
        <v>49.34</v>
      </c>
    </row>
    <row r="380" spans="1:5" x14ac:dyDescent="0.35">
      <c r="A380" s="39">
        <f t="shared" si="5"/>
        <v>45793.624999999091</v>
      </c>
      <c r="B380" s="49">
        <v>4.1666666666666699E-2</v>
      </c>
      <c r="C380" s="24">
        <v>58.44</v>
      </c>
      <c r="D380" s="24">
        <v>78.2</v>
      </c>
      <c r="E380" s="24">
        <v>50.9</v>
      </c>
    </row>
    <row r="381" spans="1:5" x14ac:dyDescent="0.35">
      <c r="A381" s="39">
        <f t="shared" si="5"/>
        <v>45793.666666665755</v>
      </c>
      <c r="B381" s="49">
        <v>4.1666666666666699E-2</v>
      </c>
      <c r="C381" s="24">
        <v>54.34</v>
      </c>
      <c r="D381" s="24">
        <v>73.900000000000006</v>
      </c>
      <c r="E381" s="24">
        <v>48.42</v>
      </c>
    </row>
    <row r="382" spans="1:5" x14ac:dyDescent="0.35">
      <c r="A382" s="39">
        <f t="shared" si="5"/>
        <v>45793.708333332419</v>
      </c>
      <c r="B382" s="49">
        <v>4.1666666666666699E-2</v>
      </c>
      <c r="C382" s="24">
        <v>58.7</v>
      </c>
      <c r="D382" s="24">
        <v>78.099999999999994</v>
      </c>
      <c r="E382" s="24">
        <v>48.9</v>
      </c>
    </row>
    <row r="383" spans="1:5" x14ac:dyDescent="0.35">
      <c r="A383" s="39">
        <f t="shared" si="5"/>
        <v>45793.749999999083</v>
      </c>
      <c r="B383" s="49">
        <v>4.1666666666666699E-2</v>
      </c>
      <c r="C383" s="24">
        <v>59.27</v>
      </c>
      <c r="D383" s="24">
        <v>78.5</v>
      </c>
      <c r="E383" s="24">
        <v>45.81</v>
      </c>
    </row>
    <row r="384" spans="1:5" x14ac:dyDescent="0.35">
      <c r="A384" s="39">
        <f t="shared" si="5"/>
        <v>45793.791666665747</v>
      </c>
      <c r="B384" s="49">
        <v>4.1666666666666699E-2</v>
      </c>
      <c r="C384" s="24">
        <v>45.67</v>
      </c>
      <c r="D384" s="24">
        <v>71.7</v>
      </c>
      <c r="E384" s="24">
        <v>39.93</v>
      </c>
    </row>
    <row r="385" spans="1:5" x14ac:dyDescent="0.35">
      <c r="A385" s="39">
        <f t="shared" si="5"/>
        <v>45793.833333332412</v>
      </c>
      <c r="B385" s="49">
        <v>4.1666666666666699E-2</v>
      </c>
      <c r="C385" s="24">
        <v>44.78</v>
      </c>
      <c r="D385" s="24">
        <v>69.2</v>
      </c>
      <c r="E385" s="24">
        <v>39.64</v>
      </c>
    </row>
    <row r="386" spans="1:5" x14ac:dyDescent="0.35">
      <c r="A386" s="39">
        <f t="shared" si="5"/>
        <v>45793.874999999076</v>
      </c>
      <c r="B386" s="49">
        <v>4.1666666666666699E-2</v>
      </c>
      <c r="C386" s="24">
        <v>41.47</v>
      </c>
      <c r="D386" s="24">
        <v>66.5</v>
      </c>
      <c r="E386" s="24">
        <v>34.97</v>
      </c>
    </row>
    <row r="387" spans="1:5" x14ac:dyDescent="0.35">
      <c r="A387" s="39">
        <f t="shared" si="5"/>
        <v>45793.91666666574</v>
      </c>
      <c r="B387" s="49">
        <v>4.1666666666666699E-2</v>
      </c>
      <c r="C387" s="24">
        <v>42.93</v>
      </c>
      <c r="D387" s="24">
        <v>67.400000000000006</v>
      </c>
      <c r="E387" s="24">
        <v>35.47</v>
      </c>
    </row>
    <row r="388" spans="1:5" x14ac:dyDescent="0.35">
      <c r="A388" s="39">
        <f t="shared" si="5"/>
        <v>45793.958333332404</v>
      </c>
      <c r="B388" s="49">
        <v>4.1666666666666699E-2</v>
      </c>
      <c r="C388" s="24">
        <v>43</v>
      </c>
      <c r="D388" s="24">
        <v>71.3</v>
      </c>
      <c r="E388" s="24">
        <v>34.229999999999997</v>
      </c>
    </row>
    <row r="389" spans="1:5" x14ac:dyDescent="0.35">
      <c r="A389" s="39">
        <f t="shared" si="5"/>
        <v>45793.999999999069</v>
      </c>
      <c r="B389" s="49">
        <v>4.1666666666666699E-2</v>
      </c>
      <c r="C389" s="24">
        <v>38.65</v>
      </c>
      <c r="D389" s="24">
        <v>60.6</v>
      </c>
      <c r="E389" s="24">
        <v>31.2</v>
      </c>
    </row>
    <row r="390" spans="1:5" x14ac:dyDescent="0.35">
      <c r="A390" s="39">
        <f t="shared" si="5"/>
        <v>45794.041666665733</v>
      </c>
      <c r="B390" s="49">
        <v>4.1666666666666699E-2</v>
      </c>
      <c r="C390" s="24">
        <v>41.19</v>
      </c>
      <c r="D390" s="24">
        <v>65.3</v>
      </c>
      <c r="E390" s="24">
        <v>33.67</v>
      </c>
    </row>
    <row r="391" spans="1:5" x14ac:dyDescent="0.35">
      <c r="A391" s="39">
        <f t="shared" ref="A391:A454" si="6">A390+1/24</f>
        <v>45794.083333332397</v>
      </c>
      <c r="B391" s="49">
        <v>4.1666666666666699E-2</v>
      </c>
      <c r="C391" s="24">
        <v>39.24</v>
      </c>
      <c r="D391" s="24">
        <v>65.900000000000006</v>
      </c>
      <c r="E391" s="24">
        <v>29.84</v>
      </c>
    </row>
    <row r="392" spans="1:5" x14ac:dyDescent="0.35">
      <c r="A392" s="39">
        <f t="shared" si="6"/>
        <v>45794.124999999061</v>
      </c>
      <c r="B392" s="49">
        <v>4.1666666666666699E-2</v>
      </c>
      <c r="C392" s="24">
        <v>32.130000000000003</v>
      </c>
      <c r="D392" s="24">
        <v>48.4</v>
      </c>
      <c r="E392" s="24">
        <v>28.11</v>
      </c>
    </row>
    <row r="393" spans="1:5" x14ac:dyDescent="0.35">
      <c r="A393" s="39">
        <f t="shared" si="6"/>
        <v>45794.166666665726</v>
      </c>
      <c r="B393" s="49">
        <v>4.1666666666666699E-2</v>
      </c>
      <c r="C393" s="24">
        <v>49</v>
      </c>
      <c r="D393" s="24">
        <v>66.599999999999994</v>
      </c>
      <c r="E393" s="24">
        <v>31.01</v>
      </c>
    </row>
    <row r="394" spans="1:5" x14ac:dyDescent="0.35">
      <c r="A394" s="39">
        <f t="shared" si="6"/>
        <v>45794.20833333239</v>
      </c>
      <c r="B394" s="49">
        <v>4.1666666666666699E-2</v>
      </c>
      <c r="C394" s="24">
        <v>43.4</v>
      </c>
      <c r="D394" s="24">
        <v>64.099999999999994</v>
      </c>
      <c r="E394" s="24">
        <v>30.88</v>
      </c>
    </row>
    <row r="395" spans="1:5" x14ac:dyDescent="0.35">
      <c r="A395" s="39">
        <f t="shared" si="6"/>
        <v>45794.249999999054</v>
      </c>
      <c r="B395" s="49">
        <v>4.1666666666666699E-2</v>
      </c>
      <c r="C395" s="24">
        <v>46.91</v>
      </c>
      <c r="D395" s="24">
        <v>64.900000000000006</v>
      </c>
      <c r="E395" s="24">
        <v>34.5</v>
      </c>
    </row>
    <row r="396" spans="1:5" x14ac:dyDescent="0.35">
      <c r="A396" s="39">
        <f t="shared" si="6"/>
        <v>45794.291666665718</v>
      </c>
      <c r="B396" s="49">
        <v>4.1666666666666699E-2</v>
      </c>
      <c r="C396" s="24">
        <v>48.73</v>
      </c>
      <c r="D396" s="24">
        <v>66.3</v>
      </c>
      <c r="E396" s="24">
        <v>36.29</v>
      </c>
    </row>
    <row r="397" spans="1:5" x14ac:dyDescent="0.35">
      <c r="A397" s="39">
        <f t="shared" si="6"/>
        <v>45794.333333332383</v>
      </c>
      <c r="B397" s="49">
        <v>4.1666666666666699E-2</v>
      </c>
      <c r="C397" s="24">
        <v>45.15</v>
      </c>
      <c r="D397" s="24">
        <v>63.7</v>
      </c>
      <c r="E397" s="24">
        <v>37.21</v>
      </c>
    </row>
    <row r="398" spans="1:5" x14ac:dyDescent="0.35">
      <c r="A398" s="39">
        <f t="shared" si="6"/>
        <v>45794.374999999047</v>
      </c>
      <c r="B398" s="49">
        <v>4.1666666666666699E-2</v>
      </c>
      <c r="C398" s="24">
        <v>47.08</v>
      </c>
      <c r="D398" s="24">
        <v>66.3</v>
      </c>
      <c r="E398" s="24">
        <v>36.85</v>
      </c>
    </row>
    <row r="399" spans="1:5" x14ac:dyDescent="0.35">
      <c r="A399" s="39">
        <f t="shared" si="6"/>
        <v>45794.416666665711</v>
      </c>
      <c r="B399" s="49">
        <v>4.1666666666666699E-2</v>
      </c>
      <c r="C399" s="24">
        <v>45.56</v>
      </c>
      <c r="D399" s="24">
        <v>65.8</v>
      </c>
      <c r="E399" s="24">
        <v>36.54</v>
      </c>
    </row>
    <row r="400" spans="1:5" x14ac:dyDescent="0.35">
      <c r="A400" s="39">
        <f t="shared" si="6"/>
        <v>45794.458333332375</v>
      </c>
      <c r="B400" s="49">
        <v>4.1666666666666699E-2</v>
      </c>
      <c r="C400" s="24">
        <v>47.17</v>
      </c>
      <c r="D400" s="24">
        <v>68.8</v>
      </c>
      <c r="E400" s="24">
        <v>37.19</v>
      </c>
    </row>
    <row r="401" spans="1:5" x14ac:dyDescent="0.35">
      <c r="A401" s="39">
        <f t="shared" si="6"/>
        <v>45794.49999999904</v>
      </c>
      <c r="B401" s="49">
        <v>4.1666666666666699E-2</v>
      </c>
      <c r="C401" s="24">
        <v>49.84</v>
      </c>
      <c r="D401" s="24">
        <v>69.400000000000006</v>
      </c>
      <c r="E401" s="24">
        <v>38.26</v>
      </c>
    </row>
    <row r="402" spans="1:5" x14ac:dyDescent="0.35">
      <c r="A402" s="39">
        <f t="shared" si="6"/>
        <v>45794.541666665704</v>
      </c>
      <c r="B402" s="49">
        <v>4.1666666666666699E-2</v>
      </c>
      <c r="C402" s="24">
        <v>43.4</v>
      </c>
      <c r="D402" s="24">
        <v>63.5</v>
      </c>
      <c r="E402" s="24">
        <v>36.89</v>
      </c>
    </row>
    <row r="403" spans="1:5" x14ac:dyDescent="0.35">
      <c r="A403" s="39">
        <f t="shared" si="6"/>
        <v>45794.583333332368</v>
      </c>
      <c r="B403" s="49">
        <v>4.1666666666666699E-2</v>
      </c>
      <c r="C403" s="24">
        <v>44.32</v>
      </c>
      <c r="D403" s="24">
        <v>64.2</v>
      </c>
      <c r="E403" s="24">
        <v>36.840000000000003</v>
      </c>
    </row>
    <row r="404" spans="1:5" x14ac:dyDescent="0.35">
      <c r="A404" s="39">
        <f t="shared" si="6"/>
        <v>45794.624999999032</v>
      </c>
      <c r="B404" s="49">
        <v>4.1666666666666699E-2</v>
      </c>
      <c r="C404" s="24">
        <v>42.47</v>
      </c>
      <c r="D404" s="24">
        <v>62.6</v>
      </c>
      <c r="E404" s="24">
        <v>36.49</v>
      </c>
    </row>
    <row r="405" spans="1:5" x14ac:dyDescent="0.35">
      <c r="A405" s="39">
        <f t="shared" si="6"/>
        <v>45794.666666665697</v>
      </c>
      <c r="B405" s="49">
        <v>4.1666666666666699E-2</v>
      </c>
      <c r="C405" s="24">
        <v>42.57</v>
      </c>
      <c r="D405" s="24">
        <v>64.3</v>
      </c>
      <c r="E405" s="24">
        <v>36.299999999999997</v>
      </c>
    </row>
    <row r="406" spans="1:5" x14ac:dyDescent="0.35">
      <c r="A406" s="39">
        <f t="shared" si="6"/>
        <v>45794.708333332361</v>
      </c>
      <c r="B406" s="49">
        <v>4.1666666666666699E-2</v>
      </c>
      <c r="C406" s="24">
        <v>42.78</v>
      </c>
      <c r="D406" s="24">
        <v>64.900000000000006</v>
      </c>
      <c r="E406" s="24">
        <v>36.049999999999997</v>
      </c>
    </row>
    <row r="407" spans="1:5" x14ac:dyDescent="0.35">
      <c r="A407" s="39">
        <f t="shared" si="6"/>
        <v>45794.749999999025</v>
      </c>
      <c r="B407" s="49">
        <v>4.1666666666666699E-2</v>
      </c>
      <c r="C407" s="24">
        <v>43.77</v>
      </c>
      <c r="D407" s="24">
        <v>69</v>
      </c>
      <c r="E407" s="24">
        <v>34.340000000000003</v>
      </c>
    </row>
    <row r="408" spans="1:5" x14ac:dyDescent="0.35">
      <c r="A408" s="39">
        <f t="shared" si="6"/>
        <v>45794.791666665689</v>
      </c>
      <c r="B408" s="49">
        <v>4.1666666666666699E-2</v>
      </c>
      <c r="C408" s="24">
        <v>42.91</v>
      </c>
      <c r="D408" s="24">
        <v>67.099999999999994</v>
      </c>
      <c r="E408" s="24">
        <v>34.4</v>
      </c>
    </row>
    <row r="409" spans="1:5" x14ac:dyDescent="0.35">
      <c r="A409" s="39">
        <f t="shared" si="6"/>
        <v>45794.833333332354</v>
      </c>
      <c r="B409" s="49">
        <v>4.1666666666666699E-2</v>
      </c>
      <c r="C409" s="24">
        <v>43.96</v>
      </c>
      <c r="D409" s="24">
        <v>67.2</v>
      </c>
      <c r="E409" s="24">
        <v>35.57</v>
      </c>
    </row>
    <row r="410" spans="1:5" x14ac:dyDescent="0.35">
      <c r="A410" s="39">
        <f t="shared" si="6"/>
        <v>45794.874999999018</v>
      </c>
      <c r="B410" s="49">
        <v>4.1666666666666699E-2</v>
      </c>
      <c r="C410" s="24">
        <v>44.74</v>
      </c>
      <c r="D410" s="24">
        <v>62</v>
      </c>
      <c r="E410" s="24">
        <v>38.450000000000003</v>
      </c>
    </row>
    <row r="411" spans="1:5" x14ac:dyDescent="0.35">
      <c r="A411" s="39">
        <f t="shared" si="6"/>
        <v>45794.916666665682</v>
      </c>
      <c r="B411" s="49">
        <v>4.1666666666666699E-2</v>
      </c>
      <c r="C411" s="24">
        <v>42.44</v>
      </c>
      <c r="D411" s="24">
        <v>59.5</v>
      </c>
      <c r="E411" s="24">
        <v>37.25</v>
      </c>
    </row>
    <row r="412" spans="1:5" x14ac:dyDescent="0.35">
      <c r="A412" s="39">
        <f t="shared" si="6"/>
        <v>45794.958333332346</v>
      </c>
      <c r="B412" s="49">
        <v>4.1666666666666699E-2</v>
      </c>
      <c r="C412" s="24">
        <v>42.95</v>
      </c>
      <c r="D412" s="24">
        <v>64.5</v>
      </c>
      <c r="E412" s="24">
        <v>35.94</v>
      </c>
    </row>
    <row r="413" spans="1:5" x14ac:dyDescent="0.35">
      <c r="A413" s="39">
        <f t="shared" si="6"/>
        <v>45794.99999999901</v>
      </c>
      <c r="B413" s="49">
        <v>4.1666666666666699E-2</v>
      </c>
      <c r="C413" s="24">
        <v>42.68</v>
      </c>
      <c r="D413" s="24">
        <v>66.7</v>
      </c>
      <c r="E413" s="24">
        <v>31.3</v>
      </c>
    </row>
    <row r="414" spans="1:5" x14ac:dyDescent="0.35">
      <c r="A414" s="39">
        <f t="shared" si="6"/>
        <v>45795.041666665675</v>
      </c>
      <c r="B414" s="49">
        <v>4.1666666666666699E-2</v>
      </c>
      <c r="C414" s="24">
        <v>37.76</v>
      </c>
      <c r="D414" s="24">
        <v>57.1</v>
      </c>
      <c r="E414" s="24">
        <v>29.35</v>
      </c>
    </row>
    <row r="415" spans="1:5" x14ac:dyDescent="0.35">
      <c r="A415" s="39">
        <f t="shared" si="6"/>
        <v>45795.083333332339</v>
      </c>
      <c r="B415" s="49">
        <v>4.1666666666666699E-2</v>
      </c>
      <c r="C415" s="24">
        <v>38.590000000000003</v>
      </c>
      <c r="D415" s="24">
        <v>57.1</v>
      </c>
      <c r="E415" s="24">
        <v>28.88</v>
      </c>
    </row>
    <row r="416" spans="1:5" x14ac:dyDescent="0.35">
      <c r="A416" s="39">
        <f t="shared" si="6"/>
        <v>45795.124999999003</v>
      </c>
      <c r="B416" s="49">
        <v>4.1666666666666699E-2</v>
      </c>
      <c r="C416" s="24">
        <v>32.479999999999997</v>
      </c>
      <c r="D416" s="24">
        <v>55.1</v>
      </c>
      <c r="E416" s="24">
        <v>27.28</v>
      </c>
    </row>
    <row r="417" spans="1:5" x14ac:dyDescent="0.35">
      <c r="A417" s="39">
        <f t="shared" si="6"/>
        <v>45795.166666665667</v>
      </c>
      <c r="B417" s="49">
        <v>4.1666666666666699E-2</v>
      </c>
      <c r="C417" s="24">
        <v>47.72</v>
      </c>
      <c r="D417" s="24">
        <v>66.400000000000006</v>
      </c>
      <c r="E417" s="24">
        <v>31.72</v>
      </c>
    </row>
    <row r="418" spans="1:5" x14ac:dyDescent="0.35">
      <c r="A418" s="39">
        <f t="shared" si="6"/>
        <v>45795.208333332332</v>
      </c>
      <c r="B418" s="49">
        <v>4.1666666666666699E-2</v>
      </c>
      <c r="C418" s="24">
        <v>45.51</v>
      </c>
      <c r="D418" s="24">
        <v>64.5</v>
      </c>
      <c r="E418" s="24">
        <v>34.93</v>
      </c>
    </row>
    <row r="419" spans="1:5" x14ac:dyDescent="0.35">
      <c r="A419" s="39">
        <f t="shared" si="6"/>
        <v>45795.249999998996</v>
      </c>
      <c r="B419" s="49">
        <v>4.1666666666666699E-2</v>
      </c>
      <c r="C419" s="24">
        <v>48.54</v>
      </c>
      <c r="D419" s="24">
        <v>65.099999999999994</v>
      </c>
      <c r="E419" s="24">
        <v>37.31</v>
      </c>
    </row>
    <row r="420" spans="1:5" x14ac:dyDescent="0.35">
      <c r="A420" s="39">
        <f t="shared" si="6"/>
        <v>45795.29166666566</v>
      </c>
      <c r="B420" s="49">
        <v>4.1666666666666699E-2</v>
      </c>
      <c r="C420" s="24">
        <v>48.08</v>
      </c>
      <c r="D420" s="24">
        <v>66.3</v>
      </c>
      <c r="E420" s="24">
        <v>37.5</v>
      </c>
    </row>
    <row r="421" spans="1:5" x14ac:dyDescent="0.35">
      <c r="A421" s="39">
        <f t="shared" si="6"/>
        <v>45795.333333332324</v>
      </c>
      <c r="B421" s="49">
        <v>4.1666666666666699E-2</v>
      </c>
      <c r="C421" s="24">
        <v>46.54</v>
      </c>
      <c r="D421" s="24">
        <v>66</v>
      </c>
      <c r="E421" s="24">
        <v>37.17</v>
      </c>
    </row>
    <row r="422" spans="1:5" x14ac:dyDescent="0.35">
      <c r="A422" s="39">
        <f t="shared" si="6"/>
        <v>45795.374999998989</v>
      </c>
      <c r="B422" s="49">
        <v>4.1666666666666699E-2</v>
      </c>
      <c r="C422" s="24">
        <v>47.2</v>
      </c>
      <c r="D422" s="24">
        <v>65</v>
      </c>
      <c r="E422" s="24">
        <v>36.82</v>
      </c>
    </row>
    <row r="423" spans="1:5" x14ac:dyDescent="0.35">
      <c r="A423" s="39">
        <f t="shared" si="6"/>
        <v>45795.416666665653</v>
      </c>
      <c r="B423" s="49">
        <v>4.1666666666666699E-2</v>
      </c>
      <c r="C423" s="24">
        <v>45.87</v>
      </c>
      <c r="D423" s="24">
        <v>64</v>
      </c>
      <c r="E423" s="24">
        <v>37.19</v>
      </c>
    </row>
    <row r="424" spans="1:5" x14ac:dyDescent="0.35">
      <c r="A424" s="39">
        <f t="shared" si="6"/>
        <v>45795.458333332317</v>
      </c>
      <c r="B424" s="49">
        <v>4.1666666666666699E-2</v>
      </c>
      <c r="C424" s="24">
        <v>45.28</v>
      </c>
      <c r="D424" s="24">
        <v>74.599999999999994</v>
      </c>
      <c r="E424" s="24">
        <v>37.35</v>
      </c>
    </row>
    <row r="425" spans="1:5" x14ac:dyDescent="0.35">
      <c r="A425" s="39">
        <f t="shared" si="6"/>
        <v>45795.499999998981</v>
      </c>
      <c r="B425" s="49">
        <v>4.1666666666666699E-2</v>
      </c>
      <c r="C425" s="24">
        <v>46.12</v>
      </c>
      <c r="D425" s="24">
        <v>64</v>
      </c>
      <c r="E425" s="24">
        <v>38.380000000000003</v>
      </c>
    </row>
    <row r="426" spans="1:5" x14ac:dyDescent="0.35">
      <c r="A426" s="39">
        <f t="shared" si="6"/>
        <v>45795.541666665646</v>
      </c>
      <c r="B426" s="49">
        <v>4.1666666666666699E-2</v>
      </c>
      <c r="C426" s="24">
        <v>46.51</v>
      </c>
      <c r="D426" s="24">
        <v>73.599999999999994</v>
      </c>
      <c r="E426" s="24">
        <v>37.14</v>
      </c>
    </row>
    <row r="427" spans="1:5" x14ac:dyDescent="0.35">
      <c r="A427" s="39">
        <f t="shared" si="6"/>
        <v>45795.58333333231</v>
      </c>
      <c r="B427" s="49">
        <v>4.1666666666666699E-2</v>
      </c>
      <c r="C427" s="24">
        <v>45.51</v>
      </c>
      <c r="D427" s="24">
        <v>63.4</v>
      </c>
      <c r="E427" s="24">
        <v>36.700000000000003</v>
      </c>
    </row>
    <row r="428" spans="1:5" x14ac:dyDescent="0.35">
      <c r="A428" s="39">
        <f t="shared" si="6"/>
        <v>45795.624999998974</v>
      </c>
      <c r="B428" s="49">
        <v>4.1666666666666699E-2</v>
      </c>
      <c r="C428" s="24">
        <v>45.18</v>
      </c>
      <c r="D428" s="24">
        <v>63.5</v>
      </c>
      <c r="E428" s="24">
        <v>36.5</v>
      </c>
    </row>
    <row r="429" spans="1:5" x14ac:dyDescent="0.35">
      <c r="A429" s="39">
        <f t="shared" si="6"/>
        <v>45795.666666665638</v>
      </c>
      <c r="B429" s="49">
        <v>4.1666666666666699E-2</v>
      </c>
      <c r="C429" s="24">
        <v>46.19</v>
      </c>
      <c r="D429" s="24">
        <v>69.900000000000006</v>
      </c>
      <c r="E429" s="24">
        <v>37.61</v>
      </c>
    </row>
    <row r="430" spans="1:5" x14ac:dyDescent="0.35">
      <c r="A430" s="39">
        <f t="shared" si="6"/>
        <v>45795.708333332303</v>
      </c>
      <c r="B430" s="49">
        <v>4.1666666666666699E-2</v>
      </c>
      <c r="C430" s="24">
        <v>46.14</v>
      </c>
      <c r="D430" s="24">
        <v>65.7</v>
      </c>
      <c r="E430" s="24">
        <v>37.590000000000003</v>
      </c>
    </row>
    <row r="431" spans="1:5" x14ac:dyDescent="0.35">
      <c r="A431" s="39">
        <f t="shared" si="6"/>
        <v>45795.749999998967</v>
      </c>
      <c r="B431" s="49">
        <v>4.1666666666666699E-2</v>
      </c>
      <c r="C431" s="24">
        <v>45.18</v>
      </c>
      <c r="D431" s="24">
        <v>63.1</v>
      </c>
      <c r="E431" s="24">
        <v>38</v>
      </c>
    </row>
    <row r="432" spans="1:5" x14ac:dyDescent="0.35">
      <c r="A432" s="39">
        <f t="shared" si="6"/>
        <v>45795.791666665631</v>
      </c>
      <c r="B432" s="49">
        <v>4.1666666666666699E-2</v>
      </c>
      <c r="C432" s="24">
        <v>45.72</v>
      </c>
      <c r="D432" s="24">
        <v>64.2</v>
      </c>
      <c r="E432" s="24">
        <v>37.130000000000003</v>
      </c>
    </row>
    <row r="433" spans="1:5" x14ac:dyDescent="0.35">
      <c r="A433" s="39">
        <f t="shared" si="6"/>
        <v>45795.833333332295</v>
      </c>
      <c r="B433" s="49">
        <v>4.1666666666666699E-2</v>
      </c>
      <c r="C433" s="24">
        <v>47.01</v>
      </c>
      <c r="D433" s="24">
        <v>66.099999999999994</v>
      </c>
      <c r="E433" s="24">
        <v>39.79</v>
      </c>
    </row>
    <row r="434" spans="1:5" x14ac:dyDescent="0.35">
      <c r="A434" s="39">
        <f t="shared" si="6"/>
        <v>45795.87499999896</v>
      </c>
      <c r="B434" s="49">
        <v>4.1666666666666699E-2</v>
      </c>
      <c r="C434" s="24">
        <v>40.590000000000003</v>
      </c>
      <c r="D434" s="24">
        <v>59.9</v>
      </c>
      <c r="E434" s="24">
        <v>33.840000000000003</v>
      </c>
    </row>
    <row r="435" spans="1:5" x14ac:dyDescent="0.35">
      <c r="A435" s="39">
        <f t="shared" si="6"/>
        <v>45795.916666665624</v>
      </c>
      <c r="B435" s="49">
        <v>4.1666666666666699E-2</v>
      </c>
      <c r="C435" s="24">
        <v>42.51</v>
      </c>
      <c r="D435" s="24">
        <v>66.099999999999994</v>
      </c>
      <c r="E435" s="24">
        <v>31.21</v>
      </c>
    </row>
    <row r="436" spans="1:5" x14ac:dyDescent="0.35">
      <c r="A436" s="39">
        <f t="shared" si="6"/>
        <v>45795.958333332288</v>
      </c>
      <c r="B436" s="49">
        <v>4.1666666666666699E-2</v>
      </c>
      <c r="C436" s="24">
        <v>40.46</v>
      </c>
      <c r="D436" s="24">
        <v>62.7</v>
      </c>
      <c r="E436" s="24">
        <v>30.09</v>
      </c>
    </row>
    <row r="437" spans="1:5" x14ac:dyDescent="0.35">
      <c r="A437" s="39">
        <f t="shared" si="6"/>
        <v>45795.999999998952</v>
      </c>
      <c r="B437" s="49">
        <v>4.1666666666666699E-2</v>
      </c>
      <c r="C437" s="24">
        <v>39.65</v>
      </c>
      <c r="D437" s="24">
        <v>64.400000000000006</v>
      </c>
      <c r="E437" s="24">
        <v>30.05</v>
      </c>
    </row>
    <row r="438" spans="1:5" x14ac:dyDescent="0.35">
      <c r="A438" s="39">
        <f t="shared" si="6"/>
        <v>45796.041666665617</v>
      </c>
      <c r="B438" s="49">
        <v>4.1666666666666699E-2</v>
      </c>
      <c r="C438" s="24">
        <v>39.64</v>
      </c>
      <c r="D438" s="24">
        <v>66.400000000000006</v>
      </c>
      <c r="E438" s="24">
        <v>26.93</v>
      </c>
    </row>
    <row r="439" spans="1:5" x14ac:dyDescent="0.35">
      <c r="A439" s="39">
        <f t="shared" si="6"/>
        <v>45796.083333332281</v>
      </c>
      <c r="B439" s="49">
        <v>4.1666666666666699E-2</v>
      </c>
      <c r="C439" s="24">
        <v>28.73</v>
      </c>
      <c r="D439" s="24">
        <v>52.6</v>
      </c>
      <c r="E439" s="24">
        <v>24.88</v>
      </c>
    </row>
    <row r="440" spans="1:5" x14ac:dyDescent="0.35">
      <c r="A440" s="39">
        <f t="shared" si="6"/>
        <v>45796.124999998945</v>
      </c>
      <c r="B440" s="49">
        <v>4.1666666666666699E-2</v>
      </c>
      <c r="C440" s="24">
        <v>29.55</v>
      </c>
      <c r="D440" s="24">
        <v>53.6</v>
      </c>
      <c r="E440" s="24">
        <v>27.16</v>
      </c>
    </row>
    <row r="441" spans="1:5" x14ac:dyDescent="0.35">
      <c r="A441" s="39">
        <f t="shared" si="6"/>
        <v>45796.166666665609</v>
      </c>
      <c r="B441" s="49">
        <v>4.1666666666666699E-2</v>
      </c>
      <c r="C441" s="24">
        <v>50.1</v>
      </c>
      <c r="D441" s="24">
        <v>69.400000000000006</v>
      </c>
      <c r="E441" s="24">
        <v>31.75</v>
      </c>
    </row>
    <row r="442" spans="1:5" x14ac:dyDescent="0.35">
      <c r="A442" s="39">
        <f t="shared" si="6"/>
        <v>45796.208333332273</v>
      </c>
      <c r="B442" s="49">
        <v>4.1666666666666699E-2</v>
      </c>
      <c r="C442" s="24">
        <v>50.97</v>
      </c>
      <c r="D442" s="24">
        <v>69.5</v>
      </c>
      <c r="E442" s="24">
        <v>35.51</v>
      </c>
    </row>
    <row r="443" spans="1:5" x14ac:dyDescent="0.35">
      <c r="A443" s="39">
        <f t="shared" si="6"/>
        <v>45796.249999998938</v>
      </c>
      <c r="B443" s="49">
        <v>4.1666666666666699E-2</v>
      </c>
      <c r="C443" s="24">
        <v>54.52</v>
      </c>
      <c r="D443" s="24">
        <v>72.400000000000006</v>
      </c>
      <c r="E443" s="24">
        <v>40.75</v>
      </c>
    </row>
    <row r="444" spans="1:5" x14ac:dyDescent="0.35">
      <c r="A444" s="39">
        <f t="shared" si="6"/>
        <v>45796.291666665602</v>
      </c>
      <c r="B444" s="49">
        <v>4.1666666666666699E-2</v>
      </c>
      <c r="C444" s="24">
        <v>56.47</v>
      </c>
      <c r="D444" s="24">
        <v>84.7</v>
      </c>
      <c r="E444" s="24">
        <v>45.02</v>
      </c>
    </row>
    <row r="445" spans="1:5" x14ac:dyDescent="0.35">
      <c r="A445" s="39">
        <f t="shared" si="6"/>
        <v>45796.333333332266</v>
      </c>
      <c r="B445" s="49">
        <v>4.1666666666666699E-2</v>
      </c>
      <c r="C445" s="24">
        <v>63.07</v>
      </c>
      <c r="D445" s="24">
        <v>85.4</v>
      </c>
      <c r="E445" s="24">
        <v>51.34</v>
      </c>
    </row>
    <row r="446" spans="1:5" x14ac:dyDescent="0.35">
      <c r="A446" s="39">
        <f t="shared" si="6"/>
        <v>45796.37499999893</v>
      </c>
      <c r="B446" s="49">
        <v>4.1666666666666699E-2</v>
      </c>
      <c r="C446" s="24">
        <v>63.26</v>
      </c>
      <c r="D446" s="24">
        <v>78.900000000000006</v>
      </c>
      <c r="E446" s="24">
        <v>53.21</v>
      </c>
    </row>
    <row r="447" spans="1:5" x14ac:dyDescent="0.35">
      <c r="A447" s="39">
        <f t="shared" si="6"/>
        <v>45796.416666665595</v>
      </c>
      <c r="B447" s="49">
        <v>4.1666666666666699E-2</v>
      </c>
      <c r="C447" s="24">
        <v>57.94</v>
      </c>
      <c r="D447" s="24">
        <v>76.2</v>
      </c>
      <c r="E447" s="24">
        <v>49.77</v>
      </c>
    </row>
    <row r="448" spans="1:5" x14ac:dyDescent="0.35">
      <c r="A448" s="39">
        <f t="shared" si="6"/>
        <v>45796.458333332259</v>
      </c>
      <c r="B448" s="49">
        <v>4.1666666666666699E-2</v>
      </c>
      <c r="C448" s="24">
        <v>59.98</v>
      </c>
      <c r="D448" s="24">
        <v>77.7</v>
      </c>
      <c r="E448" s="24">
        <v>49.84</v>
      </c>
    </row>
    <row r="449" spans="1:5" x14ac:dyDescent="0.35">
      <c r="A449" s="39">
        <f t="shared" si="6"/>
        <v>45796.499999998923</v>
      </c>
      <c r="B449" s="49">
        <v>4.1666666666666699E-2</v>
      </c>
      <c r="C449" s="24">
        <v>57.2</v>
      </c>
      <c r="D449" s="24">
        <v>72.3</v>
      </c>
      <c r="E449" s="24">
        <v>49.7</v>
      </c>
    </row>
    <row r="450" spans="1:5" x14ac:dyDescent="0.35">
      <c r="A450" s="39">
        <f t="shared" si="6"/>
        <v>45796.541666665587</v>
      </c>
      <c r="B450" s="49">
        <v>4.1666666666666699E-2</v>
      </c>
      <c r="C450" s="24">
        <v>58.27</v>
      </c>
      <c r="D450" s="24">
        <v>82.1</v>
      </c>
      <c r="E450" s="24">
        <v>50.68</v>
      </c>
    </row>
    <row r="451" spans="1:5" x14ac:dyDescent="0.35">
      <c r="A451" s="39">
        <f t="shared" si="6"/>
        <v>45796.583333332252</v>
      </c>
      <c r="B451" s="49">
        <v>4.1666666666666699E-2</v>
      </c>
      <c r="C451" s="24">
        <v>59.02</v>
      </c>
      <c r="D451" s="24">
        <v>82.2</v>
      </c>
      <c r="E451" s="24">
        <v>50.4</v>
      </c>
    </row>
    <row r="452" spans="1:5" x14ac:dyDescent="0.35">
      <c r="A452" s="39">
        <f t="shared" si="6"/>
        <v>45796.624999998916</v>
      </c>
      <c r="B452" s="49">
        <v>4.1666666666666699E-2</v>
      </c>
      <c r="C452" s="24">
        <v>58.32</v>
      </c>
      <c r="D452" s="24">
        <v>79.2</v>
      </c>
      <c r="E452" s="24">
        <v>49.25</v>
      </c>
    </row>
    <row r="453" spans="1:5" x14ac:dyDescent="0.35">
      <c r="A453" s="39">
        <f t="shared" si="6"/>
        <v>45796.66666666558</v>
      </c>
      <c r="B453" s="49">
        <v>4.1666666666666699E-2</v>
      </c>
      <c r="C453" s="24">
        <v>57.59</v>
      </c>
      <c r="D453" s="24">
        <v>80.099999999999994</v>
      </c>
      <c r="E453" s="24">
        <v>48.94</v>
      </c>
    </row>
    <row r="454" spans="1:5" x14ac:dyDescent="0.35">
      <c r="A454" s="39">
        <f t="shared" si="6"/>
        <v>45796.708333332244</v>
      </c>
      <c r="B454" s="49">
        <v>4.1666666666666699E-2</v>
      </c>
      <c r="C454" s="24">
        <v>61.44</v>
      </c>
      <c r="D454" s="24">
        <v>74.8</v>
      </c>
      <c r="E454" s="24">
        <v>50.92</v>
      </c>
    </row>
    <row r="455" spans="1:5" x14ac:dyDescent="0.35">
      <c r="A455" s="39">
        <f t="shared" ref="A455:A518" si="7">A454+1/24</f>
        <v>45796.749999998909</v>
      </c>
      <c r="B455" s="49">
        <v>4.1666666666666699E-2</v>
      </c>
      <c r="C455" s="24">
        <v>60.5</v>
      </c>
      <c r="D455" s="24">
        <v>77.5</v>
      </c>
      <c r="E455" s="24">
        <v>47.84</v>
      </c>
    </row>
    <row r="456" spans="1:5" x14ac:dyDescent="0.35">
      <c r="A456" s="39">
        <f t="shared" si="7"/>
        <v>45796.791666665573</v>
      </c>
      <c r="B456" s="49">
        <v>4.1666666666666699E-2</v>
      </c>
      <c r="C456" s="24">
        <v>50.07</v>
      </c>
      <c r="D456" s="24">
        <v>72.400000000000006</v>
      </c>
      <c r="E456" s="24">
        <v>36.9</v>
      </c>
    </row>
    <row r="457" spans="1:5" x14ac:dyDescent="0.35">
      <c r="A457" s="39">
        <f t="shared" si="7"/>
        <v>45796.833333332237</v>
      </c>
      <c r="B457" s="49">
        <v>4.1666666666666699E-2</v>
      </c>
      <c r="C457" s="24">
        <v>48.88</v>
      </c>
      <c r="D457" s="24">
        <v>73.2</v>
      </c>
      <c r="E457" s="24">
        <v>36.46</v>
      </c>
    </row>
    <row r="458" spans="1:5" x14ac:dyDescent="0.35">
      <c r="A458" s="39">
        <f t="shared" si="7"/>
        <v>45796.874999998901</v>
      </c>
      <c r="B458" s="49">
        <v>4.1666666666666699E-2</v>
      </c>
      <c r="C458" s="24">
        <v>47</v>
      </c>
      <c r="D458" s="24">
        <v>70.3</v>
      </c>
      <c r="E458" s="24">
        <v>34.840000000000003</v>
      </c>
    </row>
    <row r="459" spans="1:5" x14ac:dyDescent="0.35">
      <c r="A459" s="39">
        <f t="shared" si="7"/>
        <v>45796.916666665566</v>
      </c>
      <c r="B459" s="49">
        <v>4.1666666666666699E-2</v>
      </c>
      <c r="C459" s="24">
        <v>44.55</v>
      </c>
      <c r="D459" s="24">
        <v>68.599999999999994</v>
      </c>
      <c r="E459" s="24">
        <v>32.25</v>
      </c>
    </row>
    <row r="460" spans="1:5" x14ac:dyDescent="0.35">
      <c r="A460" s="39">
        <f t="shared" si="7"/>
        <v>45796.95833333223</v>
      </c>
      <c r="B460" s="49">
        <v>4.1666666666666699E-2</v>
      </c>
      <c r="C460" s="24">
        <v>34.28</v>
      </c>
      <c r="D460" s="24">
        <v>55.3</v>
      </c>
      <c r="E460" s="24">
        <v>28.97</v>
      </c>
    </row>
    <row r="461" spans="1:5" x14ac:dyDescent="0.35">
      <c r="A461" s="39">
        <f t="shared" si="7"/>
        <v>45796.999999998894</v>
      </c>
      <c r="B461" s="49">
        <v>4.1666666666666699E-2</v>
      </c>
      <c r="C461" s="24">
        <v>48.37</v>
      </c>
      <c r="D461" s="24">
        <v>72.900000000000006</v>
      </c>
      <c r="E461" s="24">
        <v>27.42</v>
      </c>
    </row>
    <row r="462" spans="1:5" x14ac:dyDescent="0.35">
      <c r="A462" s="39">
        <f t="shared" si="7"/>
        <v>45797.041666665558</v>
      </c>
      <c r="B462" s="49">
        <v>4.1666666666666699E-2</v>
      </c>
      <c r="C462" s="24">
        <v>28.69</v>
      </c>
      <c r="D462" s="24">
        <v>50.2</v>
      </c>
      <c r="E462" s="24">
        <v>23.88</v>
      </c>
    </row>
    <row r="463" spans="1:5" x14ac:dyDescent="0.35">
      <c r="A463" s="39">
        <f t="shared" si="7"/>
        <v>45797.083333332223</v>
      </c>
      <c r="B463" s="49">
        <v>4.1666666666666699E-2</v>
      </c>
      <c r="C463" s="24">
        <v>29.9</v>
      </c>
      <c r="D463" s="24">
        <v>53</v>
      </c>
      <c r="E463" s="24">
        <v>24.7</v>
      </c>
    </row>
    <row r="464" spans="1:5" x14ac:dyDescent="0.35">
      <c r="A464" s="39">
        <f>A463+1/24</f>
        <v>45797.124999998887</v>
      </c>
      <c r="B464" s="49">
        <v>4.1666666666666699E-2</v>
      </c>
      <c r="C464" s="24">
        <v>34.71</v>
      </c>
      <c r="D464" s="24">
        <v>58</v>
      </c>
      <c r="E464" s="24">
        <v>26.18</v>
      </c>
    </row>
    <row r="465" spans="1:5" x14ac:dyDescent="0.35">
      <c r="A465" s="39">
        <f t="shared" si="7"/>
        <v>45797.166666665551</v>
      </c>
      <c r="B465" s="49">
        <v>4.1666666666666699E-2</v>
      </c>
      <c r="C465" s="24">
        <v>47.74</v>
      </c>
      <c r="D465" s="24">
        <v>65.5</v>
      </c>
      <c r="E465" s="24">
        <v>33.090000000000003</v>
      </c>
    </row>
    <row r="466" spans="1:5" x14ac:dyDescent="0.35">
      <c r="A466" s="39">
        <f t="shared" si="7"/>
        <v>45797.208333332215</v>
      </c>
      <c r="B466" s="49">
        <v>4.1666666666666699E-2</v>
      </c>
      <c r="C466" s="24">
        <v>44.83</v>
      </c>
      <c r="D466" s="24">
        <v>65.5</v>
      </c>
      <c r="E466" s="24">
        <v>34.65</v>
      </c>
    </row>
    <row r="467" spans="1:5" x14ac:dyDescent="0.35">
      <c r="A467" s="39">
        <f t="shared" si="7"/>
        <v>45797.24999999888</v>
      </c>
      <c r="B467" s="49">
        <v>4.1666666666666699E-2</v>
      </c>
      <c r="C467" s="24">
        <v>50.31</v>
      </c>
      <c r="D467" s="24">
        <v>68.5</v>
      </c>
      <c r="E467" s="24">
        <v>39.049999999999997</v>
      </c>
    </row>
    <row r="468" spans="1:5" x14ac:dyDescent="0.35">
      <c r="A468" s="39">
        <f t="shared" si="7"/>
        <v>45797.291666665544</v>
      </c>
      <c r="B468" s="49">
        <v>4.1666666666666699E-2</v>
      </c>
      <c r="C468" s="24">
        <v>58.53</v>
      </c>
      <c r="D468" s="24">
        <v>76.900000000000006</v>
      </c>
      <c r="E468" s="24">
        <v>49.46</v>
      </c>
    </row>
    <row r="469" spans="1:5" x14ac:dyDescent="0.35">
      <c r="A469" s="39">
        <f t="shared" si="7"/>
        <v>45797.333333332208</v>
      </c>
      <c r="B469" s="49">
        <v>4.1666666666666699E-2</v>
      </c>
      <c r="C469" s="24">
        <v>58</v>
      </c>
      <c r="D469" s="24">
        <v>83.8</v>
      </c>
      <c r="E469" s="24">
        <v>49.91</v>
      </c>
    </row>
    <row r="470" spans="1:5" x14ac:dyDescent="0.35">
      <c r="A470" s="39">
        <f t="shared" si="7"/>
        <v>45797.374999998872</v>
      </c>
      <c r="B470" s="49">
        <v>4.1666666666666699E-2</v>
      </c>
      <c r="C470" s="24">
        <v>60.4</v>
      </c>
      <c r="D470" s="24">
        <v>86.2</v>
      </c>
      <c r="E470" s="24">
        <v>50.61</v>
      </c>
    </row>
    <row r="471" spans="1:5" x14ac:dyDescent="0.35">
      <c r="A471" s="39">
        <f t="shared" si="7"/>
        <v>45797.416666665536</v>
      </c>
      <c r="B471" s="49">
        <v>4.1666666666666699E-2</v>
      </c>
      <c r="C471" s="24">
        <v>61.52</v>
      </c>
      <c r="D471" s="24">
        <v>81.900000000000006</v>
      </c>
      <c r="E471" s="24">
        <v>51.04</v>
      </c>
    </row>
    <row r="472" spans="1:5" x14ac:dyDescent="0.35">
      <c r="A472" s="39">
        <f t="shared" si="7"/>
        <v>45797.458333332201</v>
      </c>
      <c r="B472" s="49">
        <v>4.1666666666666699E-2</v>
      </c>
      <c r="C472" s="24">
        <v>61.09</v>
      </c>
      <c r="D472" s="24">
        <v>87.6</v>
      </c>
      <c r="E472" s="24">
        <v>54.08</v>
      </c>
    </row>
    <row r="473" spans="1:5" x14ac:dyDescent="0.35">
      <c r="A473" s="39">
        <f t="shared" si="7"/>
        <v>45797.499999998865</v>
      </c>
      <c r="B473" s="49">
        <v>4.1666666666666699E-2</v>
      </c>
      <c r="C473" s="24">
        <v>63.8</v>
      </c>
      <c r="D473" s="24">
        <v>85.3</v>
      </c>
      <c r="E473" s="24">
        <v>56.89</v>
      </c>
    </row>
    <row r="474" spans="1:5" x14ac:dyDescent="0.35">
      <c r="A474" s="39">
        <f t="shared" si="7"/>
        <v>45797.541666665529</v>
      </c>
      <c r="B474" s="49">
        <v>4.1666666666666699E-2</v>
      </c>
      <c r="C474" s="24">
        <v>62.84</v>
      </c>
      <c r="D474" s="24">
        <v>85.7</v>
      </c>
      <c r="E474" s="24">
        <v>55.52</v>
      </c>
    </row>
    <row r="475" spans="1:5" x14ac:dyDescent="0.35">
      <c r="A475" s="39">
        <f t="shared" si="7"/>
        <v>45797.583333332193</v>
      </c>
      <c r="B475" s="49">
        <v>4.1666666666666699E-2</v>
      </c>
      <c r="C475" s="24">
        <v>59.4</v>
      </c>
      <c r="D475" s="24">
        <v>83.3</v>
      </c>
      <c r="E475" s="24">
        <v>49.62</v>
      </c>
    </row>
    <row r="476" spans="1:5" x14ac:dyDescent="0.35">
      <c r="A476" s="39">
        <f t="shared" si="7"/>
        <v>45797.624999998858</v>
      </c>
      <c r="B476" s="49">
        <v>4.1666666666666699E-2</v>
      </c>
      <c r="C476" s="24">
        <v>60.82</v>
      </c>
      <c r="D476" s="24">
        <v>80.7</v>
      </c>
      <c r="E476" s="24">
        <v>55.16</v>
      </c>
    </row>
    <row r="477" spans="1:5" x14ac:dyDescent="0.35">
      <c r="A477" s="39">
        <f t="shared" si="7"/>
        <v>45797.666666665522</v>
      </c>
      <c r="B477" s="49">
        <v>4.1666666666666699E-2</v>
      </c>
      <c r="C477" s="24">
        <v>62.42</v>
      </c>
      <c r="D477" s="24">
        <v>82</v>
      </c>
      <c r="E477" s="24">
        <v>54.18</v>
      </c>
    </row>
    <row r="478" spans="1:5" x14ac:dyDescent="0.35">
      <c r="A478" s="39">
        <f t="shared" si="7"/>
        <v>45797.708333332186</v>
      </c>
      <c r="B478" s="49">
        <v>4.1666666666666699E-2</v>
      </c>
      <c r="C478" s="24">
        <v>63.32</v>
      </c>
      <c r="D478" s="24">
        <v>82.5</v>
      </c>
      <c r="E478" s="24">
        <v>54.79</v>
      </c>
    </row>
    <row r="479" spans="1:5" x14ac:dyDescent="0.35">
      <c r="A479" s="39">
        <f t="shared" si="7"/>
        <v>45797.74999999885</v>
      </c>
      <c r="B479" s="49">
        <v>4.1666666666666699E-2</v>
      </c>
      <c r="C479" s="24">
        <v>60.3</v>
      </c>
      <c r="D479" s="24">
        <v>81.3</v>
      </c>
      <c r="E479" s="24">
        <v>47.14</v>
      </c>
    </row>
    <row r="480" spans="1:5" x14ac:dyDescent="0.35">
      <c r="A480" s="39">
        <f t="shared" si="7"/>
        <v>45797.791666665515</v>
      </c>
      <c r="B480" s="49">
        <v>4.1666666666666699E-2</v>
      </c>
      <c r="C480" s="24">
        <v>48.18</v>
      </c>
      <c r="D480" s="24">
        <v>68.400000000000006</v>
      </c>
      <c r="E480" s="24">
        <v>40.22</v>
      </c>
    </row>
    <row r="481" spans="1:5" x14ac:dyDescent="0.35">
      <c r="A481" s="39">
        <f t="shared" si="7"/>
        <v>45797.833333332179</v>
      </c>
      <c r="B481" s="49">
        <v>4.1666666666666699E-2</v>
      </c>
      <c r="C481" s="24">
        <v>46.48</v>
      </c>
      <c r="D481" s="24">
        <v>65.3</v>
      </c>
      <c r="E481" s="24">
        <v>39.5</v>
      </c>
    </row>
    <row r="482" spans="1:5" x14ac:dyDescent="0.35">
      <c r="A482" s="39">
        <f t="shared" si="7"/>
        <v>45797.874999998843</v>
      </c>
      <c r="B482" s="49">
        <v>4.1666666666666699E-2</v>
      </c>
      <c r="C482" s="24">
        <v>46.08</v>
      </c>
      <c r="D482" s="24">
        <v>68.400000000000006</v>
      </c>
      <c r="E482" s="24">
        <v>37.67</v>
      </c>
    </row>
    <row r="483" spans="1:5" x14ac:dyDescent="0.35">
      <c r="A483" s="39">
        <f t="shared" si="7"/>
        <v>45797.916666665507</v>
      </c>
      <c r="B483" s="49">
        <v>4.1666666666666699E-2</v>
      </c>
      <c r="C483" s="24">
        <v>47.11</v>
      </c>
      <c r="D483" s="24">
        <v>73.7</v>
      </c>
      <c r="E483" s="24">
        <v>35.61</v>
      </c>
    </row>
    <row r="484" spans="1:5" x14ac:dyDescent="0.35">
      <c r="A484" s="39">
        <f t="shared" si="7"/>
        <v>45797.958333332172</v>
      </c>
      <c r="B484" s="49">
        <v>4.1666666666666699E-2</v>
      </c>
      <c r="C484" s="24">
        <v>40.32</v>
      </c>
      <c r="D484" s="24">
        <v>57.8</v>
      </c>
      <c r="E484" s="24">
        <v>35.67</v>
      </c>
    </row>
    <row r="485" spans="1:5" x14ac:dyDescent="0.35">
      <c r="A485" s="39">
        <f t="shared" si="7"/>
        <v>45797.999999998836</v>
      </c>
      <c r="B485" s="49">
        <v>4.1666666666666699E-2</v>
      </c>
      <c r="C485" s="24">
        <v>38.96</v>
      </c>
      <c r="D485" s="24">
        <v>61.7</v>
      </c>
      <c r="E485" s="24">
        <v>31.1</v>
      </c>
    </row>
    <row r="486" spans="1:5" x14ac:dyDescent="0.35">
      <c r="A486" s="39">
        <f t="shared" si="7"/>
        <v>45798.0416666655</v>
      </c>
      <c r="B486" s="49">
        <v>4.1666666666666699E-2</v>
      </c>
      <c r="C486" s="24">
        <v>37.229999999999997</v>
      </c>
      <c r="D486" s="24">
        <v>55.6</v>
      </c>
      <c r="E486" s="24">
        <v>30.7</v>
      </c>
    </row>
    <row r="487" spans="1:5" x14ac:dyDescent="0.35">
      <c r="A487" s="39">
        <f t="shared" si="7"/>
        <v>45798.083333332164</v>
      </c>
      <c r="B487" s="49">
        <v>4.1666666666666699E-2</v>
      </c>
      <c r="C487" s="24">
        <v>33.28</v>
      </c>
      <c r="D487" s="24">
        <v>56</v>
      </c>
      <c r="E487" s="24">
        <v>28.1</v>
      </c>
    </row>
    <row r="488" spans="1:5" x14ac:dyDescent="0.35">
      <c r="A488" s="39">
        <f t="shared" si="7"/>
        <v>45798.124999998829</v>
      </c>
      <c r="B488" s="49">
        <v>4.1666666666666699E-2</v>
      </c>
      <c r="C488" s="24">
        <v>37.58</v>
      </c>
      <c r="D488" s="24">
        <v>56.9</v>
      </c>
      <c r="E488" s="24">
        <v>31.39</v>
      </c>
    </row>
    <row r="489" spans="1:5" x14ac:dyDescent="0.35">
      <c r="A489" s="39">
        <f t="shared" si="7"/>
        <v>45798.166666665493</v>
      </c>
      <c r="B489" s="49">
        <v>4.1666666666666699E-2</v>
      </c>
      <c r="C489" s="24">
        <v>49.47</v>
      </c>
      <c r="D489" s="24">
        <v>66.7</v>
      </c>
      <c r="E489" s="24">
        <v>35.17</v>
      </c>
    </row>
    <row r="490" spans="1:5" x14ac:dyDescent="0.35">
      <c r="A490" s="39">
        <f t="shared" si="7"/>
        <v>45798.208333332157</v>
      </c>
      <c r="B490" s="49">
        <v>4.1666666666666699E-2</v>
      </c>
      <c r="C490" s="24">
        <v>45.24</v>
      </c>
      <c r="D490" s="24">
        <v>64.900000000000006</v>
      </c>
      <c r="E490" s="24">
        <v>38.39</v>
      </c>
    </row>
    <row r="491" spans="1:5" x14ac:dyDescent="0.35">
      <c r="A491" s="39">
        <f t="shared" si="7"/>
        <v>45798.249999998821</v>
      </c>
      <c r="B491" s="49">
        <v>4.1666666666666699E-2</v>
      </c>
      <c r="C491" s="24">
        <v>51.55</v>
      </c>
      <c r="D491" s="24">
        <v>79.3</v>
      </c>
      <c r="E491" s="24">
        <v>42.73</v>
      </c>
    </row>
    <row r="492" spans="1:5" x14ac:dyDescent="0.35">
      <c r="A492" s="39">
        <f t="shared" si="7"/>
        <v>45798.291666665486</v>
      </c>
      <c r="B492" s="49">
        <v>4.1666666666666699E-2</v>
      </c>
      <c r="C492" s="24">
        <v>58.66</v>
      </c>
      <c r="D492" s="24">
        <v>79</v>
      </c>
      <c r="E492" s="24">
        <v>49.06</v>
      </c>
    </row>
    <row r="493" spans="1:5" x14ac:dyDescent="0.35">
      <c r="A493" s="39">
        <f t="shared" si="7"/>
        <v>45798.33333333215</v>
      </c>
      <c r="B493" s="49">
        <v>4.1666666666666699E-2</v>
      </c>
      <c r="C493" s="24">
        <v>63.42</v>
      </c>
      <c r="D493" s="24">
        <v>82.3</v>
      </c>
      <c r="E493" s="24">
        <v>57.06</v>
      </c>
    </row>
    <row r="494" spans="1:5" x14ac:dyDescent="0.35">
      <c r="A494" s="39">
        <f t="shared" si="7"/>
        <v>45798.374999998814</v>
      </c>
      <c r="B494" s="49">
        <v>4.1666666666666699E-2</v>
      </c>
      <c r="C494" s="24">
        <v>61.3</v>
      </c>
      <c r="D494" s="24">
        <v>83.1</v>
      </c>
      <c r="E494" s="24">
        <v>57.33</v>
      </c>
    </row>
    <row r="495" spans="1:5" x14ac:dyDescent="0.35">
      <c r="A495" s="39">
        <f t="shared" si="7"/>
        <v>45798.416666665478</v>
      </c>
      <c r="B495" s="49">
        <v>4.1666666666666699E-2</v>
      </c>
      <c r="C495" s="24">
        <v>61.77</v>
      </c>
      <c r="D495" s="24">
        <v>80.7</v>
      </c>
      <c r="E495" s="24">
        <v>53.42</v>
      </c>
    </row>
    <row r="496" spans="1:5" x14ac:dyDescent="0.35">
      <c r="A496" s="39">
        <f t="shared" si="7"/>
        <v>45798.458333332143</v>
      </c>
      <c r="B496" s="49">
        <v>4.1666666666666699E-2</v>
      </c>
      <c r="C496" s="24">
        <v>62.99</v>
      </c>
      <c r="D496" s="24">
        <v>80.2</v>
      </c>
      <c r="E496" s="24">
        <v>56.15</v>
      </c>
    </row>
    <row r="497" spans="1:5" x14ac:dyDescent="0.35">
      <c r="A497" s="39">
        <f t="shared" si="7"/>
        <v>45798.499999998807</v>
      </c>
      <c r="B497" s="49">
        <v>4.1666666666666699E-2</v>
      </c>
      <c r="C497" s="24">
        <v>64.66</v>
      </c>
      <c r="D497" s="24">
        <v>84.1</v>
      </c>
      <c r="E497" s="24">
        <v>56.14</v>
      </c>
    </row>
    <row r="498" spans="1:5" x14ac:dyDescent="0.35">
      <c r="A498" s="39">
        <f t="shared" si="7"/>
        <v>45798.541666665471</v>
      </c>
      <c r="B498" s="49">
        <v>4.1666666666666699E-2</v>
      </c>
      <c r="C498" s="24">
        <v>59.17</v>
      </c>
      <c r="D498" s="24">
        <v>78</v>
      </c>
      <c r="E498" s="24">
        <v>53.29</v>
      </c>
    </row>
    <row r="499" spans="1:5" x14ac:dyDescent="0.35">
      <c r="A499" s="39">
        <f t="shared" si="7"/>
        <v>45798.583333332135</v>
      </c>
      <c r="B499" s="49">
        <v>4.1666666666666699E-2</v>
      </c>
      <c r="C499" s="24">
        <v>62.77</v>
      </c>
      <c r="D499" s="24">
        <v>83</v>
      </c>
      <c r="E499" s="24">
        <v>54.29</v>
      </c>
    </row>
    <row r="500" spans="1:5" x14ac:dyDescent="0.35">
      <c r="A500" s="39">
        <f t="shared" si="7"/>
        <v>45798.624999998799</v>
      </c>
      <c r="B500" s="49">
        <v>4.1666666666666699E-2</v>
      </c>
      <c r="C500" s="24">
        <v>57.67</v>
      </c>
      <c r="D500" s="24">
        <v>78</v>
      </c>
      <c r="E500" s="24">
        <v>50.89</v>
      </c>
    </row>
    <row r="501" spans="1:5" x14ac:dyDescent="0.35">
      <c r="A501" s="39">
        <f t="shared" si="7"/>
        <v>45798.666666665464</v>
      </c>
      <c r="B501" s="49">
        <v>4.1666666666666699E-2</v>
      </c>
      <c r="C501" s="24">
        <v>60.77</v>
      </c>
      <c r="D501" s="24">
        <v>76.7</v>
      </c>
      <c r="E501" s="24">
        <v>51.34</v>
      </c>
    </row>
    <row r="502" spans="1:5" x14ac:dyDescent="0.35">
      <c r="A502" s="39">
        <f t="shared" si="7"/>
        <v>45798.708333332128</v>
      </c>
      <c r="B502" s="49">
        <v>4.1666666666666699E-2</v>
      </c>
      <c r="C502" s="24">
        <v>57.88</v>
      </c>
      <c r="D502" s="24">
        <v>76.8</v>
      </c>
      <c r="E502" s="24">
        <v>48.47</v>
      </c>
    </row>
    <row r="503" spans="1:5" x14ac:dyDescent="0.35">
      <c r="A503" s="39">
        <f t="shared" si="7"/>
        <v>45798.749999998792</v>
      </c>
      <c r="B503" s="49">
        <v>4.1666666666666699E-2</v>
      </c>
      <c r="C503" s="24">
        <v>60.13</v>
      </c>
      <c r="D503" s="24">
        <v>76.2</v>
      </c>
      <c r="E503" s="24">
        <v>49.49</v>
      </c>
    </row>
    <row r="504" spans="1:5" x14ac:dyDescent="0.35">
      <c r="A504" s="39">
        <f t="shared" si="7"/>
        <v>45798.791666665456</v>
      </c>
      <c r="B504" s="49">
        <v>4.1666666666666699E-2</v>
      </c>
      <c r="C504" s="24">
        <v>46.66</v>
      </c>
      <c r="D504" s="24">
        <v>70</v>
      </c>
      <c r="E504" s="24">
        <v>37.049999999999997</v>
      </c>
    </row>
    <row r="505" spans="1:5" x14ac:dyDescent="0.35">
      <c r="A505" s="39">
        <f t="shared" si="7"/>
        <v>45798.833333332121</v>
      </c>
      <c r="B505" s="49">
        <v>4.1666666666666699E-2</v>
      </c>
      <c r="C505" s="24">
        <v>43.2</v>
      </c>
      <c r="D505" s="24">
        <v>73</v>
      </c>
      <c r="E505" s="24">
        <v>34.82</v>
      </c>
    </row>
    <row r="506" spans="1:5" x14ac:dyDescent="0.35">
      <c r="A506" s="39">
        <f t="shared" si="7"/>
        <v>45798.874999998785</v>
      </c>
      <c r="B506" s="49">
        <v>4.1666666666666699E-2</v>
      </c>
      <c r="C506" s="24">
        <v>44.91</v>
      </c>
      <c r="D506" s="24">
        <v>71.2</v>
      </c>
      <c r="E506" s="24">
        <v>35.86</v>
      </c>
    </row>
    <row r="507" spans="1:5" x14ac:dyDescent="0.35">
      <c r="A507" s="39">
        <f t="shared" si="7"/>
        <v>45798.916666665449</v>
      </c>
      <c r="B507" s="49">
        <v>4.1666666666666699E-2</v>
      </c>
      <c r="C507" s="24">
        <v>40.69</v>
      </c>
      <c r="D507" s="24">
        <v>59.8</v>
      </c>
      <c r="E507" s="24">
        <v>35.31</v>
      </c>
    </row>
    <row r="508" spans="1:5" x14ac:dyDescent="0.35">
      <c r="A508" s="39">
        <f t="shared" si="7"/>
        <v>45798.958333332113</v>
      </c>
      <c r="B508" s="49">
        <v>4.1666666666666699E-2</v>
      </c>
      <c r="C508" s="24">
        <v>47.67</v>
      </c>
      <c r="D508" s="24">
        <v>72.900000000000006</v>
      </c>
      <c r="E508" s="24">
        <v>33.96</v>
      </c>
    </row>
    <row r="509" spans="1:5" x14ac:dyDescent="0.35">
      <c r="A509" s="39">
        <f t="shared" si="7"/>
        <v>45798.999999998778</v>
      </c>
      <c r="B509" s="49">
        <v>4.1666666666666699E-2</v>
      </c>
      <c r="C509" s="24">
        <v>38.49</v>
      </c>
      <c r="D509" s="24">
        <v>63.4</v>
      </c>
      <c r="E509" s="24">
        <v>32.67</v>
      </c>
    </row>
    <row r="510" spans="1:5" x14ac:dyDescent="0.35">
      <c r="A510" s="39">
        <f t="shared" si="7"/>
        <v>45799.041666665442</v>
      </c>
      <c r="B510" s="49">
        <v>4.1666666666666699E-2</v>
      </c>
      <c r="C510" s="24">
        <v>41.68</v>
      </c>
      <c r="D510" s="24">
        <v>66</v>
      </c>
      <c r="E510" s="24">
        <v>32.21</v>
      </c>
    </row>
    <row r="511" spans="1:5" x14ac:dyDescent="0.35">
      <c r="A511" s="39">
        <f t="shared" si="7"/>
        <v>45799.083333332106</v>
      </c>
      <c r="B511" s="49">
        <v>4.1666666666666699E-2</v>
      </c>
      <c r="C511" s="24">
        <v>35.15</v>
      </c>
      <c r="D511" s="24">
        <v>56.6</v>
      </c>
      <c r="E511" s="24">
        <v>32.19</v>
      </c>
    </row>
    <row r="512" spans="1:5" x14ac:dyDescent="0.35">
      <c r="A512" s="39">
        <f t="shared" si="7"/>
        <v>45799.12499999877</v>
      </c>
      <c r="B512" s="49">
        <v>4.1666666666666699E-2</v>
      </c>
      <c r="C512" s="24">
        <v>35.770000000000003</v>
      </c>
      <c r="D512" s="24">
        <v>52.3</v>
      </c>
      <c r="E512" s="24">
        <v>32.590000000000003</v>
      </c>
    </row>
    <row r="513" spans="1:5" x14ac:dyDescent="0.35">
      <c r="A513" s="39">
        <f t="shared" si="7"/>
        <v>45799.166666665435</v>
      </c>
      <c r="B513" s="49">
        <v>4.1666666666666699E-2</v>
      </c>
      <c r="C513" s="24">
        <v>51.6</v>
      </c>
      <c r="D513" s="24">
        <v>69.599999999999994</v>
      </c>
      <c r="E513" s="24">
        <v>38.590000000000003</v>
      </c>
    </row>
    <row r="514" spans="1:5" x14ac:dyDescent="0.35">
      <c r="A514" s="39">
        <f t="shared" si="7"/>
        <v>45799.208333332099</v>
      </c>
      <c r="B514" s="49">
        <v>4.1666666666666699E-2</v>
      </c>
      <c r="C514" s="24">
        <v>47.23</v>
      </c>
      <c r="D514" s="24">
        <v>66.3</v>
      </c>
      <c r="E514" s="24">
        <v>39.58</v>
      </c>
    </row>
    <row r="515" spans="1:5" x14ac:dyDescent="0.35">
      <c r="A515" s="39">
        <f t="shared" si="7"/>
        <v>45799.249999998763</v>
      </c>
      <c r="B515" s="49">
        <v>4.1666666666666699E-2</v>
      </c>
      <c r="C515" s="24">
        <v>52.05</v>
      </c>
      <c r="D515" s="24">
        <v>70.7</v>
      </c>
      <c r="E515" s="24">
        <v>42.88</v>
      </c>
    </row>
    <row r="516" spans="1:5" x14ac:dyDescent="0.35">
      <c r="A516" s="39">
        <f t="shared" si="7"/>
        <v>45799.291666665427</v>
      </c>
      <c r="B516" s="49">
        <v>4.1666666666666699E-2</v>
      </c>
      <c r="C516" s="24">
        <v>57.38</v>
      </c>
      <c r="D516" s="24">
        <v>79.7</v>
      </c>
      <c r="E516" s="24">
        <v>50.17</v>
      </c>
    </row>
    <row r="517" spans="1:5" x14ac:dyDescent="0.35">
      <c r="A517" s="39">
        <f t="shared" si="7"/>
        <v>45799.333333332092</v>
      </c>
      <c r="B517" s="49">
        <v>4.1666666666666699E-2</v>
      </c>
      <c r="C517" s="24">
        <v>60.24</v>
      </c>
      <c r="D517" s="24">
        <v>82</v>
      </c>
      <c r="E517" s="24">
        <v>53.39</v>
      </c>
    </row>
    <row r="518" spans="1:5" x14ac:dyDescent="0.35">
      <c r="A518" s="39">
        <f t="shared" si="7"/>
        <v>45799.374999998756</v>
      </c>
      <c r="B518" s="49">
        <v>4.1666666666666699E-2</v>
      </c>
      <c r="C518" s="24">
        <v>60.48</v>
      </c>
      <c r="D518" s="24">
        <v>84.1</v>
      </c>
      <c r="E518" s="24">
        <v>53.93</v>
      </c>
    </row>
    <row r="519" spans="1:5" x14ac:dyDescent="0.35">
      <c r="A519" s="39">
        <f t="shared" ref="A519:A582" si="8">A518+1/24</f>
        <v>45799.41666666542</v>
      </c>
      <c r="B519" s="49">
        <v>4.1666666666666699E-2</v>
      </c>
      <c r="C519" s="24">
        <v>59.45</v>
      </c>
      <c r="D519" s="24">
        <v>84.9</v>
      </c>
      <c r="E519" s="24">
        <v>52.47</v>
      </c>
    </row>
    <row r="520" spans="1:5" x14ac:dyDescent="0.35">
      <c r="A520" s="39">
        <f t="shared" si="8"/>
        <v>45799.458333332084</v>
      </c>
      <c r="B520" s="49">
        <v>4.1666666666666699E-2</v>
      </c>
      <c r="C520" s="24">
        <v>59.86</v>
      </c>
      <c r="D520" s="24">
        <v>83.3</v>
      </c>
      <c r="E520" s="24">
        <v>52.17</v>
      </c>
    </row>
    <row r="521" spans="1:5" x14ac:dyDescent="0.35">
      <c r="A521" s="39">
        <f t="shared" si="8"/>
        <v>45799.499999998749</v>
      </c>
      <c r="B521" s="49">
        <v>4.1666666666666699E-2</v>
      </c>
      <c r="C521" s="24">
        <v>57.14</v>
      </c>
      <c r="D521" s="24">
        <v>72.5</v>
      </c>
      <c r="E521" s="24">
        <v>50.97</v>
      </c>
    </row>
    <row r="522" spans="1:5" x14ac:dyDescent="0.35">
      <c r="A522" s="39">
        <f t="shared" si="8"/>
        <v>45799.541666665413</v>
      </c>
      <c r="B522" s="49">
        <v>4.1666666666666699E-2</v>
      </c>
      <c r="C522" s="24">
        <v>59.31</v>
      </c>
      <c r="D522" s="24">
        <v>79.900000000000006</v>
      </c>
      <c r="E522" s="24">
        <v>51.45</v>
      </c>
    </row>
    <row r="523" spans="1:5" x14ac:dyDescent="0.35">
      <c r="A523" s="39">
        <f t="shared" si="8"/>
        <v>45799.583333332077</v>
      </c>
      <c r="B523" s="49">
        <v>4.1666666666666699E-2</v>
      </c>
      <c r="C523" s="24">
        <v>62.26</v>
      </c>
      <c r="D523" s="24">
        <v>77.599999999999994</v>
      </c>
      <c r="E523" s="24">
        <v>53.93</v>
      </c>
    </row>
    <row r="524" spans="1:5" x14ac:dyDescent="0.35">
      <c r="A524" s="39">
        <f t="shared" si="8"/>
        <v>45799.624999998741</v>
      </c>
      <c r="B524" s="49">
        <v>4.1666666666666699E-2</v>
      </c>
      <c r="C524" s="24">
        <v>60.92</v>
      </c>
      <c r="D524" s="24">
        <v>80.8</v>
      </c>
      <c r="E524" s="24">
        <v>52.99</v>
      </c>
    </row>
    <row r="525" spans="1:5" x14ac:dyDescent="0.35">
      <c r="A525" s="39">
        <f t="shared" si="8"/>
        <v>45799.666666665406</v>
      </c>
      <c r="B525" s="49">
        <v>4.1666666666666699E-2</v>
      </c>
      <c r="C525" s="24">
        <v>58.67</v>
      </c>
      <c r="D525" s="24">
        <v>76.599999999999994</v>
      </c>
      <c r="E525" s="24">
        <v>51.55</v>
      </c>
    </row>
    <row r="526" spans="1:5" x14ac:dyDescent="0.35">
      <c r="A526" s="39">
        <f t="shared" si="8"/>
        <v>45799.70833333207</v>
      </c>
      <c r="B526" s="49">
        <v>4.1666666666666699E-2</v>
      </c>
      <c r="C526" s="24">
        <v>62.62</v>
      </c>
      <c r="D526" s="24">
        <v>86.2</v>
      </c>
      <c r="E526" s="24">
        <v>50.22</v>
      </c>
    </row>
    <row r="527" spans="1:5" x14ac:dyDescent="0.35">
      <c r="A527" s="39">
        <f t="shared" si="8"/>
        <v>45799.749999998734</v>
      </c>
      <c r="B527" s="49">
        <v>4.1666666666666699E-2</v>
      </c>
      <c r="C527" s="24">
        <v>58.3</v>
      </c>
      <c r="D527" s="24">
        <v>76.3</v>
      </c>
      <c r="E527" s="24">
        <v>45.96</v>
      </c>
    </row>
    <row r="528" spans="1:5" x14ac:dyDescent="0.35">
      <c r="A528" s="39">
        <f t="shared" si="8"/>
        <v>45799.791666665398</v>
      </c>
      <c r="B528" s="49">
        <v>4.1666666666666699E-2</v>
      </c>
      <c r="C528" s="24">
        <v>51.11</v>
      </c>
      <c r="D528" s="24">
        <v>70.400000000000006</v>
      </c>
      <c r="E528" s="24">
        <v>36.659999999999997</v>
      </c>
    </row>
    <row r="529" spans="1:5" x14ac:dyDescent="0.35">
      <c r="A529" s="39">
        <f t="shared" si="8"/>
        <v>45799.833333332062</v>
      </c>
      <c r="B529" s="49">
        <v>4.1666666666666699E-2</v>
      </c>
      <c r="C529" s="24">
        <v>54.46</v>
      </c>
      <c r="D529" s="24">
        <v>75.3</v>
      </c>
      <c r="E529" s="24">
        <v>37.36</v>
      </c>
    </row>
    <row r="530" spans="1:5" x14ac:dyDescent="0.35">
      <c r="A530" s="39">
        <f t="shared" si="8"/>
        <v>45799.874999998727</v>
      </c>
      <c r="B530" s="49">
        <v>4.1666666666666699E-2</v>
      </c>
      <c r="C530" s="24">
        <v>50.3</v>
      </c>
      <c r="D530" s="24">
        <v>70.7</v>
      </c>
      <c r="E530" s="24">
        <v>38.659999999999997</v>
      </c>
    </row>
    <row r="531" spans="1:5" x14ac:dyDescent="0.35">
      <c r="A531" s="39">
        <f t="shared" si="8"/>
        <v>45799.916666665391</v>
      </c>
      <c r="B531" s="49">
        <v>4.1666666666666699E-2</v>
      </c>
      <c r="C531" s="24">
        <v>38.68</v>
      </c>
      <c r="D531" s="24">
        <v>55.5</v>
      </c>
      <c r="E531" s="24">
        <v>34.69</v>
      </c>
    </row>
    <row r="532" spans="1:5" x14ac:dyDescent="0.35">
      <c r="A532" s="39">
        <f t="shared" si="8"/>
        <v>45799.958333332055</v>
      </c>
      <c r="B532" s="49">
        <v>4.1666666666666699E-2</v>
      </c>
      <c r="C532" s="24">
        <v>47.62</v>
      </c>
      <c r="D532" s="24">
        <v>73.599999999999994</v>
      </c>
      <c r="E532" s="24">
        <v>32.82</v>
      </c>
    </row>
    <row r="533" spans="1:5" x14ac:dyDescent="0.35">
      <c r="A533" s="39">
        <f t="shared" si="8"/>
        <v>45799.999999998719</v>
      </c>
      <c r="B533" s="49">
        <v>4.1666666666666699E-2</v>
      </c>
      <c r="C533" s="24">
        <v>41.05</v>
      </c>
      <c r="D533" s="24">
        <v>64.2</v>
      </c>
      <c r="E533" s="24">
        <v>30.33</v>
      </c>
    </row>
    <row r="534" spans="1:5" x14ac:dyDescent="0.35">
      <c r="A534" s="39">
        <f t="shared" si="8"/>
        <v>45800.041666665384</v>
      </c>
      <c r="B534" s="49">
        <v>4.1666666666666699E-2</v>
      </c>
      <c r="C534" s="24">
        <v>32.729999999999997</v>
      </c>
      <c r="D534" s="24">
        <v>48.2</v>
      </c>
      <c r="E534" s="24">
        <v>29.63</v>
      </c>
    </row>
    <row r="535" spans="1:5" x14ac:dyDescent="0.35">
      <c r="A535" s="39">
        <f t="shared" si="8"/>
        <v>45800.083333332048</v>
      </c>
      <c r="B535" s="49">
        <v>4.1666666666666699E-2</v>
      </c>
      <c r="C535" s="24">
        <v>33.35</v>
      </c>
      <c r="D535" s="24">
        <v>48.8</v>
      </c>
      <c r="E535" s="24">
        <v>30.39</v>
      </c>
    </row>
    <row r="536" spans="1:5" x14ac:dyDescent="0.35">
      <c r="A536" s="39">
        <f t="shared" si="8"/>
        <v>45800.124999998712</v>
      </c>
      <c r="B536" s="49">
        <v>4.1666666666666699E-2</v>
      </c>
      <c r="C536" s="24">
        <v>39.26</v>
      </c>
      <c r="D536" s="24">
        <v>62.9</v>
      </c>
      <c r="E536" s="24">
        <v>33.159999999999997</v>
      </c>
    </row>
    <row r="537" spans="1:5" x14ac:dyDescent="0.35">
      <c r="A537" s="39">
        <f t="shared" si="8"/>
        <v>45800.166666665376</v>
      </c>
      <c r="B537" s="49">
        <v>4.1666666666666699E-2</v>
      </c>
      <c r="C537" s="24">
        <v>52.14</v>
      </c>
      <c r="D537" s="24">
        <v>69</v>
      </c>
      <c r="E537" s="24">
        <v>40.5</v>
      </c>
    </row>
    <row r="538" spans="1:5" x14ac:dyDescent="0.35">
      <c r="A538" s="39">
        <f t="shared" si="8"/>
        <v>45800.208333332041</v>
      </c>
      <c r="B538" s="49">
        <v>4.1666666666666699E-2</v>
      </c>
      <c r="C538" s="24">
        <v>49.99</v>
      </c>
      <c r="D538" s="24">
        <v>71.099999999999994</v>
      </c>
      <c r="E538" s="24">
        <v>41.15</v>
      </c>
    </row>
    <row r="539" spans="1:5" x14ac:dyDescent="0.35">
      <c r="A539" s="39">
        <f t="shared" si="8"/>
        <v>45800.249999998705</v>
      </c>
      <c r="B539" s="49">
        <v>4.1666666666666699E-2</v>
      </c>
      <c r="C539" s="24">
        <v>52.43</v>
      </c>
      <c r="D539" s="24">
        <v>69.3</v>
      </c>
      <c r="E539" s="24">
        <v>44.55</v>
      </c>
    </row>
    <row r="540" spans="1:5" x14ac:dyDescent="0.35">
      <c r="A540" s="39">
        <f t="shared" si="8"/>
        <v>45800.291666665369</v>
      </c>
      <c r="B540" s="49">
        <v>4.1666666666666699E-2</v>
      </c>
      <c r="C540" s="24">
        <v>57.31</v>
      </c>
      <c r="D540" s="24">
        <v>83.2</v>
      </c>
      <c r="E540" s="24">
        <v>48.13</v>
      </c>
    </row>
    <row r="541" spans="1:5" x14ac:dyDescent="0.35">
      <c r="A541" s="39">
        <f t="shared" si="8"/>
        <v>45800.333333332033</v>
      </c>
      <c r="B541" s="49">
        <v>4.1666666666666699E-2</v>
      </c>
      <c r="C541" s="24">
        <v>59.36</v>
      </c>
      <c r="D541" s="24">
        <v>82.6</v>
      </c>
      <c r="E541" s="24">
        <v>52.64</v>
      </c>
    </row>
    <row r="542" spans="1:5" x14ac:dyDescent="0.35">
      <c r="A542" s="39">
        <f t="shared" si="8"/>
        <v>45800.374999998698</v>
      </c>
      <c r="B542" s="49">
        <v>4.1666666666666699E-2</v>
      </c>
      <c r="C542" s="24">
        <v>59.64</v>
      </c>
      <c r="D542" s="24">
        <v>84.7</v>
      </c>
      <c r="E542" s="24">
        <v>52.8</v>
      </c>
    </row>
    <row r="543" spans="1:5" x14ac:dyDescent="0.35">
      <c r="A543" s="39">
        <f t="shared" si="8"/>
        <v>45800.416666665362</v>
      </c>
      <c r="B543" s="49">
        <v>4.1666666666666699E-2</v>
      </c>
      <c r="C543" s="24">
        <v>64.459999999999994</v>
      </c>
      <c r="D543" s="24">
        <v>83.9</v>
      </c>
      <c r="E543" s="24">
        <v>53.49</v>
      </c>
    </row>
    <row r="544" spans="1:5" x14ac:dyDescent="0.35">
      <c r="A544" s="39">
        <f t="shared" si="8"/>
        <v>45800.458333332026</v>
      </c>
      <c r="B544" s="49">
        <v>4.1666666666666699E-2</v>
      </c>
      <c r="C544" s="24">
        <v>60.5</v>
      </c>
      <c r="D544" s="24">
        <v>82.8</v>
      </c>
      <c r="E544" s="24">
        <v>53.45</v>
      </c>
    </row>
    <row r="545" spans="1:5" x14ac:dyDescent="0.35">
      <c r="A545" s="39">
        <f t="shared" si="8"/>
        <v>45800.49999999869</v>
      </c>
      <c r="B545" s="49">
        <v>4.1666666666666699E-2</v>
      </c>
      <c r="C545" s="24">
        <v>58.71</v>
      </c>
      <c r="D545" s="24">
        <v>85.4</v>
      </c>
      <c r="E545" s="24">
        <v>50.26</v>
      </c>
    </row>
    <row r="546" spans="1:5" x14ac:dyDescent="0.35">
      <c r="A546" s="39">
        <f t="shared" si="8"/>
        <v>45800.541666665355</v>
      </c>
      <c r="B546" s="49">
        <v>4.1666666666666699E-2</v>
      </c>
      <c r="C546" s="24">
        <v>60</v>
      </c>
      <c r="D546" s="24">
        <v>78.400000000000006</v>
      </c>
      <c r="E546" s="24">
        <v>52.1</v>
      </c>
    </row>
    <row r="547" spans="1:5" x14ac:dyDescent="0.35">
      <c r="A547" s="39">
        <f t="shared" si="8"/>
        <v>45800.583333332019</v>
      </c>
      <c r="B547" s="49">
        <v>4.1666666666666699E-2</v>
      </c>
      <c r="C547" s="24">
        <v>61.45</v>
      </c>
      <c r="D547" s="24">
        <v>78.400000000000006</v>
      </c>
      <c r="E547" s="24">
        <v>52.27</v>
      </c>
    </row>
    <row r="548" spans="1:5" x14ac:dyDescent="0.35">
      <c r="A548" s="39">
        <f t="shared" si="8"/>
        <v>45800.624999998683</v>
      </c>
      <c r="B548" s="49">
        <v>4.1666666666666699E-2</v>
      </c>
      <c r="C548" s="24">
        <v>59.74</v>
      </c>
      <c r="D548" s="24">
        <v>85.8</v>
      </c>
      <c r="E548" s="24">
        <v>52.55</v>
      </c>
    </row>
    <row r="549" spans="1:5" x14ac:dyDescent="0.35">
      <c r="A549" s="39">
        <f t="shared" si="8"/>
        <v>45800.666666665347</v>
      </c>
      <c r="B549" s="49">
        <v>4.1666666666666699E-2</v>
      </c>
      <c r="C549" s="24">
        <v>59.46</v>
      </c>
      <c r="D549" s="24">
        <v>77.099999999999994</v>
      </c>
      <c r="E549" s="24">
        <v>52.27</v>
      </c>
    </row>
    <row r="550" spans="1:5" x14ac:dyDescent="0.35">
      <c r="A550" s="39">
        <f t="shared" si="8"/>
        <v>45800.708333332012</v>
      </c>
      <c r="B550" s="49">
        <v>4.1666666666666699E-2</v>
      </c>
      <c r="C550" s="24">
        <v>60.74</v>
      </c>
      <c r="D550" s="24">
        <v>86.6</v>
      </c>
      <c r="E550" s="24">
        <v>48.71</v>
      </c>
    </row>
    <row r="551" spans="1:5" x14ac:dyDescent="0.35">
      <c r="A551" s="39">
        <f t="shared" si="8"/>
        <v>45800.749999998676</v>
      </c>
      <c r="B551" s="49">
        <v>4.1666666666666699E-2</v>
      </c>
      <c r="C551" s="24">
        <v>55.99</v>
      </c>
      <c r="D551" s="24">
        <v>74.900000000000006</v>
      </c>
      <c r="E551" s="24">
        <v>45.47</v>
      </c>
    </row>
    <row r="552" spans="1:5" x14ac:dyDescent="0.35">
      <c r="A552" s="39">
        <f t="shared" si="8"/>
        <v>45800.79166666534</v>
      </c>
      <c r="B552" s="49">
        <v>4.1666666666666699E-2</v>
      </c>
      <c r="C552" s="24">
        <v>49.6</v>
      </c>
      <c r="D552" s="24">
        <v>66</v>
      </c>
      <c r="E552" s="24">
        <v>43.48</v>
      </c>
    </row>
    <row r="553" spans="1:5" x14ac:dyDescent="0.35">
      <c r="A553" s="39">
        <f t="shared" si="8"/>
        <v>45800.833333332004</v>
      </c>
      <c r="B553" s="49">
        <v>4.1666666666666699E-2</v>
      </c>
      <c r="C553" s="24">
        <v>49.13</v>
      </c>
      <c r="D553" s="24">
        <v>64.5</v>
      </c>
      <c r="E553" s="24">
        <v>41.53</v>
      </c>
    </row>
    <row r="554" spans="1:5" x14ac:dyDescent="0.35">
      <c r="A554" s="39">
        <f t="shared" si="8"/>
        <v>45800.874999998668</v>
      </c>
      <c r="B554" s="49">
        <v>4.1666666666666699E-2</v>
      </c>
      <c r="C554" s="24">
        <v>47.54</v>
      </c>
      <c r="D554" s="24">
        <v>63.1</v>
      </c>
      <c r="E554" s="24">
        <v>40.31</v>
      </c>
    </row>
    <row r="555" spans="1:5" x14ac:dyDescent="0.35">
      <c r="A555" s="39">
        <f t="shared" si="8"/>
        <v>45800.916666665333</v>
      </c>
      <c r="B555" s="49">
        <v>4.1666666666666699E-2</v>
      </c>
      <c r="C555" s="24">
        <v>44.25</v>
      </c>
      <c r="D555" s="24">
        <v>61.7</v>
      </c>
      <c r="E555" s="24">
        <v>38.72</v>
      </c>
    </row>
    <row r="556" spans="1:5" x14ac:dyDescent="0.35">
      <c r="A556" s="39">
        <f t="shared" si="8"/>
        <v>45800.958333331997</v>
      </c>
      <c r="B556" s="49">
        <v>4.1666666666666699E-2</v>
      </c>
      <c r="C556" s="24">
        <v>44.21</v>
      </c>
      <c r="D556" s="24">
        <v>65.900000000000006</v>
      </c>
      <c r="E556" s="24">
        <v>38.49</v>
      </c>
    </row>
    <row r="557" spans="1:5" x14ac:dyDescent="0.35">
      <c r="A557" s="39">
        <f t="shared" si="8"/>
        <v>45800.999999998661</v>
      </c>
      <c r="B557" s="49">
        <v>4.1666666666666699E-2</v>
      </c>
      <c r="C557" s="24">
        <v>45.11</v>
      </c>
      <c r="D557" s="24">
        <v>66.3</v>
      </c>
      <c r="E557" s="24">
        <v>40.92</v>
      </c>
    </row>
    <row r="558" spans="1:5" x14ac:dyDescent="0.35">
      <c r="A558" s="39">
        <f t="shared" si="8"/>
        <v>45801.041666665325</v>
      </c>
      <c r="B558" s="49">
        <v>4.1666666666666699E-2</v>
      </c>
      <c r="C558" s="24">
        <v>44.48</v>
      </c>
      <c r="D558" s="24">
        <v>61.5</v>
      </c>
      <c r="E558" s="24">
        <v>40.299999999999997</v>
      </c>
    </row>
    <row r="559" spans="1:5" x14ac:dyDescent="0.35">
      <c r="A559" s="39">
        <f t="shared" si="8"/>
        <v>45801.08333333199</v>
      </c>
      <c r="B559" s="49">
        <v>4.1666666666666699E-2</v>
      </c>
      <c r="C559" s="24">
        <v>51.05</v>
      </c>
      <c r="D559" s="24">
        <v>67.599999999999994</v>
      </c>
      <c r="E559" s="24">
        <v>47.6</v>
      </c>
    </row>
    <row r="560" spans="1:5" x14ac:dyDescent="0.35">
      <c r="A560" s="39">
        <f t="shared" si="8"/>
        <v>45801.124999998654</v>
      </c>
      <c r="B560" s="49">
        <v>4.1666666666666699E-2</v>
      </c>
      <c r="C560" s="24">
        <v>46.16</v>
      </c>
      <c r="D560" s="24">
        <v>60.4</v>
      </c>
      <c r="E560" s="24">
        <v>40.549999999999997</v>
      </c>
    </row>
    <row r="561" spans="1:5" x14ac:dyDescent="0.35">
      <c r="A561" s="39">
        <f t="shared" si="8"/>
        <v>45801.166666665318</v>
      </c>
      <c r="B561" s="49">
        <v>4.1666666666666699E-2</v>
      </c>
      <c r="C561" s="24">
        <v>53.66</v>
      </c>
      <c r="D561" s="24">
        <v>72.599999999999994</v>
      </c>
      <c r="E561" s="24">
        <v>39.65</v>
      </c>
    </row>
    <row r="562" spans="1:5" x14ac:dyDescent="0.35">
      <c r="A562" s="39">
        <f t="shared" si="8"/>
        <v>45801.208333331982</v>
      </c>
      <c r="B562" s="49">
        <v>4.1666666666666699E-2</v>
      </c>
      <c r="C562" s="24">
        <v>50.17</v>
      </c>
      <c r="D562" s="24">
        <v>67.3</v>
      </c>
      <c r="E562" s="24">
        <v>40.14</v>
      </c>
    </row>
    <row r="563" spans="1:5" x14ac:dyDescent="0.35">
      <c r="A563" s="39">
        <f t="shared" si="8"/>
        <v>45801.249999998647</v>
      </c>
      <c r="B563" s="49">
        <v>4.1666666666666699E-2</v>
      </c>
      <c r="C563" s="24">
        <v>51.18</v>
      </c>
      <c r="D563" s="24">
        <v>71.8</v>
      </c>
      <c r="E563" s="24">
        <v>43.29</v>
      </c>
    </row>
    <row r="564" spans="1:5" x14ac:dyDescent="0.35">
      <c r="A564" s="39">
        <f t="shared" si="8"/>
        <v>45801.291666665311</v>
      </c>
      <c r="B564" s="49">
        <v>4.1666666666666699E-2</v>
      </c>
      <c r="C564" s="24">
        <v>51.62</v>
      </c>
      <c r="D564" s="24">
        <v>71.5</v>
      </c>
      <c r="E564" s="24">
        <v>44.33</v>
      </c>
    </row>
    <row r="565" spans="1:5" x14ac:dyDescent="0.35">
      <c r="A565" s="39">
        <f t="shared" si="8"/>
        <v>45801.333333331975</v>
      </c>
      <c r="B565" s="49">
        <v>4.1666666666666699E-2</v>
      </c>
      <c r="C565" s="24">
        <v>50.67</v>
      </c>
      <c r="D565" s="24">
        <v>70.400000000000006</v>
      </c>
      <c r="E565" s="24">
        <v>44.49</v>
      </c>
    </row>
    <row r="566" spans="1:5" x14ac:dyDescent="0.35">
      <c r="A566" s="39">
        <f t="shared" si="8"/>
        <v>45801.374999998639</v>
      </c>
      <c r="B566" s="49">
        <v>4.1666666666666699E-2</v>
      </c>
      <c r="C566" s="24">
        <v>52.47</v>
      </c>
      <c r="D566" s="24">
        <v>75.5</v>
      </c>
      <c r="E566" s="24">
        <v>44.8</v>
      </c>
    </row>
    <row r="567" spans="1:5" x14ac:dyDescent="0.35">
      <c r="A567" s="39">
        <f t="shared" si="8"/>
        <v>45801.416666665304</v>
      </c>
      <c r="B567" s="49">
        <v>4.1666666666666699E-2</v>
      </c>
      <c r="C567" s="24">
        <v>52.7</v>
      </c>
      <c r="D567" s="24">
        <v>74.7</v>
      </c>
      <c r="E567" s="24">
        <v>45.58</v>
      </c>
    </row>
    <row r="568" spans="1:5" x14ac:dyDescent="0.35">
      <c r="A568" s="39">
        <f t="shared" si="8"/>
        <v>45801.458333331968</v>
      </c>
      <c r="B568" s="49">
        <v>4.1666666666666699E-2</v>
      </c>
      <c r="C568" s="24">
        <v>50.44</v>
      </c>
      <c r="D568" s="24">
        <v>70.8</v>
      </c>
      <c r="E568" s="24">
        <v>44.73</v>
      </c>
    </row>
    <row r="569" spans="1:5" x14ac:dyDescent="0.35">
      <c r="A569" s="39">
        <f t="shared" si="8"/>
        <v>45801.499999998632</v>
      </c>
      <c r="B569" s="49">
        <v>4.1666666666666699E-2</v>
      </c>
      <c r="C569" s="24">
        <v>51.24</v>
      </c>
      <c r="D569" s="24">
        <v>74.2</v>
      </c>
      <c r="E569" s="24">
        <v>46.84</v>
      </c>
    </row>
    <row r="570" spans="1:5" x14ac:dyDescent="0.35">
      <c r="A570" s="39">
        <f t="shared" si="8"/>
        <v>45801.541666665296</v>
      </c>
      <c r="B570" s="49">
        <v>4.1666666666666699E-2</v>
      </c>
      <c r="C570" s="24">
        <v>50.67</v>
      </c>
      <c r="D570" s="24">
        <v>70.900000000000006</v>
      </c>
      <c r="E570" s="24">
        <v>46.79</v>
      </c>
    </row>
    <row r="571" spans="1:5" x14ac:dyDescent="0.35">
      <c r="A571" s="39">
        <f t="shared" si="8"/>
        <v>45801.583333331961</v>
      </c>
      <c r="B571" s="49">
        <v>4.1666666666666699E-2</v>
      </c>
      <c r="C571" s="24">
        <v>51.72</v>
      </c>
      <c r="D571" s="24">
        <v>70</v>
      </c>
      <c r="E571" s="24">
        <v>47.92</v>
      </c>
    </row>
    <row r="572" spans="1:5" x14ac:dyDescent="0.35">
      <c r="A572" s="39">
        <f t="shared" si="8"/>
        <v>45801.624999998625</v>
      </c>
      <c r="B572" s="49">
        <v>4.1666666666666699E-2</v>
      </c>
      <c r="C572" s="24">
        <v>53.92</v>
      </c>
      <c r="D572" s="24">
        <v>72.400000000000006</v>
      </c>
      <c r="E572" s="24">
        <v>49.2</v>
      </c>
    </row>
    <row r="573" spans="1:5" x14ac:dyDescent="0.35">
      <c r="A573" s="39">
        <f t="shared" si="8"/>
        <v>45801.666666665289</v>
      </c>
      <c r="B573" s="49">
        <v>4.1666666666666699E-2</v>
      </c>
      <c r="C573" s="24">
        <v>52.08</v>
      </c>
      <c r="D573" s="24">
        <v>71.5</v>
      </c>
      <c r="E573" s="24">
        <v>46.99</v>
      </c>
    </row>
    <row r="574" spans="1:5" x14ac:dyDescent="0.35">
      <c r="A574" s="39">
        <f t="shared" si="8"/>
        <v>45801.708333331953</v>
      </c>
      <c r="B574" s="49">
        <v>4.1666666666666699E-2</v>
      </c>
      <c r="C574" s="24">
        <v>51.5</v>
      </c>
      <c r="D574" s="24">
        <v>72</v>
      </c>
      <c r="E574" s="24">
        <v>45.11</v>
      </c>
    </row>
    <row r="575" spans="1:5" x14ac:dyDescent="0.35">
      <c r="A575" s="39">
        <f t="shared" si="8"/>
        <v>45801.749999998618</v>
      </c>
      <c r="B575" s="49">
        <v>4.1666666666666699E-2</v>
      </c>
      <c r="C575" s="24">
        <v>55.25</v>
      </c>
      <c r="D575" s="24">
        <v>82.6</v>
      </c>
      <c r="E575" s="24">
        <v>43.56</v>
      </c>
    </row>
    <row r="576" spans="1:5" x14ac:dyDescent="0.35">
      <c r="A576" s="39">
        <f t="shared" si="8"/>
        <v>45801.791666665282</v>
      </c>
      <c r="B576" s="49">
        <v>4.1666666666666699E-2</v>
      </c>
      <c r="C576" s="24">
        <v>52.07</v>
      </c>
      <c r="D576" s="24">
        <v>74.900000000000006</v>
      </c>
      <c r="E576" s="24">
        <v>43.01</v>
      </c>
    </row>
    <row r="577" spans="1:5" x14ac:dyDescent="0.35">
      <c r="A577" s="39">
        <f t="shared" si="8"/>
        <v>45801.833333331946</v>
      </c>
      <c r="B577" s="49">
        <v>4.1666666666666699E-2</v>
      </c>
      <c r="C577" s="24">
        <v>52.23</v>
      </c>
      <c r="D577" s="24">
        <v>73.2</v>
      </c>
      <c r="E577" s="24">
        <v>43.53</v>
      </c>
    </row>
    <row r="578" spans="1:5" x14ac:dyDescent="0.35">
      <c r="A578" s="39">
        <f t="shared" si="8"/>
        <v>45801.87499999861</v>
      </c>
      <c r="B578" s="49">
        <v>4.1666666666666699E-2</v>
      </c>
      <c r="C578" s="24">
        <v>49.94</v>
      </c>
      <c r="D578" s="24">
        <v>73.599999999999994</v>
      </c>
      <c r="E578" s="24">
        <v>41.5</v>
      </c>
    </row>
    <row r="579" spans="1:5" x14ac:dyDescent="0.35">
      <c r="A579" s="39">
        <f t="shared" si="8"/>
        <v>45801.916666665275</v>
      </c>
      <c r="B579" s="49">
        <v>4.1666666666666699E-2</v>
      </c>
      <c r="C579" s="24">
        <v>47.06</v>
      </c>
      <c r="D579" s="24">
        <v>73.5</v>
      </c>
      <c r="E579" s="24">
        <v>40.46</v>
      </c>
    </row>
    <row r="580" spans="1:5" x14ac:dyDescent="0.35">
      <c r="A580" s="39">
        <f t="shared" si="8"/>
        <v>45801.958333331939</v>
      </c>
      <c r="B580" s="49">
        <v>4.1666666666666699E-2</v>
      </c>
      <c r="C580" s="24">
        <v>46.11</v>
      </c>
      <c r="D580" s="24">
        <v>57.6</v>
      </c>
      <c r="E580" s="24">
        <v>41.78</v>
      </c>
    </row>
    <row r="581" spans="1:5" x14ac:dyDescent="0.35">
      <c r="A581" s="39">
        <f t="shared" si="8"/>
        <v>45801.999999998603</v>
      </c>
      <c r="B581" s="49">
        <v>4.1666666666666699E-2</v>
      </c>
      <c r="C581" s="24">
        <v>49.35</v>
      </c>
      <c r="D581" s="24">
        <v>63</v>
      </c>
      <c r="E581" s="24">
        <v>43.62</v>
      </c>
    </row>
    <row r="582" spans="1:5" x14ac:dyDescent="0.35">
      <c r="A582" s="39">
        <f t="shared" si="8"/>
        <v>45802.041666665267</v>
      </c>
      <c r="B582" s="49">
        <v>4.1666666666666699E-2</v>
      </c>
      <c r="C582" s="24">
        <v>45.53</v>
      </c>
      <c r="D582" s="24">
        <v>60.5</v>
      </c>
      <c r="E582" s="24">
        <v>40.92</v>
      </c>
    </row>
    <row r="583" spans="1:5" x14ac:dyDescent="0.35">
      <c r="A583" s="39">
        <f t="shared" ref="A583:A646" si="9">A582+1/24</f>
        <v>45802.083333331931</v>
      </c>
      <c r="B583" s="49">
        <v>4.1666666666666699E-2</v>
      </c>
      <c r="C583" s="24">
        <v>43.74</v>
      </c>
      <c r="D583" s="24">
        <v>61.7</v>
      </c>
      <c r="E583" s="24">
        <v>39.04</v>
      </c>
    </row>
    <row r="584" spans="1:5" x14ac:dyDescent="0.35">
      <c r="A584" s="39">
        <f t="shared" si="9"/>
        <v>45802.124999998596</v>
      </c>
      <c r="B584" s="49">
        <v>4.1666666666666699E-2</v>
      </c>
      <c r="C584" s="24">
        <v>37.619999999999997</v>
      </c>
      <c r="D584" s="24">
        <v>56.2</v>
      </c>
      <c r="E584" s="24">
        <v>33.200000000000003</v>
      </c>
    </row>
    <row r="585" spans="1:5" x14ac:dyDescent="0.35">
      <c r="A585" s="39">
        <f t="shared" si="9"/>
        <v>45802.16666666526</v>
      </c>
      <c r="B585" s="49">
        <v>4.1666666666666699E-2</v>
      </c>
      <c r="C585" s="24">
        <v>47.48</v>
      </c>
      <c r="D585" s="24">
        <v>63.3</v>
      </c>
      <c r="E585" s="24">
        <v>38.19</v>
      </c>
    </row>
    <row r="586" spans="1:5" x14ac:dyDescent="0.35">
      <c r="A586" s="39">
        <f t="shared" si="9"/>
        <v>45802.208333331924</v>
      </c>
      <c r="B586" s="49">
        <v>4.1666666666666699E-2</v>
      </c>
      <c r="C586" s="24">
        <v>49.07</v>
      </c>
      <c r="D586" s="24">
        <v>73</v>
      </c>
      <c r="E586" s="24">
        <v>38.25</v>
      </c>
    </row>
    <row r="587" spans="1:5" x14ac:dyDescent="0.35">
      <c r="A587" s="39">
        <f t="shared" si="9"/>
        <v>45802.249999998588</v>
      </c>
      <c r="B587" s="49">
        <v>4.1666666666666699E-2</v>
      </c>
      <c r="C587" s="24">
        <v>53.56</v>
      </c>
      <c r="D587" s="24">
        <v>78.599999999999994</v>
      </c>
      <c r="E587" s="24">
        <v>42.38</v>
      </c>
    </row>
    <row r="588" spans="1:5" x14ac:dyDescent="0.35">
      <c r="A588" s="39">
        <f t="shared" si="9"/>
        <v>45802.291666665253</v>
      </c>
      <c r="B588" s="49">
        <v>4.1666666666666699E-2</v>
      </c>
      <c r="C588" s="24">
        <v>49.68</v>
      </c>
      <c r="D588" s="24">
        <v>70</v>
      </c>
      <c r="E588" s="24">
        <v>41.7</v>
      </c>
    </row>
    <row r="589" spans="1:5" x14ac:dyDescent="0.35">
      <c r="A589" s="39">
        <f t="shared" si="9"/>
        <v>45802.333333331917</v>
      </c>
      <c r="B589" s="49">
        <v>4.1666666666666699E-2</v>
      </c>
      <c r="C589" s="24">
        <v>48.65</v>
      </c>
      <c r="D589" s="24">
        <v>68.599999999999994</v>
      </c>
      <c r="E589" s="24">
        <v>43.66</v>
      </c>
    </row>
    <row r="590" spans="1:5" x14ac:dyDescent="0.35">
      <c r="A590" s="39">
        <f t="shared" si="9"/>
        <v>45802.374999998581</v>
      </c>
      <c r="B590" s="49">
        <v>4.1666666666666699E-2</v>
      </c>
      <c r="C590" s="24">
        <v>52.3</v>
      </c>
      <c r="D590" s="24">
        <v>72</v>
      </c>
      <c r="E590" s="24">
        <v>45.75</v>
      </c>
    </row>
    <row r="591" spans="1:5" x14ac:dyDescent="0.35">
      <c r="A591" s="39">
        <f t="shared" si="9"/>
        <v>45802.416666665245</v>
      </c>
      <c r="B591" s="49">
        <v>4.1666666666666699E-2</v>
      </c>
      <c r="C591" s="24">
        <v>53.96</v>
      </c>
      <c r="D591" s="24">
        <v>73.2</v>
      </c>
      <c r="E591" s="24">
        <v>48.71</v>
      </c>
    </row>
    <row r="592" spans="1:5" x14ac:dyDescent="0.35">
      <c r="A592" s="39">
        <f t="shared" si="9"/>
        <v>45802.45833333191</v>
      </c>
      <c r="B592" s="49">
        <v>4.1666666666666699E-2</v>
      </c>
      <c r="C592" s="24">
        <v>54.97</v>
      </c>
      <c r="D592" s="24">
        <v>73.599999999999994</v>
      </c>
      <c r="E592" s="24">
        <v>49.36</v>
      </c>
    </row>
    <row r="593" spans="1:5" x14ac:dyDescent="0.35">
      <c r="A593" s="39">
        <f t="shared" si="9"/>
        <v>45802.499999998574</v>
      </c>
      <c r="B593" s="49">
        <v>4.1666666666666699E-2</v>
      </c>
      <c r="C593" s="24">
        <v>53.64</v>
      </c>
      <c r="D593" s="24">
        <v>71.2</v>
      </c>
      <c r="E593" s="24">
        <v>48.85</v>
      </c>
    </row>
    <row r="594" spans="1:5" x14ac:dyDescent="0.35">
      <c r="A594" s="39">
        <f t="shared" si="9"/>
        <v>45802.541666665238</v>
      </c>
      <c r="B594" s="49">
        <v>4.1666666666666699E-2</v>
      </c>
      <c r="C594" s="24">
        <v>54.28</v>
      </c>
      <c r="D594" s="24">
        <v>73.900000000000006</v>
      </c>
      <c r="E594" s="24">
        <v>49.18</v>
      </c>
    </row>
    <row r="595" spans="1:5" x14ac:dyDescent="0.35">
      <c r="A595" s="39">
        <f t="shared" si="9"/>
        <v>45802.583333331902</v>
      </c>
      <c r="B595" s="49">
        <v>4.1666666666666699E-2</v>
      </c>
      <c r="C595" s="24">
        <v>54.58</v>
      </c>
      <c r="D595" s="24">
        <v>71.8</v>
      </c>
      <c r="E595" s="24">
        <v>49.65</v>
      </c>
    </row>
    <row r="596" spans="1:5" x14ac:dyDescent="0.35">
      <c r="A596" s="39">
        <f t="shared" si="9"/>
        <v>45802.624999998567</v>
      </c>
      <c r="B596" s="49">
        <v>4.1666666666666699E-2</v>
      </c>
      <c r="C596" s="24">
        <v>53.04</v>
      </c>
      <c r="D596" s="24">
        <v>65.900000000000006</v>
      </c>
      <c r="E596" s="24">
        <v>48.21</v>
      </c>
    </row>
    <row r="597" spans="1:5" x14ac:dyDescent="0.35">
      <c r="A597" s="39">
        <f t="shared" si="9"/>
        <v>45802.666666665231</v>
      </c>
      <c r="B597" s="49">
        <v>4.1666666666666699E-2</v>
      </c>
      <c r="C597" s="24">
        <v>53.69</v>
      </c>
      <c r="D597" s="24">
        <v>78.3</v>
      </c>
      <c r="E597" s="24">
        <v>48.87</v>
      </c>
    </row>
    <row r="598" spans="1:5" x14ac:dyDescent="0.35">
      <c r="A598" s="39">
        <f t="shared" si="9"/>
        <v>45802.708333331895</v>
      </c>
      <c r="B598" s="49">
        <v>4.1666666666666699E-2</v>
      </c>
      <c r="C598" s="24">
        <v>51.14</v>
      </c>
      <c r="D598" s="24">
        <v>72.5</v>
      </c>
      <c r="E598" s="24">
        <v>46.77</v>
      </c>
    </row>
    <row r="599" spans="1:5" x14ac:dyDescent="0.35">
      <c r="A599" s="39">
        <f t="shared" si="9"/>
        <v>45802.749999998559</v>
      </c>
      <c r="B599" s="49">
        <v>4.1666666666666699E-2</v>
      </c>
      <c r="C599" s="24">
        <v>51.08</v>
      </c>
      <c r="D599" s="24">
        <v>71.3</v>
      </c>
      <c r="E599" s="24">
        <v>46.24</v>
      </c>
    </row>
    <row r="600" spans="1:5" x14ac:dyDescent="0.35">
      <c r="A600" s="39">
        <f t="shared" si="9"/>
        <v>45802.791666665224</v>
      </c>
      <c r="B600" s="49">
        <v>4.1666666666666699E-2</v>
      </c>
      <c r="C600" s="24">
        <v>50.3</v>
      </c>
      <c r="D600" s="24">
        <v>66.099999999999994</v>
      </c>
      <c r="E600" s="24">
        <v>45.71</v>
      </c>
    </row>
    <row r="601" spans="1:5" x14ac:dyDescent="0.35">
      <c r="A601" s="39">
        <f t="shared" si="9"/>
        <v>45802.833333331888</v>
      </c>
      <c r="B601" s="49">
        <v>4.1666666666666699E-2</v>
      </c>
      <c r="C601" s="24">
        <v>47.25</v>
      </c>
      <c r="D601" s="24">
        <v>66.8</v>
      </c>
      <c r="E601" s="24">
        <v>42</v>
      </c>
    </row>
    <row r="602" spans="1:5" x14ac:dyDescent="0.35">
      <c r="A602" s="39">
        <f t="shared" si="9"/>
        <v>45802.874999998552</v>
      </c>
      <c r="B602" s="49">
        <v>4.1666666666666699E-2</v>
      </c>
      <c r="C602" s="24">
        <v>49.22</v>
      </c>
      <c r="D602" s="24">
        <v>77.7</v>
      </c>
      <c r="E602" s="24">
        <v>41.17</v>
      </c>
    </row>
    <row r="603" spans="1:5" x14ac:dyDescent="0.35">
      <c r="A603" s="39">
        <f t="shared" si="9"/>
        <v>45802.916666665216</v>
      </c>
      <c r="B603" s="49">
        <v>4.1666666666666699E-2</v>
      </c>
      <c r="C603" s="24">
        <v>44.91</v>
      </c>
      <c r="D603" s="24">
        <v>58.9</v>
      </c>
      <c r="E603" s="24">
        <v>40.090000000000003</v>
      </c>
    </row>
    <row r="604" spans="1:5" x14ac:dyDescent="0.35">
      <c r="A604" s="39">
        <f t="shared" si="9"/>
        <v>45802.958333331881</v>
      </c>
      <c r="B604" s="49">
        <v>4.1666666666666699E-2</v>
      </c>
      <c r="C604" s="24">
        <v>44.06</v>
      </c>
      <c r="D604" s="24">
        <v>58.5</v>
      </c>
      <c r="E604" s="24">
        <v>38.82</v>
      </c>
    </row>
    <row r="605" spans="1:5" x14ac:dyDescent="0.35">
      <c r="A605" s="39">
        <f t="shared" si="9"/>
        <v>45802.999999998545</v>
      </c>
      <c r="B605" s="49">
        <v>4.1666666666666699E-2</v>
      </c>
      <c r="C605" s="24">
        <v>41.48</v>
      </c>
      <c r="D605" s="24">
        <v>57.9</v>
      </c>
      <c r="E605" s="24">
        <v>36.19</v>
      </c>
    </row>
    <row r="606" spans="1:5" x14ac:dyDescent="0.35">
      <c r="A606" s="39">
        <f t="shared" si="9"/>
        <v>45803.041666665209</v>
      </c>
      <c r="B606" s="49">
        <v>4.1666666666666699E-2</v>
      </c>
      <c r="C606" s="24">
        <v>42.68</v>
      </c>
      <c r="D606" s="24">
        <v>63.7</v>
      </c>
      <c r="E606" s="24">
        <v>36.520000000000003</v>
      </c>
    </row>
    <row r="607" spans="1:5" x14ac:dyDescent="0.35">
      <c r="A607" s="39">
        <f t="shared" si="9"/>
        <v>45803.083333331873</v>
      </c>
      <c r="B607" s="49">
        <v>4.1666666666666699E-2</v>
      </c>
      <c r="C607" s="24">
        <v>41.5</v>
      </c>
      <c r="D607" s="24">
        <v>58.7</v>
      </c>
      <c r="E607" s="24">
        <v>35.42</v>
      </c>
    </row>
    <row r="608" spans="1:5" x14ac:dyDescent="0.35">
      <c r="A608" s="39">
        <f t="shared" si="9"/>
        <v>45803.124999998538</v>
      </c>
      <c r="B608" s="49">
        <v>4.1666666666666699E-2</v>
      </c>
      <c r="C608" s="24">
        <v>39.14</v>
      </c>
      <c r="D608" s="24">
        <v>54.8</v>
      </c>
      <c r="E608" s="24">
        <v>34.200000000000003</v>
      </c>
    </row>
    <row r="609" spans="1:5" x14ac:dyDescent="0.35">
      <c r="A609" s="39">
        <f t="shared" si="9"/>
        <v>45803.166666665202</v>
      </c>
      <c r="B609" s="49">
        <v>4.1666666666666699E-2</v>
      </c>
      <c r="C609" s="24">
        <v>53.89</v>
      </c>
      <c r="D609" s="24">
        <v>69.599999999999994</v>
      </c>
      <c r="E609" s="24">
        <v>37.49</v>
      </c>
    </row>
    <row r="610" spans="1:5" x14ac:dyDescent="0.35">
      <c r="A610" s="39">
        <f t="shared" si="9"/>
        <v>45803.208333331866</v>
      </c>
      <c r="B610" s="49">
        <v>4.1666666666666699E-2</v>
      </c>
      <c r="C610" s="24">
        <v>46.62</v>
      </c>
      <c r="D610" s="24">
        <v>65</v>
      </c>
      <c r="E610" s="24">
        <v>37.450000000000003</v>
      </c>
    </row>
    <row r="611" spans="1:5" x14ac:dyDescent="0.35">
      <c r="A611" s="39">
        <f t="shared" si="9"/>
        <v>45803.24999999853</v>
      </c>
      <c r="B611" s="49">
        <v>4.1666666666666699E-2</v>
      </c>
      <c r="C611" s="24">
        <v>47.93</v>
      </c>
      <c r="D611" s="24">
        <v>66.400000000000006</v>
      </c>
      <c r="E611" s="24">
        <v>39.57</v>
      </c>
    </row>
    <row r="612" spans="1:5" x14ac:dyDescent="0.35">
      <c r="A612" s="39">
        <f t="shared" si="9"/>
        <v>45803.291666665194</v>
      </c>
      <c r="B612" s="49">
        <v>4.1666666666666699E-2</v>
      </c>
      <c r="C612" s="24">
        <v>49.96</v>
      </c>
      <c r="D612" s="24">
        <v>69.599999999999994</v>
      </c>
      <c r="E612" s="24">
        <v>42.23</v>
      </c>
    </row>
    <row r="613" spans="1:5" x14ac:dyDescent="0.35">
      <c r="A613" s="39">
        <f t="shared" si="9"/>
        <v>45803.333333331859</v>
      </c>
      <c r="B613" s="49">
        <v>4.1666666666666699E-2</v>
      </c>
      <c r="C613" s="24">
        <v>50.51</v>
      </c>
      <c r="D613" s="24">
        <v>72.8</v>
      </c>
      <c r="E613" s="24">
        <v>44.45</v>
      </c>
    </row>
    <row r="614" spans="1:5" x14ac:dyDescent="0.35">
      <c r="A614" s="39">
        <f t="shared" si="9"/>
        <v>45803.374999998523</v>
      </c>
      <c r="B614" s="49">
        <v>4.1666666666666699E-2</v>
      </c>
      <c r="C614" s="24">
        <v>52.39</v>
      </c>
      <c r="D614" s="24">
        <v>70.2</v>
      </c>
      <c r="E614" s="24">
        <v>46.43</v>
      </c>
    </row>
    <row r="615" spans="1:5" x14ac:dyDescent="0.35">
      <c r="A615" s="39">
        <f t="shared" si="9"/>
        <v>45803.416666665187</v>
      </c>
      <c r="B615" s="49">
        <v>4.1666666666666699E-2</v>
      </c>
      <c r="C615" s="24">
        <v>51.3</v>
      </c>
      <c r="D615" s="24">
        <v>65.7</v>
      </c>
      <c r="E615" s="24">
        <v>47.25</v>
      </c>
    </row>
    <row r="616" spans="1:5" x14ac:dyDescent="0.35">
      <c r="A616" s="39">
        <f t="shared" si="9"/>
        <v>45803.458333331851</v>
      </c>
      <c r="B616" s="49">
        <v>4.1666666666666699E-2</v>
      </c>
      <c r="C616" s="24">
        <v>53.16</v>
      </c>
      <c r="D616" s="24">
        <v>73.7</v>
      </c>
      <c r="E616" s="24">
        <v>47.91</v>
      </c>
    </row>
    <row r="617" spans="1:5" x14ac:dyDescent="0.35">
      <c r="A617" s="39">
        <f t="shared" si="9"/>
        <v>45803.499999998516</v>
      </c>
      <c r="B617" s="49">
        <v>4.1666666666666699E-2</v>
      </c>
      <c r="C617" s="24">
        <v>52.18</v>
      </c>
      <c r="D617" s="24">
        <v>68.5</v>
      </c>
      <c r="E617" s="24">
        <v>47.64</v>
      </c>
    </row>
    <row r="618" spans="1:5" x14ac:dyDescent="0.35">
      <c r="A618" s="39">
        <f t="shared" si="9"/>
        <v>45803.54166666518</v>
      </c>
      <c r="B618" s="49">
        <v>4.1666666666666699E-2</v>
      </c>
      <c r="C618" s="24">
        <v>51.58</v>
      </c>
      <c r="D618" s="24">
        <v>65.7</v>
      </c>
      <c r="E618" s="24">
        <v>47.59</v>
      </c>
    </row>
    <row r="619" spans="1:5" x14ac:dyDescent="0.35">
      <c r="A619" s="39">
        <f t="shared" si="9"/>
        <v>45803.583333331844</v>
      </c>
      <c r="B619" s="49">
        <v>4.1666666666666699E-2</v>
      </c>
      <c r="C619" s="24">
        <v>50.38</v>
      </c>
      <c r="D619" s="24">
        <v>75.5</v>
      </c>
      <c r="E619" s="24">
        <v>46.07</v>
      </c>
    </row>
    <row r="620" spans="1:5" x14ac:dyDescent="0.35">
      <c r="A620" s="39">
        <f t="shared" si="9"/>
        <v>45803.624999998508</v>
      </c>
      <c r="B620" s="49">
        <v>4.1666666666666699E-2</v>
      </c>
      <c r="C620" s="24">
        <v>50.85</v>
      </c>
      <c r="D620" s="24">
        <v>63.3</v>
      </c>
      <c r="E620" s="24">
        <v>47.09</v>
      </c>
    </row>
    <row r="621" spans="1:5" x14ac:dyDescent="0.35">
      <c r="A621" s="39">
        <f t="shared" si="9"/>
        <v>45803.666666665173</v>
      </c>
      <c r="B621" s="49">
        <v>4.1666666666666699E-2</v>
      </c>
      <c r="C621" s="24">
        <v>50.97</v>
      </c>
      <c r="D621" s="24">
        <v>68.2</v>
      </c>
      <c r="E621" s="24">
        <v>47.77</v>
      </c>
    </row>
    <row r="622" spans="1:5" x14ac:dyDescent="0.35">
      <c r="A622" s="39">
        <f t="shared" si="9"/>
        <v>45803.708333331837</v>
      </c>
      <c r="B622" s="49">
        <v>4.1666666666666699E-2</v>
      </c>
      <c r="C622" s="24">
        <v>54.17</v>
      </c>
      <c r="D622" s="24">
        <v>73.099999999999994</v>
      </c>
      <c r="E622" s="24">
        <v>47.69</v>
      </c>
    </row>
    <row r="623" spans="1:5" x14ac:dyDescent="0.35">
      <c r="A623" s="39">
        <f t="shared" si="9"/>
        <v>45803.749999998501</v>
      </c>
      <c r="B623" s="49">
        <v>4.1666666666666699E-2</v>
      </c>
      <c r="C623" s="24">
        <v>54.91</v>
      </c>
      <c r="D623" s="24">
        <v>75.900000000000006</v>
      </c>
      <c r="E623" s="24">
        <v>48.73</v>
      </c>
    </row>
    <row r="624" spans="1:5" x14ac:dyDescent="0.35">
      <c r="A624" s="39">
        <f t="shared" si="9"/>
        <v>45803.791666665165</v>
      </c>
      <c r="B624" s="49">
        <v>4.1666666666666699E-2</v>
      </c>
      <c r="C624" s="24">
        <v>52.96</v>
      </c>
      <c r="D624" s="24">
        <v>73</v>
      </c>
      <c r="E624" s="24">
        <v>47.85</v>
      </c>
    </row>
    <row r="625" spans="1:5" x14ac:dyDescent="0.35">
      <c r="A625" s="39">
        <f t="shared" si="9"/>
        <v>45803.83333333183</v>
      </c>
      <c r="B625" s="49">
        <v>4.1666666666666699E-2</v>
      </c>
      <c r="C625" s="24">
        <v>52.42</v>
      </c>
      <c r="D625" s="24">
        <v>71.599999999999994</v>
      </c>
      <c r="E625" s="24">
        <v>46.6</v>
      </c>
    </row>
    <row r="626" spans="1:5" x14ac:dyDescent="0.35">
      <c r="A626" s="39">
        <f t="shared" si="9"/>
        <v>45803.874999998494</v>
      </c>
      <c r="B626" s="49">
        <v>4.1666666666666699E-2</v>
      </c>
      <c r="C626" s="24">
        <v>54.56</v>
      </c>
      <c r="D626" s="24">
        <v>77.099999999999994</v>
      </c>
      <c r="E626" s="24">
        <v>45.9</v>
      </c>
    </row>
    <row r="627" spans="1:5" x14ac:dyDescent="0.35">
      <c r="A627" s="39">
        <f t="shared" si="9"/>
        <v>45803.916666665158</v>
      </c>
      <c r="B627" s="49">
        <v>4.1666666666666699E-2</v>
      </c>
      <c r="C627" s="24">
        <v>51</v>
      </c>
      <c r="D627" s="24">
        <v>63.7</v>
      </c>
      <c r="E627" s="24">
        <v>46.09</v>
      </c>
    </row>
    <row r="628" spans="1:5" x14ac:dyDescent="0.35">
      <c r="A628" s="39">
        <f t="shared" si="9"/>
        <v>45803.958333331822</v>
      </c>
      <c r="B628" s="49">
        <v>4.1666666666666699E-2</v>
      </c>
      <c r="C628" s="24">
        <v>52.93</v>
      </c>
      <c r="D628" s="24">
        <v>64.5</v>
      </c>
      <c r="E628" s="24">
        <v>48.19</v>
      </c>
    </row>
    <row r="629" spans="1:5" x14ac:dyDescent="0.35">
      <c r="A629" s="39">
        <f t="shared" si="9"/>
        <v>45803.999999998487</v>
      </c>
      <c r="B629" s="49">
        <v>4.1666666666666699E-2</v>
      </c>
      <c r="C629" s="24">
        <v>53.21</v>
      </c>
      <c r="D629" s="24">
        <v>64</v>
      </c>
      <c r="E629" s="24">
        <v>48.07</v>
      </c>
    </row>
    <row r="630" spans="1:5" x14ac:dyDescent="0.35">
      <c r="A630" s="39">
        <f t="shared" si="9"/>
        <v>45804.041666665151</v>
      </c>
      <c r="B630" s="49">
        <v>4.1666666666666699E-2</v>
      </c>
      <c r="C630" s="24">
        <v>44.08</v>
      </c>
      <c r="D630" s="24">
        <v>54.8</v>
      </c>
      <c r="E630" s="24">
        <v>40.130000000000003</v>
      </c>
    </row>
    <row r="631" spans="1:5" x14ac:dyDescent="0.35">
      <c r="A631" s="39">
        <f t="shared" si="9"/>
        <v>45804.083333331815</v>
      </c>
      <c r="B631" s="49">
        <v>4.1666666666666699E-2</v>
      </c>
      <c r="C631" s="24">
        <v>42.68</v>
      </c>
      <c r="D631" s="24">
        <v>68.099999999999994</v>
      </c>
      <c r="E631" s="24">
        <v>35.89</v>
      </c>
    </row>
    <row r="632" spans="1:5" x14ac:dyDescent="0.35">
      <c r="A632" s="39">
        <f t="shared" si="9"/>
        <v>45804.124999998479</v>
      </c>
      <c r="B632" s="49">
        <v>4.1666666666666699E-2</v>
      </c>
      <c r="C632" s="24">
        <v>41.46</v>
      </c>
      <c r="D632" s="24">
        <v>57.6</v>
      </c>
      <c r="E632" s="24">
        <v>36.729999999999997</v>
      </c>
    </row>
    <row r="633" spans="1:5" x14ac:dyDescent="0.35">
      <c r="A633" s="39">
        <f t="shared" si="9"/>
        <v>45804.166666665144</v>
      </c>
      <c r="B633" s="49">
        <v>4.1666666666666699E-2</v>
      </c>
      <c r="C633" s="24">
        <v>53.15</v>
      </c>
      <c r="D633" s="24">
        <v>67.099999999999994</v>
      </c>
      <c r="E633" s="24">
        <v>41.43</v>
      </c>
    </row>
    <row r="634" spans="1:5" x14ac:dyDescent="0.35">
      <c r="A634" s="39">
        <f t="shared" si="9"/>
        <v>45804.208333331808</v>
      </c>
      <c r="B634" s="49">
        <v>4.1666666666666699E-2</v>
      </c>
      <c r="C634" s="24">
        <v>50.51</v>
      </c>
      <c r="D634" s="24">
        <v>75</v>
      </c>
      <c r="E634" s="24">
        <v>42.13</v>
      </c>
    </row>
    <row r="635" spans="1:5" x14ac:dyDescent="0.35">
      <c r="A635" s="39">
        <f t="shared" si="9"/>
        <v>45804.249999998472</v>
      </c>
      <c r="B635" s="49">
        <v>4.1666666666666699E-2</v>
      </c>
      <c r="C635" s="24">
        <v>53.54</v>
      </c>
      <c r="D635" s="24">
        <v>73.099999999999994</v>
      </c>
      <c r="E635" s="24">
        <v>46.02</v>
      </c>
    </row>
    <row r="636" spans="1:5" x14ac:dyDescent="0.35">
      <c r="A636" s="39">
        <f t="shared" si="9"/>
        <v>45804.291666665136</v>
      </c>
      <c r="B636" s="49">
        <v>4.1666666666666699E-2</v>
      </c>
      <c r="C636" s="24">
        <v>55.64</v>
      </c>
      <c r="D636" s="24">
        <v>75.3</v>
      </c>
      <c r="E636" s="24">
        <v>49.72</v>
      </c>
    </row>
    <row r="637" spans="1:5" x14ac:dyDescent="0.35">
      <c r="A637" s="39">
        <f t="shared" si="9"/>
        <v>45804.333333331801</v>
      </c>
      <c r="B637" s="49">
        <v>4.1666666666666699E-2</v>
      </c>
      <c r="C637" s="24">
        <v>61.93</v>
      </c>
      <c r="D637" s="24">
        <v>81.3</v>
      </c>
      <c r="E637" s="24">
        <v>54.18</v>
      </c>
    </row>
    <row r="638" spans="1:5" x14ac:dyDescent="0.35">
      <c r="A638" s="39">
        <f t="shared" si="9"/>
        <v>45804.374999998465</v>
      </c>
      <c r="B638" s="49">
        <v>4.1666666666666699E-2</v>
      </c>
      <c r="C638" s="24">
        <v>59.9</v>
      </c>
      <c r="D638" s="24">
        <v>77.900000000000006</v>
      </c>
      <c r="E638" s="24">
        <v>52.69</v>
      </c>
    </row>
    <row r="639" spans="1:5" x14ac:dyDescent="0.35">
      <c r="A639" s="39">
        <f t="shared" si="9"/>
        <v>45804.416666665129</v>
      </c>
      <c r="B639" s="49">
        <v>4.1666666666666699E-2</v>
      </c>
      <c r="C639" s="24">
        <v>61.59</v>
      </c>
      <c r="D639" s="24">
        <v>77.2</v>
      </c>
      <c r="E639" s="24">
        <v>53.83</v>
      </c>
    </row>
    <row r="640" spans="1:5" x14ac:dyDescent="0.35">
      <c r="A640" s="39">
        <f t="shared" si="9"/>
        <v>45804.458333331793</v>
      </c>
      <c r="B640" s="49">
        <v>4.1666666666666699E-2</v>
      </c>
      <c r="C640" s="24">
        <v>61.69</v>
      </c>
      <c r="D640" s="24">
        <v>79.8</v>
      </c>
      <c r="E640" s="24">
        <v>55.33</v>
      </c>
    </row>
    <row r="641" spans="1:5" x14ac:dyDescent="0.35">
      <c r="A641" s="39">
        <f t="shared" si="9"/>
        <v>45804.499999998457</v>
      </c>
      <c r="B641" s="49">
        <v>4.1666666666666699E-2</v>
      </c>
      <c r="C641" s="24">
        <v>59.66</v>
      </c>
      <c r="D641" s="24">
        <v>77.7</v>
      </c>
      <c r="E641" s="24">
        <v>53.61</v>
      </c>
    </row>
    <row r="642" spans="1:5" x14ac:dyDescent="0.35">
      <c r="A642" s="39">
        <f t="shared" si="9"/>
        <v>45804.541666665122</v>
      </c>
      <c r="B642" s="49">
        <v>4.1666666666666699E-2</v>
      </c>
      <c r="C642" s="24">
        <v>61.16</v>
      </c>
      <c r="D642" s="24">
        <v>76.7</v>
      </c>
      <c r="E642" s="24">
        <v>54.72</v>
      </c>
    </row>
    <row r="643" spans="1:5" x14ac:dyDescent="0.35">
      <c r="A643" s="39">
        <f t="shared" si="9"/>
        <v>45804.583333331786</v>
      </c>
      <c r="B643" s="49">
        <v>4.1666666666666699E-2</v>
      </c>
      <c r="C643" s="24">
        <v>61.08</v>
      </c>
      <c r="D643" s="24">
        <v>76</v>
      </c>
      <c r="E643" s="24">
        <v>54.12</v>
      </c>
    </row>
    <row r="644" spans="1:5" x14ac:dyDescent="0.35">
      <c r="A644" s="39">
        <f t="shared" si="9"/>
        <v>45804.62499999845</v>
      </c>
      <c r="B644" s="49">
        <v>4.1666666666666699E-2</v>
      </c>
      <c r="C644" s="24">
        <v>58.94</v>
      </c>
      <c r="D644" s="24">
        <v>76.3</v>
      </c>
      <c r="E644" s="24">
        <v>52.9</v>
      </c>
    </row>
    <row r="645" spans="1:5" x14ac:dyDescent="0.35">
      <c r="A645" s="39">
        <f t="shared" si="9"/>
        <v>45804.666666665114</v>
      </c>
      <c r="B645" s="49">
        <v>4.1666666666666699E-2</v>
      </c>
      <c r="C645" s="24">
        <v>59.1</v>
      </c>
      <c r="D645" s="24">
        <v>77</v>
      </c>
      <c r="E645" s="24">
        <v>53.18</v>
      </c>
    </row>
    <row r="646" spans="1:5" x14ac:dyDescent="0.35">
      <c r="A646" s="39">
        <f t="shared" si="9"/>
        <v>45804.708333331779</v>
      </c>
      <c r="B646" s="49">
        <v>4.1666666666666699E-2</v>
      </c>
      <c r="C646" s="24">
        <v>57.09</v>
      </c>
      <c r="D646" s="24">
        <v>76.099999999999994</v>
      </c>
      <c r="E646" s="24">
        <v>51.23</v>
      </c>
    </row>
    <row r="647" spans="1:5" x14ac:dyDescent="0.35">
      <c r="A647" s="39">
        <f t="shared" ref="A647:A710" si="10">A646+1/24</f>
        <v>45804.749999998443</v>
      </c>
      <c r="B647" s="49">
        <v>4.1666666666666699E-2</v>
      </c>
      <c r="C647" s="24">
        <v>58.16</v>
      </c>
      <c r="D647" s="24">
        <v>82.8</v>
      </c>
      <c r="E647" s="24">
        <v>49.68</v>
      </c>
    </row>
    <row r="648" spans="1:5" x14ac:dyDescent="0.35">
      <c r="A648" s="39">
        <f t="shared" si="10"/>
        <v>45804.791666665107</v>
      </c>
      <c r="B648" s="49">
        <v>4.1666666666666699E-2</v>
      </c>
      <c r="C648" s="24">
        <v>54.96</v>
      </c>
      <c r="D648" s="24">
        <v>78.599999999999994</v>
      </c>
      <c r="E648" s="24">
        <v>48.11</v>
      </c>
    </row>
    <row r="649" spans="1:5" x14ac:dyDescent="0.35">
      <c r="A649" s="39">
        <f t="shared" si="10"/>
        <v>45804.833333331771</v>
      </c>
      <c r="B649" s="49">
        <v>4.1666666666666699E-2</v>
      </c>
      <c r="C649" s="24">
        <v>52.47</v>
      </c>
      <c r="D649" s="24">
        <v>78.5</v>
      </c>
      <c r="E649" s="24">
        <v>45.8</v>
      </c>
    </row>
    <row r="650" spans="1:5" x14ac:dyDescent="0.35">
      <c r="A650" s="39">
        <f t="shared" si="10"/>
        <v>45804.874999998436</v>
      </c>
      <c r="B650" s="49">
        <v>4.1666666666666699E-2</v>
      </c>
      <c r="C650" s="24">
        <v>51.15</v>
      </c>
      <c r="D650" s="24">
        <v>65.2</v>
      </c>
      <c r="E650" s="24">
        <v>45.91</v>
      </c>
    </row>
    <row r="651" spans="1:5" x14ac:dyDescent="0.35">
      <c r="A651" s="39">
        <f t="shared" si="10"/>
        <v>45804.9166666651</v>
      </c>
      <c r="B651" s="49">
        <v>4.1666666666666699E-2</v>
      </c>
      <c r="C651" s="24">
        <v>46.34</v>
      </c>
      <c r="D651" s="24">
        <v>70.099999999999994</v>
      </c>
      <c r="E651" s="24">
        <v>41.93</v>
      </c>
    </row>
    <row r="652" spans="1:5" x14ac:dyDescent="0.35">
      <c r="A652" s="39">
        <f t="shared" si="10"/>
        <v>45804.958333331764</v>
      </c>
      <c r="B652" s="49">
        <v>4.1666666666666699E-2</v>
      </c>
      <c r="C652" s="24">
        <v>47.52</v>
      </c>
      <c r="D652" s="24">
        <v>60.9</v>
      </c>
      <c r="E652" s="24">
        <v>42.75</v>
      </c>
    </row>
    <row r="653" spans="1:5" x14ac:dyDescent="0.35">
      <c r="A653" s="39">
        <f t="shared" si="10"/>
        <v>45804.999999998428</v>
      </c>
      <c r="B653" s="49">
        <v>4.1666666666666699E-2</v>
      </c>
      <c r="C653" s="24">
        <v>45.83</v>
      </c>
      <c r="D653" s="24">
        <v>63.2</v>
      </c>
      <c r="E653" s="24">
        <v>40.549999999999997</v>
      </c>
    </row>
    <row r="654" spans="1:5" x14ac:dyDescent="0.35">
      <c r="A654" s="39">
        <f t="shared" si="10"/>
        <v>45805.041666665093</v>
      </c>
      <c r="B654" s="49">
        <v>4.1666666666666699E-2</v>
      </c>
      <c r="C654" s="24">
        <v>44.45</v>
      </c>
      <c r="D654" s="24">
        <v>63.6</v>
      </c>
      <c r="E654" s="24">
        <v>37.4</v>
      </c>
    </row>
    <row r="655" spans="1:5" x14ac:dyDescent="0.35">
      <c r="A655" s="39">
        <f t="shared" si="10"/>
        <v>45805.083333331757</v>
      </c>
      <c r="B655" s="49">
        <v>4.1666666666666699E-2</v>
      </c>
      <c r="C655" s="24">
        <v>40.56</v>
      </c>
      <c r="D655" s="24">
        <v>58.3</v>
      </c>
      <c r="E655" s="24">
        <v>34.340000000000003</v>
      </c>
    </row>
    <row r="656" spans="1:5" x14ac:dyDescent="0.35">
      <c r="A656" s="39">
        <f t="shared" si="10"/>
        <v>45805.124999998421</v>
      </c>
      <c r="B656" s="49">
        <v>4.1666666666666699E-2</v>
      </c>
      <c r="C656" s="24">
        <v>44.3</v>
      </c>
      <c r="D656" s="24">
        <v>61</v>
      </c>
      <c r="E656" s="24">
        <v>38.33</v>
      </c>
    </row>
    <row r="657" spans="1:5" x14ac:dyDescent="0.35">
      <c r="A657" s="39">
        <f t="shared" si="10"/>
        <v>45805.166666665085</v>
      </c>
      <c r="B657" s="49">
        <v>4.1666666666666699E-2</v>
      </c>
      <c r="C657" s="24">
        <v>53.11</v>
      </c>
      <c r="D657" s="24">
        <v>67.8</v>
      </c>
      <c r="E657" s="24">
        <v>43.05</v>
      </c>
    </row>
    <row r="658" spans="1:5" x14ac:dyDescent="0.35">
      <c r="A658" s="39">
        <f t="shared" si="10"/>
        <v>45805.20833333175</v>
      </c>
      <c r="B658" s="49">
        <v>4.1666666666666699E-2</v>
      </c>
      <c r="C658" s="24">
        <v>52.16</v>
      </c>
      <c r="D658" s="24">
        <v>69</v>
      </c>
      <c r="E658" s="24">
        <v>44.67</v>
      </c>
    </row>
    <row r="659" spans="1:5" x14ac:dyDescent="0.35">
      <c r="A659" s="39">
        <f t="shared" si="10"/>
        <v>45805.249999998414</v>
      </c>
      <c r="B659" s="49">
        <v>4.1666666666666699E-2</v>
      </c>
      <c r="C659" s="24">
        <v>54.67</v>
      </c>
      <c r="D659" s="24">
        <v>76.900000000000006</v>
      </c>
      <c r="E659" s="24">
        <v>48.44</v>
      </c>
    </row>
    <row r="660" spans="1:5" x14ac:dyDescent="0.35">
      <c r="A660" s="39">
        <f t="shared" si="10"/>
        <v>45805.291666665078</v>
      </c>
      <c r="B660" s="49">
        <v>4.1666666666666699E-2</v>
      </c>
      <c r="C660" s="24">
        <v>55.86</v>
      </c>
      <c r="D660" s="24">
        <v>69.900000000000006</v>
      </c>
      <c r="E660" s="24">
        <v>51.41</v>
      </c>
    </row>
    <row r="661" spans="1:5" x14ac:dyDescent="0.35">
      <c r="A661" s="39">
        <f t="shared" si="10"/>
        <v>45805.333333331742</v>
      </c>
      <c r="B661" s="49">
        <v>4.1666666666666699E-2</v>
      </c>
      <c r="C661" s="24">
        <v>60.09</v>
      </c>
      <c r="D661" s="24">
        <v>77</v>
      </c>
      <c r="E661" s="24">
        <v>54.04</v>
      </c>
    </row>
    <row r="662" spans="1:5" x14ac:dyDescent="0.35">
      <c r="A662" s="39">
        <f t="shared" si="10"/>
        <v>45805.374999998407</v>
      </c>
      <c r="B662" s="49">
        <v>4.1666666666666699E-2</v>
      </c>
      <c r="C662" s="24">
        <v>58.18</v>
      </c>
      <c r="D662" s="24">
        <v>79.099999999999994</v>
      </c>
      <c r="E662" s="24">
        <v>52.54</v>
      </c>
    </row>
    <row r="663" spans="1:5" x14ac:dyDescent="0.35">
      <c r="A663" s="39">
        <f t="shared" si="10"/>
        <v>45805.416666665071</v>
      </c>
      <c r="B663" s="49">
        <v>4.1666666666666699E-2</v>
      </c>
      <c r="C663" s="24">
        <v>57.88</v>
      </c>
      <c r="D663" s="24">
        <v>76.400000000000006</v>
      </c>
      <c r="E663" s="24">
        <v>52.08</v>
      </c>
    </row>
    <row r="664" spans="1:5" x14ac:dyDescent="0.35">
      <c r="A664" s="39">
        <f t="shared" si="10"/>
        <v>45805.458333331735</v>
      </c>
      <c r="B664" s="49">
        <v>4.1666666666666699E-2</v>
      </c>
      <c r="C664" s="24">
        <v>60.86</v>
      </c>
      <c r="D664" s="24">
        <v>75.599999999999994</v>
      </c>
      <c r="E664" s="24">
        <v>53.67</v>
      </c>
    </row>
    <row r="665" spans="1:5" x14ac:dyDescent="0.35">
      <c r="A665" s="39">
        <f t="shared" si="10"/>
        <v>45805.499999998399</v>
      </c>
      <c r="B665" s="49">
        <v>4.1666666666666699E-2</v>
      </c>
      <c r="C665" s="24">
        <v>57.25</v>
      </c>
      <c r="D665" s="24">
        <v>72.8</v>
      </c>
      <c r="E665" s="24">
        <v>50.64</v>
      </c>
    </row>
    <row r="666" spans="1:5" x14ac:dyDescent="0.35">
      <c r="A666" s="39">
        <f t="shared" si="10"/>
        <v>45805.541666665064</v>
      </c>
      <c r="B666" s="49">
        <v>4.1666666666666699E-2</v>
      </c>
      <c r="C666" s="24">
        <v>64.14</v>
      </c>
      <c r="D666" s="24">
        <v>84.9</v>
      </c>
      <c r="E666" s="24">
        <v>53.79</v>
      </c>
    </row>
    <row r="667" spans="1:5" x14ac:dyDescent="0.35">
      <c r="A667" s="39">
        <f t="shared" si="10"/>
        <v>45805.583333331728</v>
      </c>
      <c r="B667" s="49">
        <v>4.1666666666666699E-2</v>
      </c>
      <c r="C667" s="24">
        <v>59.98</v>
      </c>
      <c r="D667" s="24">
        <v>77.3</v>
      </c>
      <c r="E667" s="24">
        <v>51.79</v>
      </c>
    </row>
    <row r="668" spans="1:5" x14ac:dyDescent="0.35">
      <c r="A668" s="39">
        <f t="shared" si="10"/>
        <v>45805.624999998392</v>
      </c>
      <c r="B668" s="49">
        <v>4.1666666666666699E-2</v>
      </c>
      <c r="C668" s="24">
        <v>56.19</v>
      </c>
      <c r="D668" s="24">
        <v>73.900000000000006</v>
      </c>
      <c r="E668" s="24">
        <v>50.08</v>
      </c>
    </row>
    <row r="669" spans="1:5" x14ac:dyDescent="0.35">
      <c r="A669" s="39">
        <f t="shared" si="10"/>
        <v>45805.666666665056</v>
      </c>
      <c r="B669" s="49">
        <v>4.1666666666666699E-2</v>
      </c>
      <c r="C669" s="24">
        <v>56.75</v>
      </c>
      <c r="D669" s="24">
        <v>75.7</v>
      </c>
      <c r="E669" s="24">
        <v>50.83</v>
      </c>
    </row>
    <row r="670" spans="1:5" x14ac:dyDescent="0.35">
      <c r="A670" s="39">
        <f t="shared" si="10"/>
        <v>45805.70833333172</v>
      </c>
      <c r="B670" s="49">
        <v>4.1666666666666699E-2</v>
      </c>
      <c r="C670" s="24">
        <v>62.21</v>
      </c>
      <c r="D670" s="24">
        <v>77.900000000000006</v>
      </c>
      <c r="E670" s="24">
        <v>52.11</v>
      </c>
    </row>
    <row r="671" spans="1:5" x14ac:dyDescent="0.35">
      <c r="A671" s="39">
        <f t="shared" si="10"/>
        <v>45805.749999998385</v>
      </c>
      <c r="B671" s="49">
        <v>4.1666666666666699E-2</v>
      </c>
      <c r="C671" s="24">
        <v>60.55</v>
      </c>
      <c r="D671" s="24">
        <v>77.099999999999994</v>
      </c>
      <c r="E671" s="24">
        <v>49.74</v>
      </c>
    </row>
    <row r="672" spans="1:5" x14ac:dyDescent="0.35">
      <c r="A672" s="39">
        <f t="shared" si="10"/>
        <v>45805.791666665049</v>
      </c>
      <c r="B672" s="49">
        <v>4.1666666666666699E-2</v>
      </c>
      <c r="C672" s="24">
        <v>49.05</v>
      </c>
      <c r="D672" s="24">
        <v>71.400000000000006</v>
      </c>
      <c r="E672" s="24">
        <v>43.26</v>
      </c>
    </row>
    <row r="673" spans="1:5" x14ac:dyDescent="0.35">
      <c r="A673" s="39">
        <f t="shared" si="10"/>
        <v>45805.833333331713</v>
      </c>
      <c r="B673" s="49">
        <v>4.1666666666666699E-2</v>
      </c>
      <c r="C673" s="24">
        <v>46.33</v>
      </c>
      <c r="D673" s="24">
        <v>65.900000000000006</v>
      </c>
      <c r="E673" s="24">
        <v>41.04</v>
      </c>
    </row>
    <row r="674" spans="1:5" x14ac:dyDescent="0.35">
      <c r="A674" s="39">
        <f t="shared" si="10"/>
        <v>45805.874999998377</v>
      </c>
      <c r="B674" s="49">
        <v>4.1666666666666699E-2</v>
      </c>
      <c r="C674" s="24">
        <v>45.46</v>
      </c>
      <c r="D674" s="24">
        <v>61.8</v>
      </c>
      <c r="E674" s="24">
        <v>39.67</v>
      </c>
    </row>
    <row r="675" spans="1:5" x14ac:dyDescent="0.35">
      <c r="A675" s="39">
        <f t="shared" si="10"/>
        <v>45805.916666665042</v>
      </c>
      <c r="B675" s="49">
        <v>4.1666666666666699E-2</v>
      </c>
      <c r="C675" s="24">
        <v>42.04</v>
      </c>
      <c r="D675" s="24">
        <v>58.2</v>
      </c>
      <c r="E675" s="24">
        <v>36.35</v>
      </c>
    </row>
    <row r="676" spans="1:5" x14ac:dyDescent="0.35">
      <c r="A676" s="39">
        <f t="shared" si="10"/>
        <v>45805.958333331706</v>
      </c>
      <c r="B676" s="49">
        <v>4.1666666666666699E-2</v>
      </c>
      <c r="C676" s="24">
        <v>40.4</v>
      </c>
      <c r="D676" s="24">
        <v>57.8</v>
      </c>
      <c r="E676" s="24">
        <v>34.19</v>
      </c>
    </row>
    <row r="677" spans="1:5" x14ac:dyDescent="0.35">
      <c r="A677" s="39">
        <f t="shared" si="10"/>
        <v>45805.99999999837</v>
      </c>
      <c r="B677" s="49">
        <v>4.1666666666666699E-2</v>
      </c>
      <c r="C677" s="24">
        <v>48.63</v>
      </c>
      <c r="D677" s="24">
        <v>73.599999999999994</v>
      </c>
      <c r="E677" s="24">
        <v>33.159999999999997</v>
      </c>
    </row>
    <row r="678" spans="1:5" x14ac:dyDescent="0.35">
      <c r="A678" s="39">
        <f t="shared" si="10"/>
        <v>45806.041666665034</v>
      </c>
      <c r="B678" s="49">
        <v>4.1666666666666699E-2</v>
      </c>
      <c r="C678" s="24">
        <v>41.82</v>
      </c>
      <c r="D678" s="24">
        <v>60.2</v>
      </c>
      <c r="E678" s="24">
        <v>37.049999999999997</v>
      </c>
    </row>
    <row r="679" spans="1:5" x14ac:dyDescent="0.35">
      <c r="A679" s="39">
        <f t="shared" si="10"/>
        <v>45806.083333331699</v>
      </c>
      <c r="B679" s="49">
        <v>4.1666666666666699E-2</v>
      </c>
      <c r="C679" s="24">
        <v>38.130000000000003</v>
      </c>
      <c r="D679" s="24">
        <v>54.5</v>
      </c>
      <c r="E679" s="24">
        <v>34.07</v>
      </c>
    </row>
    <row r="680" spans="1:5" x14ac:dyDescent="0.35">
      <c r="A680" s="39">
        <f t="shared" si="10"/>
        <v>45806.124999998363</v>
      </c>
      <c r="B680" s="49">
        <v>4.1666666666666699E-2</v>
      </c>
      <c r="C680" s="24">
        <v>41.7</v>
      </c>
      <c r="D680" s="24">
        <v>55.3</v>
      </c>
      <c r="E680" s="24">
        <v>37.18</v>
      </c>
    </row>
    <row r="681" spans="1:5" x14ac:dyDescent="0.35">
      <c r="A681" s="39">
        <f t="shared" si="10"/>
        <v>45806.166666665027</v>
      </c>
      <c r="B681" s="49">
        <v>4.1666666666666699E-2</v>
      </c>
      <c r="C681" s="24">
        <v>51.23</v>
      </c>
      <c r="D681" s="24">
        <v>65.400000000000006</v>
      </c>
      <c r="E681" s="24">
        <v>40</v>
      </c>
    </row>
    <row r="682" spans="1:5" x14ac:dyDescent="0.35">
      <c r="A682" s="39">
        <f t="shared" si="10"/>
        <v>45806.208333331691</v>
      </c>
      <c r="B682" s="49">
        <v>4.1666666666666699E-2</v>
      </c>
      <c r="C682" s="24">
        <v>49.54</v>
      </c>
      <c r="D682" s="24">
        <v>66</v>
      </c>
      <c r="E682" s="24">
        <v>43.91</v>
      </c>
    </row>
    <row r="683" spans="1:5" x14ac:dyDescent="0.35">
      <c r="A683" s="39">
        <f t="shared" si="10"/>
        <v>45806.249999998356</v>
      </c>
      <c r="B683" s="49">
        <v>4.1666666666666699E-2</v>
      </c>
      <c r="C683" s="24">
        <v>55.4</v>
      </c>
      <c r="D683" s="24">
        <v>72.8</v>
      </c>
      <c r="E683" s="24">
        <v>49.55</v>
      </c>
    </row>
    <row r="684" spans="1:5" x14ac:dyDescent="0.35">
      <c r="A684" s="39">
        <f t="shared" si="10"/>
        <v>45806.29166666502</v>
      </c>
      <c r="B684" s="49">
        <v>4.1666666666666699E-2</v>
      </c>
      <c r="C684" s="24">
        <v>58.04</v>
      </c>
      <c r="D684" s="24">
        <v>74.400000000000006</v>
      </c>
      <c r="E684" s="24">
        <v>53.21</v>
      </c>
    </row>
    <row r="685" spans="1:5" x14ac:dyDescent="0.35">
      <c r="A685" s="39">
        <f t="shared" si="10"/>
        <v>45806.333333331684</v>
      </c>
      <c r="B685" s="49">
        <v>4.1666666666666699E-2</v>
      </c>
      <c r="C685" s="24">
        <v>61.01</v>
      </c>
      <c r="D685" s="24">
        <v>79.5</v>
      </c>
      <c r="E685" s="24">
        <v>54.44</v>
      </c>
    </row>
    <row r="686" spans="1:5" x14ac:dyDescent="0.35">
      <c r="A686" s="39">
        <f t="shared" si="10"/>
        <v>45806.374999998348</v>
      </c>
      <c r="B686" s="49">
        <v>4.1666666666666699E-2</v>
      </c>
      <c r="C686" s="24">
        <v>63.01</v>
      </c>
      <c r="D686" s="24">
        <v>78</v>
      </c>
      <c r="E686" s="24">
        <v>56.19</v>
      </c>
    </row>
    <row r="687" spans="1:5" x14ac:dyDescent="0.35">
      <c r="A687" s="39">
        <f t="shared" si="10"/>
        <v>45806.416666665013</v>
      </c>
      <c r="B687" s="49">
        <v>4.1666666666666699E-2</v>
      </c>
      <c r="C687" s="24">
        <v>62.89</v>
      </c>
      <c r="D687" s="24">
        <v>79.3</v>
      </c>
      <c r="E687" s="24">
        <v>55.27</v>
      </c>
    </row>
    <row r="688" spans="1:5" x14ac:dyDescent="0.35">
      <c r="A688" s="39">
        <f t="shared" si="10"/>
        <v>45806.458333331677</v>
      </c>
      <c r="B688" s="49">
        <v>4.1666666666666699E-2</v>
      </c>
      <c r="C688" s="24">
        <v>62.01</v>
      </c>
      <c r="D688" s="24">
        <v>84.2</v>
      </c>
      <c r="E688" s="24">
        <v>53.7</v>
      </c>
    </row>
    <row r="689" spans="1:5" x14ac:dyDescent="0.35">
      <c r="A689" s="39">
        <f t="shared" si="10"/>
        <v>45806.499999998341</v>
      </c>
      <c r="B689" s="49">
        <v>4.1666666666666699E-2</v>
      </c>
      <c r="C689" s="24">
        <v>59.65</v>
      </c>
      <c r="D689" s="24">
        <v>75</v>
      </c>
      <c r="E689" s="24">
        <v>54.35</v>
      </c>
    </row>
    <row r="690" spans="1:5" x14ac:dyDescent="0.35">
      <c r="A690" s="39">
        <f t="shared" si="10"/>
        <v>45806.541666665005</v>
      </c>
      <c r="B690" s="49">
        <v>4.1666666666666699E-2</v>
      </c>
      <c r="C690" s="24">
        <v>59.98</v>
      </c>
      <c r="D690" s="24">
        <v>80.599999999999994</v>
      </c>
      <c r="E690" s="24">
        <v>55.04</v>
      </c>
    </row>
    <row r="691" spans="1:5" x14ac:dyDescent="0.35">
      <c r="A691" s="39">
        <f t="shared" si="10"/>
        <v>45806.58333333167</v>
      </c>
      <c r="B691" s="49">
        <v>4.1666666666666699E-2</v>
      </c>
      <c r="C691" s="24">
        <v>61.49</v>
      </c>
      <c r="D691" s="24">
        <v>78.2</v>
      </c>
      <c r="E691" s="24">
        <v>56.2</v>
      </c>
    </row>
    <row r="692" spans="1:5" x14ac:dyDescent="0.35">
      <c r="A692" s="39">
        <f t="shared" si="10"/>
        <v>45806.624999998334</v>
      </c>
      <c r="B692" s="49">
        <v>4.1666666666666699E-2</v>
      </c>
      <c r="C692" s="24">
        <v>63.99</v>
      </c>
      <c r="D692" s="24">
        <v>82.8</v>
      </c>
      <c r="E692" s="24">
        <v>55.77</v>
      </c>
    </row>
    <row r="693" spans="1:5" x14ac:dyDescent="0.35">
      <c r="A693" s="39">
        <f t="shared" si="10"/>
        <v>45806.666666664998</v>
      </c>
      <c r="B693" s="49">
        <v>4.1666666666666699E-2</v>
      </c>
      <c r="C693" s="24">
        <v>57.92</v>
      </c>
      <c r="D693" s="24">
        <v>74.2</v>
      </c>
      <c r="E693" s="24">
        <v>53.06</v>
      </c>
    </row>
    <row r="694" spans="1:5" x14ac:dyDescent="0.35">
      <c r="A694" s="39">
        <f t="shared" si="10"/>
        <v>45806.708333331662</v>
      </c>
      <c r="B694" s="49">
        <v>4.1666666666666699E-2</v>
      </c>
      <c r="C694" s="24">
        <v>58.76</v>
      </c>
      <c r="D694" s="24">
        <v>75.5</v>
      </c>
      <c r="E694" s="24">
        <v>53.63</v>
      </c>
    </row>
    <row r="695" spans="1:5" x14ac:dyDescent="0.35">
      <c r="A695" s="39">
        <f t="shared" si="10"/>
        <v>45806.749999998327</v>
      </c>
      <c r="B695" s="49">
        <v>4.1666666666666699E-2</v>
      </c>
      <c r="C695" s="24">
        <v>58.65</v>
      </c>
      <c r="D695" s="24">
        <v>76.5</v>
      </c>
      <c r="E695" s="24">
        <v>51</v>
      </c>
    </row>
    <row r="696" spans="1:5" x14ac:dyDescent="0.35">
      <c r="A696" s="39">
        <f t="shared" si="10"/>
        <v>45806.791666664991</v>
      </c>
      <c r="B696" s="49">
        <v>4.1666666666666699E-2</v>
      </c>
      <c r="C696" s="24">
        <v>50.91</v>
      </c>
      <c r="D696" s="24">
        <v>65.2</v>
      </c>
      <c r="E696" s="24">
        <v>46.02</v>
      </c>
    </row>
    <row r="697" spans="1:5" x14ac:dyDescent="0.35">
      <c r="A697" s="39">
        <f t="shared" si="10"/>
        <v>45806.833333331655</v>
      </c>
      <c r="B697" s="49">
        <v>4.1666666666666699E-2</v>
      </c>
      <c r="C697" s="24">
        <v>49.33</v>
      </c>
      <c r="D697" s="24">
        <v>74.900000000000006</v>
      </c>
      <c r="E697" s="24">
        <v>43.11</v>
      </c>
    </row>
    <row r="698" spans="1:5" x14ac:dyDescent="0.35">
      <c r="A698" s="39">
        <f t="shared" si="10"/>
        <v>45806.874999998319</v>
      </c>
      <c r="B698" s="49">
        <v>4.1666666666666699E-2</v>
      </c>
      <c r="C698" s="24">
        <v>48.58</v>
      </c>
      <c r="D698" s="24">
        <v>71.099999999999994</v>
      </c>
      <c r="E698" s="24">
        <v>41.92</v>
      </c>
    </row>
    <row r="699" spans="1:5" x14ac:dyDescent="0.35">
      <c r="A699" s="39">
        <f t="shared" si="10"/>
        <v>45806.916666664983</v>
      </c>
      <c r="B699" s="49">
        <v>4.1666666666666699E-2</v>
      </c>
      <c r="C699" s="24">
        <v>46</v>
      </c>
      <c r="D699" s="24">
        <v>70.5</v>
      </c>
      <c r="E699" s="24">
        <v>39.92</v>
      </c>
    </row>
    <row r="700" spans="1:5" x14ac:dyDescent="0.35">
      <c r="A700" s="39">
        <f t="shared" si="10"/>
        <v>45806.958333331648</v>
      </c>
      <c r="B700" s="49">
        <v>4.1666666666666699E-2</v>
      </c>
      <c r="C700" s="24">
        <v>45.11</v>
      </c>
      <c r="D700" s="24">
        <v>61.5</v>
      </c>
      <c r="E700" s="24">
        <v>39.450000000000003</v>
      </c>
    </row>
    <row r="701" spans="1:5" x14ac:dyDescent="0.35">
      <c r="A701" s="39">
        <f t="shared" si="10"/>
        <v>45806.999999998312</v>
      </c>
      <c r="B701" s="49">
        <v>4.1666666666666699E-2</v>
      </c>
      <c r="C701" s="24">
        <v>41.91</v>
      </c>
      <c r="D701" s="24">
        <v>61.4</v>
      </c>
      <c r="E701" s="24">
        <v>37.020000000000003</v>
      </c>
    </row>
    <row r="702" spans="1:5" x14ac:dyDescent="0.35">
      <c r="A702" s="39">
        <f t="shared" si="10"/>
        <v>45807.041666664976</v>
      </c>
      <c r="B702" s="49">
        <v>4.1666666666666699E-2</v>
      </c>
      <c r="C702" s="24">
        <v>41.52</v>
      </c>
      <c r="D702" s="24">
        <v>56.4</v>
      </c>
      <c r="E702" s="24">
        <v>36.020000000000003</v>
      </c>
    </row>
    <row r="703" spans="1:5" x14ac:dyDescent="0.35">
      <c r="A703" s="39">
        <f t="shared" si="10"/>
        <v>45807.08333333164</v>
      </c>
      <c r="B703" s="49">
        <v>4.1666666666666699E-2</v>
      </c>
      <c r="C703" s="24">
        <v>39.99</v>
      </c>
      <c r="D703" s="24">
        <v>65.900000000000006</v>
      </c>
      <c r="E703" s="24">
        <v>34.67</v>
      </c>
    </row>
    <row r="704" spans="1:5" x14ac:dyDescent="0.35">
      <c r="A704" s="39">
        <f t="shared" si="10"/>
        <v>45807.124999998305</v>
      </c>
      <c r="B704" s="49">
        <v>4.1666666666666699E-2</v>
      </c>
      <c r="C704" s="24">
        <v>42.36</v>
      </c>
      <c r="D704" s="24">
        <v>58.6</v>
      </c>
      <c r="E704" s="24">
        <v>36.79</v>
      </c>
    </row>
    <row r="705" spans="1:5" x14ac:dyDescent="0.35">
      <c r="A705" s="39">
        <f t="shared" si="10"/>
        <v>45807.166666664969</v>
      </c>
      <c r="B705" s="49">
        <v>4.1666666666666699E-2</v>
      </c>
      <c r="C705" s="24">
        <v>50.14</v>
      </c>
      <c r="D705" s="24">
        <v>64.099999999999994</v>
      </c>
      <c r="E705" s="24">
        <v>40.369999999999997</v>
      </c>
    </row>
    <row r="706" spans="1:5" x14ac:dyDescent="0.35">
      <c r="A706" s="39">
        <f t="shared" si="10"/>
        <v>45807.208333331633</v>
      </c>
      <c r="B706" s="49">
        <v>4.1666666666666699E-2</v>
      </c>
      <c r="C706" s="24">
        <v>49.66</v>
      </c>
      <c r="D706" s="24">
        <v>65.5</v>
      </c>
      <c r="E706" s="24">
        <v>41.98</v>
      </c>
    </row>
    <row r="707" spans="1:5" x14ac:dyDescent="0.35">
      <c r="A707" s="39">
        <f t="shared" si="10"/>
        <v>45807.249999998297</v>
      </c>
      <c r="B707" s="49">
        <v>4.1666666666666699E-2</v>
      </c>
      <c r="C707" s="24">
        <v>53.98</v>
      </c>
      <c r="D707" s="24">
        <v>76.900000000000006</v>
      </c>
      <c r="E707" s="24">
        <v>46.82</v>
      </c>
    </row>
    <row r="708" spans="1:5" x14ac:dyDescent="0.35">
      <c r="A708" s="39">
        <f t="shared" si="10"/>
        <v>45807.291666664962</v>
      </c>
      <c r="B708" s="49">
        <v>4.1666666666666699E-2</v>
      </c>
      <c r="C708" s="24">
        <v>55.65</v>
      </c>
      <c r="D708" s="24">
        <v>68.900000000000006</v>
      </c>
      <c r="E708" s="24">
        <v>50.55</v>
      </c>
    </row>
    <row r="709" spans="1:5" x14ac:dyDescent="0.35">
      <c r="A709" s="39">
        <f t="shared" si="10"/>
        <v>45807.333333331626</v>
      </c>
      <c r="B709" s="49">
        <v>4.1666666666666699E-2</v>
      </c>
      <c r="C709" s="24">
        <v>62.94</v>
      </c>
      <c r="D709" s="24">
        <v>81.3</v>
      </c>
      <c r="E709" s="24">
        <v>54.72</v>
      </c>
    </row>
    <row r="710" spans="1:5" x14ac:dyDescent="0.35">
      <c r="A710" s="39">
        <f t="shared" si="10"/>
        <v>45807.37499999829</v>
      </c>
      <c r="B710" s="49">
        <v>4.1666666666666699E-2</v>
      </c>
      <c r="C710" s="24">
        <v>60.25</v>
      </c>
      <c r="D710" s="24">
        <v>78.900000000000006</v>
      </c>
      <c r="E710" s="24">
        <v>53.46</v>
      </c>
    </row>
    <row r="711" spans="1:5" x14ac:dyDescent="0.35">
      <c r="A711" s="39">
        <f t="shared" ref="A711:A748" si="11">A710+1/24</f>
        <v>45807.416666664954</v>
      </c>
      <c r="B711" s="49">
        <v>4.1666666666666699E-2</v>
      </c>
      <c r="C711" s="24">
        <v>60.73</v>
      </c>
      <c r="D711" s="24">
        <v>78.8</v>
      </c>
      <c r="E711" s="24">
        <v>52.89</v>
      </c>
    </row>
    <row r="712" spans="1:5" x14ac:dyDescent="0.35">
      <c r="A712" s="39">
        <f t="shared" si="11"/>
        <v>45807.458333331619</v>
      </c>
      <c r="B712" s="49">
        <v>4.1666666666666699E-2</v>
      </c>
      <c r="C712" s="24">
        <v>58.98</v>
      </c>
      <c r="D712" s="24">
        <v>84.3</v>
      </c>
      <c r="E712" s="24">
        <v>52.96</v>
      </c>
    </row>
    <row r="713" spans="1:5" x14ac:dyDescent="0.35">
      <c r="A713" s="39">
        <f t="shared" si="11"/>
        <v>45807.499999998283</v>
      </c>
      <c r="B713" s="49">
        <v>4.1666666666666699E-2</v>
      </c>
      <c r="C713" s="24">
        <v>56.61</v>
      </c>
      <c r="D713" s="24">
        <v>73.400000000000006</v>
      </c>
      <c r="E713" s="24">
        <v>51.14</v>
      </c>
    </row>
    <row r="714" spans="1:5" x14ac:dyDescent="0.35">
      <c r="A714" s="39">
        <f t="shared" si="11"/>
        <v>45807.541666664947</v>
      </c>
      <c r="B714" s="49">
        <v>4.1666666666666699E-2</v>
      </c>
      <c r="C714" s="24">
        <v>60.66</v>
      </c>
      <c r="D714" s="24">
        <v>84.6</v>
      </c>
      <c r="E714" s="24">
        <v>52.3</v>
      </c>
    </row>
    <row r="715" spans="1:5" x14ac:dyDescent="0.35">
      <c r="A715" s="39">
        <f t="shared" si="11"/>
        <v>45807.583333331611</v>
      </c>
      <c r="B715" s="49">
        <v>4.1666666666666699E-2</v>
      </c>
      <c r="C715" s="24">
        <v>57</v>
      </c>
      <c r="D715" s="24">
        <v>78.3</v>
      </c>
      <c r="E715" s="24">
        <v>51.39</v>
      </c>
    </row>
    <row r="716" spans="1:5" x14ac:dyDescent="0.35">
      <c r="A716" s="39">
        <f t="shared" si="11"/>
        <v>45807.624999998276</v>
      </c>
      <c r="B716" s="49">
        <v>4.1666666666666699E-2</v>
      </c>
      <c r="C716" s="24">
        <v>58.9</v>
      </c>
      <c r="D716" s="24">
        <v>78.3</v>
      </c>
      <c r="E716" s="24">
        <v>50.86</v>
      </c>
    </row>
    <row r="717" spans="1:5" x14ac:dyDescent="0.35">
      <c r="A717" s="39">
        <f t="shared" si="11"/>
        <v>45807.66666666494</v>
      </c>
      <c r="B717" s="49">
        <v>4.1666666666666699E-2</v>
      </c>
      <c r="C717" s="24">
        <v>59.36</v>
      </c>
      <c r="D717" s="24">
        <v>77.400000000000006</v>
      </c>
      <c r="E717" s="24">
        <v>51.91</v>
      </c>
    </row>
    <row r="718" spans="1:5" x14ac:dyDescent="0.35">
      <c r="A718" s="39">
        <f t="shared" si="11"/>
        <v>45807.708333331604</v>
      </c>
      <c r="B718" s="49">
        <v>4.1666666666666699E-2</v>
      </c>
      <c r="C718" s="24">
        <v>60.59</v>
      </c>
      <c r="D718" s="24">
        <v>78.400000000000006</v>
      </c>
      <c r="E718" s="24">
        <v>52.43</v>
      </c>
    </row>
    <row r="719" spans="1:5" x14ac:dyDescent="0.35">
      <c r="A719" s="39">
        <f t="shared" si="11"/>
        <v>45807.749999998268</v>
      </c>
      <c r="B719" s="49">
        <v>4.1666666666666699E-2</v>
      </c>
      <c r="C719" s="24">
        <v>56.88</v>
      </c>
      <c r="D719" s="24">
        <v>75.599999999999994</v>
      </c>
      <c r="E719" s="24">
        <v>46.75</v>
      </c>
    </row>
    <row r="720" spans="1:5" x14ac:dyDescent="0.35">
      <c r="A720" s="39">
        <f t="shared" si="11"/>
        <v>45807.791666664933</v>
      </c>
      <c r="B720" s="49">
        <v>4.1666666666666699E-2</v>
      </c>
      <c r="C720" s="24">
        <v>49.33</v>
      </c>
      <c r="D720" s="24">
        <v>66.2</v>
      </c>
      <c r="E720" s="24">
        <v>43.21</v>
      </c>
    </row>
    <row r="721" spans="1:5" x14ac:dyDescent="0.35">
      <c r="A721" s="39">
        <f t="shared" si="11"/>
        <v>45807.833333331597</v>
      </c>
      <c r="B721" s="49">
        <v>4.1666666666666699E-2</v>
      </c>
      <c r="C721" s="24">
        <v>48.49</v>
      </c>
      <c r="D721" s="24">
        <v>67.2</v>
      </c>
      <c r="E721" s="24">
        <v>41.64</v>
      </c>
    </row>
    <row r="722" spans="1:5" x14ac:dyDescent="0.35">
      <c r="A722" s="39">
        <f t="shared" si="11"/>
        <v>45807.874999998261</v>
      </c>
      <c r="B722" s="49">
        <v>4.1666666666666699E-2</v>
      </c>
      <c r="C722" s="24">
        <v>46.38</v>
      </c>
      <c r="D722" s="24">
        <v>60.6</v>
      </c>
      <c r="E722" s="24">
        <v>40.46</v>
      </c>
    </row>
    <row r="723" spans="1:5" x14ac:dyDescent="0.35">
      <c r="A723" s="39">
        <f t="shared" si="11"/>
        <v>45807.916666664925</v>
      </c>
      <c r="B723" s="49">
        <v>4.1666666666666699E-2</v>
      </c>
      <c r="C723" s="24">
        <v>44.82</v>
      </c>
      <c r="D723" s="24">
        <v>70.3</v>
      </c>
      <c r="E723" s="24">
        <v>37.590000000000003</v>
      </c>
    </row>
    <row r="724" spans="1:5" x14ac:dyDescent="0.35">
      <c r="A724" s="39">
        <f t="shared" si="11"/>
        <v>45807.95833333159</v>
      </c>
      <c r="B724" s="49">
        <v>4.1666666666666699E-2</v>
      </c>
      <c r="C724" s="24">
        <v>43.05</v>
      </c>
      <c r="D724" s="24">
        <v>70.2</v>
      </c>
      <c r="E724" s="24">
        <v>34.53</v>
      </c>
    </row>
    <row r="725" spans="1:5" x14ac:dyDescent="0.35">
      <c r="A725" s="39">
        <f t="shared" si="11"/>
        <v>45807.999999998254</v>
      </c>
      <c r="B725" s="49">
        <v>4.1666666666666699E-2</v>
      </c>
      <c r="C725" s="24">
        <v>41.61</v>
      </c>
      <c r="D725" s="24">
        <v>62.4</v>
      </c>
      <c r="E725" s="24">
        <v>34.06</v>
      </c>
    </row>
    <row r="726" spans="1:5" x14ac:dyDescent="0.35">
      <c r="A726" s="39">
        <f t="shared" si="11"/>
        <v>45808.041666664918</v>
      </c>
      <c r="B726" s="49">
        <v>4.1666666666666699E-2</v>
      </c>
      <c r="C726" s="24">
        <v>41.12</v>
      </c>
      <c r="D726" s="24">
        <v>62.2</v>
      </c>
      <c r="E726" s="24">
        <v>32.35</v>
      </c>
    </row>
    <row r="727" spans="1:5" x14ac:dyDescent="0.35">
      <c r="A727" s="39">
        <f t="shared" si="11"/>
        <v>45808.083333331582</v>
      </c>
      <c r="B727" s="49">
        <v>4.1666666666666699E-2</v>
      </c>
      <c r="C727" s="24">
        <v>39.85</v>
      </c>
      <c r="D727" s="24">
        <v>54.2</v>
      </c>
      <c r="E727" s="24">
        <v>32.76</v>
      </c>
    </row>
    <row r="728" spans="1:5" x14ac:dyDescent="0.35">
      <c r="A728" s="39">
        <f t="shared" si="11"/>
        <v>45808.124999998246</v>
      </c>
      <c r="B728" s="49">
        <v>4.1666666666666699E-2</v>
      </c>
      <c r="C728" s="24">
        <v>42.03</v>
      </c>
      <c r="D728" s="24">
        <v>59.7</v>
      </c>
      <c r="E728" s="24">
        <v>32.36</v>
      </c>
    </row>
    <row r="729" spans="1:5" x14ac:dyDescent="0.35">
      <c r="A729" s="39">
        <f t="shared" si="11"/>
        <v>45808.166666664911</v>
      </c>
      <c r="B729" s="49">
        <v>4.1666666666666699E-2</v>
      </c>
      <c r="C729" s="24">
        <v>54.63</v>
      </c>
      <c r="D729" s="24">
        <v>71.599999999999994</v>
      </c>
      <c r="E729" s="24">
        <v>38.35</v>
      </c>
    </row>
    <row r="730" spans="1:5" x14ac:dyDescent="0.35">
      <c r="A730" s="39">
        <f t="shared" si="11"/>
        <v>45808.208333331575</v>
      </c>
      <c r="B730" s="49">
        <v>4.1666666666666699E-2</v>
      </c>
      <c r="C730" s="24">
        <v>53.4</v>
      </c>
      <c r="D730" s="24">
        <v>69</v>
      </c>
      <c r="E730" s="24">
        <v>38.619999999999997</v>
      </c>
    </row>
    <row r="731" spans="1:5" x14ac:dyDescent="0.35">
      <c r="A731" s="39">
        <f t="shared" si="11"/>
        <v>45808.249999998239</v>
      </c>
      <c r="B731" s="49">
        <v>4.1666666666666699E-2</v>
      </c>
      <c r="C731" s="24">
        <v>53.6</v>
      </c>
      <c r="D731" s="24">
        <v>70.599999999999994</v>
      </c>
      <c r="E731" s="24">
        <v>39.9</v>
      </c>
    </row>
    <row r="732" spans="1:5" x14ac:dyDescent="0.35">
      <c r="A732" s="39">
        <f t="shared" si="11"/>
        <v>45808.291666664903</v>
      </c>
      <c r="B732" s="49">
        <v>4.1666666666666699E-2</v>
      </c>
      <c r="C732" s="24">
        <v>53.48</v>
      </c>
      <c r="D732" s="24">
        <v>73</v>
      </c>
      <c r="E732" s="24">
        <v>42.86</v>
      </c>
    </row>
    <row r="733" spans="1:5" x14ac:dyDescent="0.35">
      <c r="A733" s="39">
        <f t="shared" si="11"/>
        <v>45808.333333331568</v>
      </c>
      <c r="B733" s="49">
        <v>4.1666666666666699E-2</v>
      </c>
      <c r="C733" s="24">
        <v>60.28</v>
      </c>
      <c r="D733" s="24">
        <v>78.900000000000006</v>
      </c>
      <c r="E733" s="24">
        <v>54.43</v>
      </c>
    </row>
    <row r="734" spans="1:5" x14ac:dyDescent="0.35">
      <c r="A734" s="39">
        <f t="shared" si="11"/>
        <v>45808.374999998232</v>
      </c>
      <c r="B734" s="49">
        <v>4.1666666666666699E-2</v>
      </c>
      <c r="C734" s="24">
        <v>58.63</v>
      </c>
      <c r="D734" s="24">
        <v>81.2</v>
      </c>
      <c r="E734" s="24">
        <v>51.51</v>
      </c>
    </row>
    <row r="735" spans="1:5" x14ac:dyDescent="0.35">
      <c r="A735" s="39">
        <f t="shared" si="11"/>
        <v>45808.416666664896</v>
      </c>
      <c r="B735" s="49">
        <v>4.1666666666666699E-2</v>
      </c>
      <c r="C735" s="24">
        <v>59.8</v>
      </c>
      <c r="D735" s="24">
        <v>79.7</v>
      </c>
      <c r="E735" s="24">
        <v>53.27</v>
      </c>
    </row>
    <row r="736" spans="1:5" x14ac:dyDescent="0.35">
      <c r="A736" s="39">
        <f t="shared" si="11"/>
        <v>45808.45833333156</v>
      </c>
      <c r="B736" s="49">
        <v>4.1666666666666699E-2</v>
      </c>
      <c r="C736" s="24">
        <v>53.59</v>
      </c>
      <c r="D736" s="24">
        <v>85.7</v>
      </c>
      <c r="E736" s="24">
        <v>44.31</v>
      </c>
    </row>
    <row r="737" spans="1:5" x14ac:dyDescent="0.35">
      <c r="A737" s="39">
        <f t="shared" si="11"/>
        <v>45808.499999998225</v>
      </c>
      <c r="B737" s="49">
        <v>4.1666666666666699E-2</v>
      </c>
      <c r="C737" s="24">
        <v>53.32</v>
      </c>
      <c r="D737" s="24">
        <v>73.599999999999994</v>
      </c>
      <c r="E737" s="24">
        <v>45.54</v>
      </c>
    </row>
    <row r="738" spans="1:5" x14ac:dyDescent="0.35">
      <c r="A738" s="39">
        <f t="shared" si="11"/>
        <v>45808.541666664889</v>
      </c>
      <c r="B738" s="49">
        <v>4.1666666666666699E-2</v>
      </c>
      <c r="C738" s="24">
        <v>52.16</v>
      </c>
      <c r="D738" s="24">
        <v>71.400000000000006</v>
      </c>
      <c r="E738" s="24">
        <v>45.45</v>
      </c>
    </row>
    <row r="739" spans="1:5" x14ac:dyDescent="0.35">
      <c r="A739" s="39">
        <f t="shared" si="11"/>
        <v>45808.583333331553</v>
      </c>
      <c r="B739" s="49">
        <v>4.1666666666666699E-2</v>
      </c>
      <c r="C739" s="24">
        <v>50.42</v>
      </c>
      <c r="D739" s="24">
        <v>69.2</v>
      </c>
      <c r="E739" s="24">
        <v>45.67</v>
      </c>
    </row>
    <row r="740" spans="1:5" x14ac:dyDescent="0.35">
      <c r="A740" s="39">
        <f t="shared" si="11"/>
        <v>45808.624999998217</v>
      </c>
      <c r="B740" s="49">
        <v>4.1666666666666699E-2</v>
      </c>
      <c r="C740" s="24">
        <v>50.61</v>
      </c>
      <c r="D740" s="24">
        <v>68.900000000000006</v>
      </c>
      <c r="E740" s="24">
        <v>45.56</v>
      </c>
    </row>
    <row r="741" spans="1:5" x14ac:dyDescent="0.35">
      <c r="A741" s="39">
        <f t="shared" si="11"/>
        <v>45808.666666664882</v>
      </c>
      <c r="B741" s="49">
        <v>4.1666666666666699E-2</v>
      </c>
      <c r="C741" s="24">
        <v>50.91</v>
      </c>
      <c r="D741" s="24">
        <v>78.099999999999994</v>
      </c>
      <c r="E741" s="24">
        <v>45.58</v>
      </c>
    </row>
    <row r="742" spans="1:5" x14ac:dyDescent="0.35">
      <c r="A742" s="39">
        <f t="shared" si="11"/>
        <v>45808.708333331546</v>
      </c>
      <c r="B742" s="49">
        <v>4.1666666666666699E-2</v>
      </c>
      <c r="C742" s="24">
        <v>51.71</v>
      </c>
      <c r="D742" s="24">
        <v>65</v>
      </c>
      <c r="E742" s="24">
        <v>47.57</v>
      </c>
    </row>
    <row r="743" spans="1:5" x14ac:dyDescent="0.35">
      <c r="A743" s="39">
        <f t="shared" si="11"/>
        <v>45808.74999999821</v>
      </c>
      <c r="B743" s="49">
        <v>4.1666666666666699E-2</v>
      </c>
      <c r="C743" s="24">
        <v>50.21</v>
      </c>
      <c r="D743" s="24">
        <v>71.900000000000006</v>
      </c>
      <c r="E743" s="24">
        <v>45.29</v>
      </c>
    </row>
    <row r="744" spans="1:5" x14ac:dyDescent="0.35">
      <c r="A744" s="39">
        <f t="shared" si="11"/>
        <v>45808.791666664874</v>
      </c>
      <c r="B744" s="49">
        <v>4.1666666666666699E-2</v>
      </c>
      <c r="C744" s="24">
        <v>52.47</v>
      </c>
      <c r="D744" s="24">
        <v>73.400000000000006</v>
      </c>
      <c r="E744" s="24">
        <v>45.21</v>
      </c>
    </row>
    <row r="745" spans="1:5" x14ac:dyDescent="0.35">
      <c r="A745" s="39">
        <f t="shared" si="11"/>
        <v>45808.833333331539</v>
      </c>
      <c r="B745" s="49">
        <v>4.1666666666666699E-2</v>
      </c>
      <c r="C745" s="24">
        <v>50.41</v>
      </c>
      <c r="D745" s="24">
        <v>69.099999999999994</v>
      </c>
      <c r="E745" s="24">
        <v>41.92</v>
      </c>
    </row>
    <row r="746" spans="1:5" x14ac:dyDescent="0.35">
      <c r="A746" s="39">
        <f t="shared" si="11"/>
        <v>45808.874999998203</v>
      </c>
      <c r="B746" s="49">
        <v>4.1666666666666699E-2</v>
      </c>
      <c r="C746" s="24">
        <v>48.77</v>
      </c>
      <c r="D746" s="24">
        <v>72.900000000000006</v>
      </c>
      <c r="E746" s="24">
        <v>41.73</v>
      </c>
    </row>
    <row r="747" spans="1:5" x14ac:dyDescent="0.35">
      <c r="A747" s="39">
        <f t="shared" si="11"/>
        <v>45808.916666664867</v>
      </c>
      <c r="B747" s="49">
        <v>4.1666666666666699E-2</v>
      </c>
      <c r="C747" s="24">
        <v>42.41</v>
      </c>
      <c r="D747" s="24">
        <v>65.8</v>
      </c>
      <c r="E747" s="24">
        <v>37.51</v>
      </c>
    </row>
    <row r="748" spans="1:5" x14ac:dyDescent="0.35">
      <c r="A748" s="73">
        <f t="shared" si="11"/>
        <v>45808.958333331531</v>
      </c>
      <c r="B748" s="74">
        <v>4.1666666666666699E-2</v>
      </c>
      <c r="C748" s="75">
        <v>44.07</v>
      </c>
      <c r="D748" s="75">
        <v>62.5</v>
      </c>
      <c r="E748" s="75">
        <v>38.26</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Metadata!B20</f>
        <v>PL-2</v>
      </c>
      <c r="C1" s="14"/>
      <c r="D1" s="14"/>
      <c r="E1" s="15"/>
    </row>
    <row r="2" spans="1:15" x14ac:dyDescent="0.35">
      <c r="A2" s="11" t="s">
        <v>3</v>
      </c>
      <c r="B2" s="38" t="str">
        <f>Metadata!C20</f>
        <v>The Laurels, Lavender Hall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45778</v>
      </c>
      <c r="B5" s="48">
        <v>4.1666666666666664E-2</v>
      </c>
      <c r="C5" s="43">
        <v>38.08</v>
      </c>
      <c r="D5" s="43">
        <v>54.9</v>
      </c>
      <c r="E5" s="43">
        <v>31.05</v>
      </c>
    </row>
    <row r="6" spans="1:15" x14ac:dyDescent="0.35">
      <c r="A6" s="39">
        <f>A5+1/24</f>
        <v>45778.041666666664</v>
      </c>
      <c r="B6" s="49">
        <v>4.1666666666666664E-2</v>
      </c>
      <c r="C6" s="24">
        <v>37.799999999999997</v>
      </c>
      <c r="D6" s="24">
        <v>52.5</v>
      </c>
      <c r="E6" s="24">
        <v>31.2</v>
      </c>
    </row>
    <row r="7" spans="1:15" x14ac:dyDescent="0.35">
      <c r="A7" s="39">
        <f t="shared" ref="A7:A70" si="0">A6+1/24</f>
        <v>45778.083333333328</v>
      </c>
      <c r="B7" s="49">
        <v>4.1666666666666699E-2</v>
      </c>
      <c r="C7" s="24">
        <v>37.5</v>
      </c>
      <c r="D7" s="24">
        <v>55.5</v>
      </c>
      <c r="E7" s="24">
        <v>31.86</v>
      </c>
      <c r="G7" s="90"/>
      <c r="H7" s="90"/>
      <c r="I7" s="90"/>
      <c r="J7" s="90"/>
      <c r="K7" s="90"/>
      <c r="L7" s="90"/>
      <c r="M7" s="90"/>
      <c r="N7" s="90"/>
      <c r="O7" s="90"/>
    </row>
    <row r="8" spans="1:15" x14ac:dyDescent="0.35">
      <c r="A8" s="39">
        <f t="shared" si="0"/>
        <v>45778.124999999993</v>
      </c>
      <c r="B8" s="49">
        <v>4.1666666666666699E-2</v>
      </c>
      <c r="C8" s="24">
        <v>39.07</v>
      </c>
      <c r="D8" s="24">
        <v>55.1</v>
      </c>
      <c r="E8" s="24">
        <v>32.26</v>
      </c>
    </row>
    <row r="9" spans="1:15" x14ac:dyDescent="0.35">
      <c r="A9" s="39">
        <f t="shared" si="0"/>
        <v>45778.166666666657</v>
      </c>
      <c r="B9" s="49">
        <v>4.1666666666666699E-2</v>
      </c>
      <c r="C9" s="24">
        <v>41.31</v>
      </c>
      <c r="D9" s="24">
        <v>61.1</v>
      </c>
      <c r="E9" s="24">
        <v>34.909999999999997</v>
      </c>
    </row>
    <row r="10" spans="1:15" x14ac:dyDescent="0.35">
      <c r="A10" s="39">
        <f t="shared" si="0"/>
        <v>45778.208333333321</v>
      </c>
      <c r="B10" s="49">
        <v>4.1666666666666699E-2</v>
      </c>
      <c r="C10" s="24">
        <v>46.63</v>
      </c>
      <c r="D10" s="24">
        <v>65</v>
      </c>
      <c r="E10" s="24">
        <v>39.17</v>
      </c>
    </row>
    <row r="11" spans="1:15" x14ac:dyDescent="0.35">
      <c r="A11" s="39">
        <f t="shared" si="0"/>
        <v>45778.249999999985</v>
      </c>
      <c r="B11" s="49">
        <v>4.1666666666666699E-2</v>
      </c>
      <c r="C11" s="24">
        <v>49.55</v>
      </c>
      <c r="D11" s="24">
        <v>65.900000000000006</v>
      </c>
      <c r="E11" s="24">
        <v>44.23</v>
      </c>
    </row>
    <row r="12" spans="1:15" x14ac:dyDescent="0.35">
      <c r="A12" s="39">
        <f t="shared" si="0"/>
        <v>45778.29166666665</v>
      </c>
      <c r="B12" s="49">
        <v>4.1666666666666699E-2</v>
      </c>
      <c r="C12" s="24">
        <v>51.29</v>
      </c>
      <c r="D12" s="24">
        <v>68.2</v>
      </c>
      <c r="E12" s="24">
        <v>46.58</v>
      </c>
    </row>
    <row r="13" spans="1:15" x14ac:dyDescent="0.35">
      <c r="A13" s="39">
        <f t="shared" si="0"/>
        <v>45778.333333333314</v>
      </c>
      <c r="B13" s="49">
        <v>4.1666666666666699E-2</v>
      </c>
      <c r="C13" s="24">
        <v>56.8</v>
      </c>
      <c r="D13" s="24">
        <v>78.3</v>
      </c>
      <c r="E13" s="24">
        <v>51.2</v>
      </c>
    </row>
    <row r="14" spans="1:15" x14ac:dyDescent="0.35">
      <c r="A14" s="39">
        <f t="shared" si="0"/>
        <v>45778.374999999978</v>
      </c>
      <c r="B14" s="49">
        <v>4.1666666666666699E-2</v>
      </c>
      <c r="C14" s="24">
        <v>59.79</v>
      </c>
      <c r="D14" s="24">
        <v>75.099999999999994</v>
      </c>
      <c r="E14" s="24">
        <v>55.18</v>
      </c>
    </row>
    <row r="15" spans="1:15" x14ac:dyDescent="0.35">
      <c r="A15" s="39">
        <f t="shared" si="0"/>
        <v>45778.416666666642</v>
      </c>
      <c r="B15" s="49">
        <v>4.1666666666666699E-2</v>
      </c>
      <c r="C15" s="24">
        <v>58.9</v>
      </c>
      <c r="D15" s="24">
        <v>73.7</v>
      </c>
      <c r="E15" s="24">
        <v>51.32</v>
      </c>
    </row>
    <row r="16" spans="1:15" x14ac:dyDescent="0.35">
      <c r="A16" s="39">
        <f t="shared" si="0"/>
        <v>45778.458333333307</v>
      </c>
      <c r="B16" s="49">
        <v>4.1666666666666699E-2</v>
      </c>
      <c r="C16" s="24">
        <v>56.36</v>
      </c>
      <c r="D16" s="24">
        <v>74.900000000000006</v>
      </c>
      <c r="E16" s="24">
        <v>47.86</v>
      </c>
    </row>
    <row r="17" spans="1:5" x14ac:dyDescent="0.35">
      <c r="A17" s="39">
        <f t="shared" si="0"/>
        <v>45778.499999999971</v>
      </c>
      <c r="B17" s="49">
        <v>4.1666666666666699E-2</v>
      </c>
      <c r="C17" s="24">
        <v>56.22</v>
      </c>
      <c r="D17" s="24">
        <v>77.3</v>
      </c>
      <c r="E17" s="24">
        <v>48.15</v>
      </c>
    </row>
    <row r="18" spans="1:5" x14ac:dyDescent="0.35">
      <c r="A18" s="39">
        <f t="shared" si="0"/>
        <v>45778.541666666635</v>
      </c>
      <c r="B18" s="49">
        <v>4.1666666666666699E-2</v>
      </c>
      <c r="C18" s="24">
        <v>54.97</v>
      </c>
      <c r="D18" s="24">
        <v>74.8</v>
      </c>
      <c r="E18" s="24">
        <v>47.85</v>
      </c>
    </row>
    <row r="19" spans="1:5" x14ac:dyDescent="0.35">
      <c r="A19" s="39">
        <f t="shared" si="0"/>
        <v>45778.583333333299</v>
      </c>
      <c r="B19" s="49">
        <v>4.1666666666666699E-2</v>
      </c>
      <c r="C19" s="24">
        <v>55.54</v>
      </c>
      <c r="D19" s="24">
        <v>76.7</v>
      </c>
      <c r="E19" s="24">
        <v>46.67</v>
      </c>
    </row>
    <row r="20" spans="1:5" x14ac:dyDescent="0.35">
      <c r="A20" s="39">
        <f t="shared" si="0"/>
        <v>45778.624999999964</v>
      </c>
      <c r="B20" s="49">
        <v>4.1666666666666699E-2</v>
      </c>
      <c r="C20" s="24">
        <v>55.1</v>
      </c>
      <c r="D20" s="24">
        <v>72.900000000000006</v>
      </c>
      <c r="E20" s="24">
        <v>46.7</v>
      </c>
    </row>
    <row r="21" spans="1:5" x14ac:dyDescent="0.35">
      <c r="A21" s="39">
        <f t="shared" si="0"/>
        <v>45778.666666666628</v>
      </c>
      <c r="B21" s="49">
        <v>4.1666666666666699E-2</v>
      </c>
      <c r="C21" s="24">
        <v>55.14</v>
      </c>
      <c r="D21" s="24">
        <v>71.900000000000006</v>
      </c>
      <c r="E21" s="24">
        <v>49.46</v>
      </c>
    </row>
    <row r="22" spans="1:5" x14ac:dyDescent="0.35">
      <c r="A22" s="39">
        <f t="shared" si="0"/>
        <v>45778.708333333292</v>
      </c>
      <c r="B22" s="49">
        <v>4.1666666666666699E-2</v>
      </c>
      <c r="C22" s="24">
        <v>52.39</v>
      </c>
      <c r="D22" s="24">
        <v>71.400000000000006</v>
      </c>
      <c r="E22" s="24">
        <v>47.77</v>
      </c>
    </row>
    <row r="23" spans="1:5" x14ac:dyDescent="0.35">
      <c r="A23" s="39">
        <f t="shared" si="0"/>
        <v>45778.749999999956</v>
      </c>
      <c r="B23" s="49">
        <v>4.1666666666666699E-2</v>
      </c>
      <c r="C23" s="24">
        <v>49.71</v>
      </c>
      <c r="D23" s="24">
        <v>70.5</v>
      </c>
      <c r="E23" s="24">
        <v>43.35</v>
      </c>
    </row>
    <row r="24" spans="1:5" x14ac:dyDescent="0.35">
      <c r="A24" s="39">
        <f t="shared" si="0"/>
        <v>45778.791666666621</v>
      </c>
      <c r="B24" s="49">
        <v>4.1666666666666699E-2</v>
      </c>
      <c r="C24" s="24">
        <v>46.42</v>
      </c>
      <c r="D24" s="24">
        <v>62</v>
      </c>
      <c r="E24" s="24">
        <v>39.700000000000003</v>
      </c>
    </row>
    <row r="25" spans="1:5" x14ac:dyDescent="0.35">
      <c r="A25" s="39">
        <f t="shared" si="0"/>
        <v>45778.833333333285</v>
      </c>
      <c r="B25" s="49">
        <v>4.1666666666666699E-2</v>
      </c>
      <c r="C25" s="24">
        <v>46.34</v>
      </c>
      <c r="D25" s="24">
        <v>61.6</v>
      </c>
      <c r="E25" s="24">
        <v>40.9</v>
      </c>
    </row>
    <row r="26" spans="1:5" x14ac:dyDescent="0.35">
      <c r="A26" s="39">
        <f t="shared" si="0"/>
        <v>45778.874999999949</v>
      </c>
      <c r="B26" s="49">
        <v>4.1666666666666699E-2</v>
      </c>
      <c r="C26" s="24">
        <v>44.96</v>
      </c>
      <c r="D26" s="24">
        <v>62.4</v>
      </c>
      <c r="E26" s="24">
        <v>39.36</v>
      </c>
    </row>
    <row r="27" spans="1:5" x14ac:dyDescent="0.35">
      <c r="A27" s="39">
        <f t="shared" si="0"/>
        <v>45778.916666666613</v>
      </c>
      <c r="B27" s="49">
        <v>4.1666666666666699E-2</v>
      </c>
      <c r="C27" s="24">
        <v>44.09</v>
      </c>
      <c r="D27" s="24">
        <v>60.8</v>
      </c>
      <c r="E27" s="24">
        <v>36.770000000000003</v>
      </c>
    </row>
    <row r="28" spans="1:5" x14ac:dyDescent="0.35">
      <c r="A28" s="39">
        <f t="shared" si="0"/>
        <v>45778.958333333278</v>
      </c>
      <c r="B28" s="49">
        <v>4.1666666666666699E-2</v>
      </c>
      <c r="C28" s="24">
        <v>67.94</v>
      </c>
      <c r="D28" s="24">
        <v>101.5</v>
      </c>
      <c r="E28" s="24">
        <v>33.82</v>
      </c>
    </row>
    <row r="29" spans="1:5" x14ac:dyDescent="0.35">
      <c r="A29" s="39">
        <f t="shared" si="0"/>
        <v>45778.999999999942</v>
      </c>
      <c r="B29" s="49">
        <v>4.1666666666666699E-2</v>
      </c>
      <c r="C29" s="24">
        <v>38.83</v>
      </c>
      <c r="D29" s="24">
        <v>61.7</v>
      </c>
      <c r="E29" s="24">
        <v>32.26</v>
      </c>
    </row>
    <row r="30" spans="1:5" x14ac:dyDescent="0.35">
      <c r="A30" s="39">
        <f t="shared" si="0"/>
        <v>45779.041666666606</v>
      </c>
      <c r="B30" s="49">
        <v>4.1666666666666699E-2</v>
      </c>
      <c r="C30" s="24">
        <v>40.43</v>
      </c>
      <c r="D30" s="24">
        <v>61.6</v>
      </c>
      <c r="E30" s="24">
        <v>32.56</v>
      </c>
    </row>
    <row r="31" spans="1:5" x14ac:dyDescent="0.35">
      <c r="A31" s="39">
        <f t="shared" si="0"/>
        <v>45779.08333333327</v>
      </c>
      <c r="B31" s="49">
        <v>4.1666666666666699E-2</v>
      </c>
      <c r="C31" s="24">
        <v>39.049999999999997</v>
      </c>
      <c r="D31" s="24">
        <v>56.8</v>
      </c>
      <c r="E31" s="24">
        <v>33.36</v>
      </c>
    </row>
    <row r="32" spans="1:5" x14ac:dyDescent="0.35">
      <c r="A32" s="39">
        <f t="shared" si="0"/>
        <v>45779.124999999935</v>
      </c>
      <c r="B32" s="49">
        <v>4.1666666666666699E-2</v>
      </c>
      <c r="C32" s="24">
        <v>38.82</v>
      </c>
      <c r="D32" s="24">
        <v>56.8</v>
      </c>
      <c r="E32" s="24">
        <v>33.79</v>
      </c>
    </row>
    <row r="33" spans="1:5" x14ac:dyDescent="0.35">
      <c r="A33" s="39">
        <f t="shared" si="0"/>
        <v>45779.166666666599</v>
      </c>
      <c r="B33" s="49">
        <v>4.1666666666666699E-2</v>
      </c>
      <c r="C33" s="24">
        <v>40.590000000000003</v>
      </c>
      <c r="D33" s="24">
        <v>57.2</v>
      </c>
      <c r="E33" s="24">
        <v>36.409999999999997</v>
      </c>
    </row>
    <row r="34" spans="1:5" x14ac:dyDescent="0.35">
      <c r="A34" s="39">
        <f t="shared" si="0"/>
        <v>45779.208333333263</v>
      </c>
      <c r="B34" s="49">
        <v>4.1666666666666699E-2</v>
      </c>
      <c r="C34" s="24">
        <v>45.74</v>
      </c>
      <c r="D34" s="24">
        <v>66.3</v>
      </c>
      <c r="E34" s="24">
        <v>39.42</v>
      </c>
    </row>
    <row r="35" spans="1:5" x14ac:dyDescent="0.35">
      <c r="A35" s="39">
        <f t="shared" si="0"/>
        <v>45779.249999999927</v>
      </c>
      <c r="B35" s="49">
        <v>4.1666666666666699E-2</v>
      </c>
      <c r="C35" s="24">
        <v>46.83</v>
      </c>
      <c r="D35" s="24">
        <v>60.4</v>
      </c>
      <c r="E35" s="24">
        <v>42.14</v>
      </c>
    </row>
    <row r="36" spans="1:5" x14ac:dyDescent="0.35">
      <c r="A36" s="39">
        <f t="shared" si="0"/>
        <v>45779.291666666591</v>
      </c>
      <c r="B36" s="49">
        <v>4.1666666666666699E-2</v>
      </c>
      <c r="C36" s="24">
        <v>52.17</v>
      </c>
      <c r="D36" s="24">
        <v>68.099999999999994</v>
      </c>
      <c r="E36" s="24">
        <v>46.7</v>
      </c>
    </row>
    <row r="37" spans="1:5" x14ac:dyDescent="0.35">
      <c r="A37" s="39">
        <f t="shared" si="0"/>
        <v>45779.333333333256</v>
      </c>
      <c r="B37" s="49">
        <v>4.1666666666666699E-2</v>
      </c>
      <c r="C37" s="24">
        <v>54.89</v>
      </c>
      <c r="D37" s="24">
        <v>74.7</v>
      </c>
      <c r="E37" s="24">
        <v>50.77</v>
      </c>
    </row>
    <row r="38" spans="1:5" x14ac:dyDescent="0.35">
      <c r="A38" s="39">
        <f t="shared" si="0"/>
        <v>45779.37499999992</v>
      </c>
      <c r="B38" s="49">
        <v>4.1666666666666699E-2</v>
      </c>
      <c r="C38" s="24">
        <v>56.05</v>
      </c>
      <c r="D38" s="24">
        <v>82.6</v>
      </c>
      <c r="E38" s="24">
        <v>51.25</v>
      </c>
    </row>
    <row r="39" spans="1:5" x14ac:dyDescent="0.35">
      <c r="A39" s="39">
        <f t="shared" si="0"/>
        <v>45779.416666666584</v>
      </c>
      <c r="B39" s="49">
        <v>4.1666666666666699E-2</v>
      </c>
      <c r="C39" s="24">
        <v>57.04</v>
      </c>
      <c r="D39" s="24">
        <v>76.099999999999994</v>
      </c>
      <c r="E39" s="24">
        <v>49.28</v>
      </c>
    </row>
    <row r="40" spans="1:5" x14ac:dyDescent="0.35">
      <c r="A40" s="39">
        <f t="shared" si="0"/>
        <v>45779.458333333248</v>
      </c>
      <c r="B40" s="49">
        <v>4.1666666666666699E-2</v>
      </c>
      <c r="C40" s="24">
        <v>57.03</v>
      </c>
      <c r="D40" s="24">
        <v>75.099999999999994</v>
      </c>
      <c r="E40" s="24">
        <v>51.47</v>
      </c>
    </row>
    <row r="41" spans="1:5" x14ac:dyDescent="0.35">
      <c r="A41" s="39">
        <f t="shared" si="0"/>
        <v>45779.499999999913</v>
      </c>
      <c r="B41" s="49">
        <v>4.1666666666666699E-2</v>
      </c>
      <c r="C41" s="24">
        <v>58.55</v>
      </c>
      <c r="D41" s="24">
        <v>77.900000000000006</v>
      </c>
      <c r="E41" s="24">
        <v>53.56</v>
      </c>
    </row>
    <row r="42" spans="1:5" x14ac:dyDescent="0.35">
      <c r="A42" s="39">
        <f t="shared" si="0"/>
        <v>45779.541666666577</v>
      </c>
      <c r="B42" s="49">
        <v>4.1666666666666699E-2</v>
      </c>
      <c r="C42" s="24">
        <v>59.14</v>
      </c>
      <c r="D42" s="24">
        <v>84.7</v>
      </c>
      <c r="E42" s="24">
        <v>53.12</v>
      </c>
    </row>
    <row r="43" spans="1:5" x14ac:dyDescent="0.35">
      <c r="A43" s="39">
        <f t="shared" si="0"/>
        <v>45779.583333333241</v>
      </c>
      <c r="B43" s="49">
        <v>4.1666666666666699E-2</v>
      </c>
      <c r="C43" s="24">
        <v>55.49</v>
      </c>
      <c r="D43" s="24">
        <v>72.599999999999994</v>
      </c>
      <c r="E43" s="24">
        <v>48.41</v>
      </c>
    </row>
    <row r="44" spans="1:5" x14ac:dyDescent="0.35">
      <c r="A44" s="39">
        <f t="shared" si="0"/>
        <v>45779.624999999905</v>
      </c>
      <c r="B44" s="49">
        <v>4.1666666666666699E-2</v>
      </c>
      <c r="C44" s="24">
        <v>57.69</v>
      </c>
      <c r="D44" s="24">
        <v>80.5</v>
      </c>
      <c r="E44" s="24">
        <v>50.58</v>
      </c>
    </row>
    <row r="45" spans="1:5" x14ac:dyDescent="0.35">
      <c r="A45" s="39">
        <f t="shared" si="0"/>
        <v>45779.66666666657</v>
      </c>
      <c r="B45" s="49">
        <v>4.1666666666666699E-2</v>
      </c>
      <c r="C45" s="24">
        <v>57.46</v>
      </c>
      <c r="D45" s="24">
        <v>76.3</v>
      </c>
      <c r="E45" s="24">
        <v>51.28</v>
      </c>
    </row>
    <row r="46" spans="1:5" x14ac:dyDescent="0.35">
      <c r="A46" s="39">
        <f t="shared" si="0"/>
        <v>45779.708333333234</v>
      </c>
      <c r="B46" s="49">
        <v>4.1666666666666699E-2</v>
      </c>
      <c r="C46" s="24">
        <v>56.38</v>
      </c>
      <c r="D46" s="24">
        <v>71</v>
      </c>
      <c r="E46" s="24">
        <v>49.01</v>
      </c>
    </row>
    <row r="47" spans="1:5" x14ac:dyDescent="0.35">
      <c r="A47" s="39">
        <f t="shared" si="0"/>
        <v>45779.749999999898</v>
      </c>
      <c r="B47" s="49">
        <v>4.1666666666666699E-2</v>
      </c>
      <c r="C47" s="24">
        <v>48.31</v>
      </c>
      <c r="D47" s="24">
        <v>72.3</v>
      </c>
      <c r="E47" s="24">
        <v>40.090000000000003</v>
      </c>
    </row>
    <row r="48" spans="1:5" x14ac:dyDescent="0.35">
      <c r="A48" s="39">
        <f t="shared" si="0"/>
        <v>45779.791666666562</v>
      </c>
      <c r="B48" s="49">
        <v>4.1666666666666699E-2</v>
      </c>
      <c r="C48" s="24">
        <v>47.22</v>
      </c>
      <c r="D48" s="24">
        <v>68</v>
      </c>
      <c r="E48" s="24">
        <v>39.86</v>
      </c>
    </row>
    <row r="49" spans="1:5" x14ac:dyDescent="0.35">
      <c r="A49" s="39">
        <f t="shared" si="0"/>
        <v>45779.833333333227</v>
      </c>
      <c r="B49" s="49">
        <v>4.1666666666666699E-2</v>
      </c>
      <c r="C49" s="24">
        <v>47.8</v>
      </c>
      <c r="D49" s="24">
        <v>71.8</v>
      </c>
      <c r="E49" s="24">
        <v>39.35</v>
      </c>
    </row>
    <row r="50" spans="1:5" x14ac:dyDescent="0.35">
      <c r="A50" s="39">
        <f t="shared" si="0"/>
        <v>45779.874999999891</v>
      </c>
      <c r="B50" s="49">
        <v>4.1666666666666699E-2</v>
      </c>
      <c r="C50" s="24">
        <v>45.3</v>
      </c>
      <c r="D50" s="24">
        <v>58.8</v>
      </c>
      <c r="E50" s="24">
        <v>38.369999999999997</v>
      </c>
    </row>
    <row r="51" spans="1:5" x14ac:dyDescent="0.35">
      <c r="A51" s="39">
        <f t="shared" si="0"/>
        <v>45779.916666666555</v>
      </c>
      <c r="B51" s="49">
        <v>4.1666666666666699E-2</v>
      </c>
      <c r="C51" s="24">
        <v>46.12</v>
      </c>
      <c r="D51" s="24">
        <v>63.5</v>
      </c>
      <c r="E51" s="24">
        <v>38.17</v>
      </c>
    </row>
    <row r="52" spans="1:5" x14ac:dyDescent="0.35">
      <c r="A52" s="39">
        <f t="shared" si="0"/>
        <v>45779.958333333219</v>
      </c>
      <c r="B52" s="49">
        <v>4.1666666666666699E-2</v>
      </c>
      <c r="C52" s="24">
        <v>43.14</v>
      </c>
      <c r="D52" s="24">
        <v>59.2</v>
      </c>
      <c r="E52" s="24">
        <v>34.380000000000003</v>
      </c>
    </row>
    <row r="53" spans="1:5" x14ac:dyDescent="0.35">
      <c r="A53" s="39">
        <f t="shared" si="0"/>
        <v>45779.999999999884</v>
      </c>
      <c r="B53" s="49">
        <v>4.1666666666666699E-2</v>
      </c>
      <c r="C53" s="24">
        <v>42.01</v>
      </c>
      <c r="D53" s="24">
        <v>58.8</v>
      </c>
      <c r="E53" s="24">
        <v>32.270000000000003</v>
      </c>
    </row>
    <row r="54" spans="1:5" x14ac:dyDescent="0.35">
      <c r="A54" s="39">
        <f t="shared" si="0"/>
        <v>45780.041666666548</v>
      </c>
      <c r="B54" s="49">
        <v>4.1666666666666699E-2</v>
      </c>
      <c r="C54" s="24">
        <v>38.68</v>
      </c>
      <c r="D54" s="24">
        <v>55.8</v>
      </c>
      <c r="E54" s="24">
        <v>30.98</v>
      </c>
    </row>
    <row r="55" spans="1:5" x14ac:dyDescent="0.35">
      <c r="A55" s="39">
        <f t="shared" si="0"/>
        <v>45780.083333333212</v>
      </c>
      <c r="B55" s="49">
        <v>4.1666666666666699E-2</v>
      </c>
      <c r="C55" s="24">
        <v>39.68</v>
      </c>
      <c r="D55" s="24">
        <v>57.9</v>
      </c>
      <c r="E55" s="24">
        <v>31.23</v>
      </c>
    </row>
    <row r="56" spans="1:5" x14ac:dyDescent="0.35">
      <c r="A56" s="39">
        <f t="shared" si="0"/>
        <v>45780.124999999876</v>
      </c>
      <c r="B56" s="49">
        <v>4.1666666666666699E-2</v>
      </c>
      <c r="C56" s="24">
        <v>37.92</v>
      </c>
      <c r="D56" s="24">
        <v>55.4</v>
      </c>
      <c r="E56" s="24">
        <v>31.46</v>
      </c>
    </row>
    <row r="57" spans="1:5" x14ac:dyDescent="0.35">
      <c r="A57" s="39">
        <f t="shared" si="0"/>
        <v>45780.166666666541</v>
      </c>
      <c r="B57" s="49">
        <v>4.1666666666666699E-2</v>
      </c>
      <c r="C57" s="24">
        <v>40.549999999999997</v>
      </c>
      <c r="D57" s="24">
        <v>55.9</v>
      </c>
      <c r="E57" s="24">
        <v>33.64</v>
      </c>
    </row>
    <row r="58" spans="1:5" x14ac:dyDescent="0.35">
      <c r="A58" s="39">
        <f t="shared" si="0"/>
        <v>45780.208333333205</v>
      </c>
      <c r="B58" s="49">
        <v>4.1666666666666699E-2</v>
      </c>
      <c r="C58" s="24">
        <v>44.23</v>
      </c>
      <c r="D58" s="24">
        <v>60.7</v>
      </c>
      <c r="E58" s="24">
        <v>37.380000000000003</v>
      </c>
    </row>
    <row r="59" spans="1:5" x14ac:dyDescent="0.35">
      <c r="A59" s="39">
        <f t="shared" si="0"/>
        <v>45780.249999999869</v>
      </c>
      <c r="B59" s="49">
        <v>4.1666666666666699E-2</v>
      </c>
      <c r="C59" s="24">
        <v>46.34</v>
      </c>
      <c r="D59" s="24">
        <v>61.2</v>
      </c>
      <c r="E59" s="24">
        <v>40.770000000000003</v>
      </c>
    </row>
    <row r="60" spans="1:5" x14ac:dyDescent="0.35">
      <c r="A60" s="39">
        <f t="shared" si="0"/>
        <v>45780.291666666533</v>
      </c>
      <c r="B60" s="49">
        <v>4.1666666666666699E-2</v>
      </c>
      <c r="C60" s="24">
        <v>46.18</v>
      </c>
      <c r="D60" s="24">
        <v>62.4</v>
      </c>
      <c r="E60" s="24">
        <v>41.62</v>
      </c>
    </row>
    <row r="61" spans="1:5" x14ac:dyDescent="0.35">
      <c r="A61" s="39">
        <f t="shared" si="0"/>
        <v>45780.333333333198</v>
      </c>
      <c r="B61" s="49">
        <v>4.1666666666666699E-2</v>
      </c>
      <c r="C61" s="24">
        <v>46.9</v>
      </c>
      <c r="D61" s="24">
        <v>61.3</v>
      </c>
      <c r="E61" s="24">
        <v>43.1</v>
      </c>
    </row>
    <row r="62" spans="1:5" x14ac:dyDescent="0.35">
      <c r="A62" s="39">
        <f t="shared" si="0"/>
        <v>45780.374999999862</v>
      </c>
      <c r="B62" s="49">
        <v>4.1666666666666699E-2</v>
      </c>
      <c r="C62" s="24">
        <v>47.91</v>
      </c>
      <c r="D62" s="24">
        <v>69.400000000000006</v>
      </c>
      <c r="E62" s="24">
        <v>43.64</v>
      </c>
    </row>
    <row r="63" spans="1:5" x14ac:dyDescent="0.35">
      <c r="A63" s="39">
        <f t="shared" si="0"/>
        <v>45780.416666666526</v>
      </c>
      <c r="B63" s="49">
        <v>4.1666666666666699E-2</v>
      </c>
      <c r="C63" s="24">
        <v>48.35</v>
      </c>
      <c r="D63" s="24">
        <v>65.900000000000006</v>
      </c>
      <c r="E63" s="24">
        <v>44.46</v>
      </c>
    </row>
    <row r="64" spans="1:5" x14ac:dyDescent="0.35">
      <c r="A64" s="39">
        <f t="shared" si="0"/>
        <v>45780.45833333319</v>
      </c>
      <c r="B64" s="49">
        <v>4.1666666666666699E-2</v>
      </c>
      <c r="C64" s="24">
        <v>49.61</v>
      </c>
      <c r="D64" s="24">
        <v>77.400000000000006</v>
      </c>
      <c r="E64" s="24">
        <v>44.82</v>
      </c>
    </row>
    <row r="65" spans="1:5" x14ac:dyDescent="0.35">
      <c r="A65" s="39">
        <f t="shared" si="0"/>
        <v>45780.499999999854</v>
      </c>
      <c r="B65" s="49">
        <v>4.1666666666666699E-2</v>
      </c>
      <c r="C65" s="24">
        <v>49.64</v>
      </c>
      <c r="D65" s="24">
        <v>69.900000000000006</v>
      </c>
      <c r="E65" s="24">
        <v>45.69</v>
      </c>
    </row>
    <row r="66" spans="1:5" x14ac:dyDescent="0.35">
      <c r="A66" s="39">
        <f t="shared" si="0"/>
        <v>45780.541666666519</v>
      </c>
      <c r="B66" s="49">
        <v>4.1666666666666699E-2</v>
      </c>
      <c r="C66" s="24">
        <v>46.91</v>
      </c>
      <c r="D66" s="24">
        <v>65.099999999999994</v>
      </c>
      <c r="E66" s="24">
        <v>41.84</v>
      </c>
    </row>
    <row r="67" spans="1:5" x14ac:dyDescent="0.35">
      <c r="A67" s="39">
        <f t="shared" si="0"/>
        <v>45780.583333333183</v>
      </c>
      <c r="B67" s="49">
        <v>4.1666666666666699E-2</v>
      </c>
      <c r="C67" s="24">
        <v>47.3</v>
      </c>
      <c r="D67" s="24">
        <v>69.2</v>
      </c>
      <c r="E67" s="24">
        <v>40.96</v>
      </c>
    </row>
    <row r="68" spans="1:5" x14ac:dyDescent="0.35">
      <c r="A68" s="39">
        <f t="shared" si="0"/>
        <v>45780.624999999847</v>
      </c>
      <c r="B68" s="49">
        <v>4.1666666666666699E-2</v>
      </c>
      <c r="C68" s="24">
        <v>47.16</v>
      </c>
      <c r="D68" s="24">
        <v>68.7</v>
      </c>
      <c r="E68" s="24">
        <v>39.21</v>
      </c>
    </row>
    <row r="69" spans="1:5" x14ac:dyDescent="0.35">
      <c r="A69" s="39">
        <f t="shared" si="0"/>
        <v>45780.666666666511</v>
      </c>
      <c r="B69" s="49">
        <v>4.1666666666666699E-2</v>
      </c>
      <c r="C69" s="24">
        <v>46.36</v>
      </c>
      <c r="D69" s="24">
        <v>60.2</v>
      </c>
      <c r="E69" s="24">
        <v>39.53</v>
      </c>
    </row>
    <row r="70" spans="1:5" x14ac:dyDescent="0.35">
      <c r="A70" s="39">
        <f t="shared" si="0"/>
        <v>45780.708333333176</v>
      </c>
      <c r="B70" s="49">
        <v>4.1666666666666699E-2</v>
      </c>
      <c r="C70" s="24">
        <v>46.12</v>
      </c>
      <c r="D70" s="24">
        <v>63.4</v>
      </c>
      <c r="E70" s="24">
        <v>38.74</v>
      </c>
    </row>
    <row r="71" spans="1:5" x14ac:dyDescent="0.35">
      <c r="A71" s="39">
        <f t="shared" ref="A71:A134" si="1">A70+1/24</f>
        <v>45780.74999999984</v>
      </c>
      <c r="B71" s="49">
        <v>4.1666666666666699E-2</v>
      </c>
      <c r="C71" s="24">
        <v>45.31</v>
      </c>
      <c r="D71" s="24">
        <v>61.4</v>
      </c>
      <c r="E71" s="24">
        <v>37.549999999999997</v>
      </c>
    </row>
    <row r="72" spans="1:5" x14ac:dyDescent="0.35">
      <c r="A72" s="39">
        <f t="shared" si="1"/>
        <v>45780.791666666504</v>
      </c>
      <c r="B72" s="49">
        <v>4.1666666666666699E-2</v>
      </c>
      <c r="C72" s="24">
        <v>45.78</v>
      </c>
      <c r="D72" s="24">
        <v>65.099999999999994</v>
      </c>
      <c r="E72" s="24">
        <v>37.4</v>
      </c>
    </row>
    <row r="73" spans="1:5" x14ac:dyDescent="0.35">
      <c r="A73" s="39">
        <f t="shared" si="1"/>
        <v>45780.833333333168</v>
      </c>
      <c r="B73" s="49">
        <v>4.1666666666666699E-2</v>
      </c>
      <c r="C73" s="24">
        <v>43.32</v>
      </c>
      <c r="D73" s="24">
        <v>60.1</v>
      </c>
      <c r="E73" s="24">
        <v>35</v>
      </c>
    </row>
    <row r="74" spans="1:5" x14ac:dyDescent="0.35">
      <c r="A74" s="39">
        <f t="shared" si="1"/>
        <v>45780.874999999833</v>
      </c>
      <c r="B74" s="49">
        <v>4.1666666666666699E-2</v>
      </c>
      <c r="C74" s="24">
        <v>42.97</v>
      </c>
      <c r="D74" s="24">
        <v>58.7</v>
      </c>
      <c r="E74" s="24">
        <v>34.54</v>
      </c>
    </row>
    <row r="75" spans="1:5" x14ac:dyDescent="0.35">
      <c r="A75" s="39">
        <f t="shared" si="1"/>
        <v>45780.916666666497</v>
      </c>
      <c r="B75" s="49">
        <v>4.1666666666666699E-2</v>
      </c>
      <c r="C75" s="24">
        <v>42</v>
      </c>
      <c r="D75" s="24">
        <v>58.1</v>
      </c>
      <c r="E75" s="24">
        <v>33.76</v>
      </c>
    </row>
    <row r="76" spans="1:5" x14ac:dyDescent="0.35">
      <c r="A76" s="39">
        <f t="shared" si="1"/>
        <v>45780.958333333161</v>
      </c>
      <c r="B76" s="49">
        <v>4.1666666666666699E-2</v>
      </c>
      <c r="C76" s="24">
        <v>41.64</v>
      </c>
      <c r="D76" s="24">
        <v>59.4</v>
      </c>
      <c r="E76" s="24">
        <v>32.770000000000003</v>
      </c>
    </row>
    <row r="77" spans="1:5" x14ac:dyDescent="0.35">
      <c r="A77" s="39">
        <f t="shared" si="1"/>
        <v>45780.999999999825</v>
      </c>
      <c r="B77" s="49">
        <v>4.1666666666666699E-2</v>
      </c>
      <c r="C77" s="24">
        <v>40.21</v>
      </c>
      <c r="D77" s="24">
        <v>57.7</v>
      </c>
      <c r="E77" s="24">
        <v>32.270000000000003</v>
      </c>
    </row>
    <row r="78" spans="1:5" x14ac:dyDescent="0.35">
      <c r="A78" s="39">
        <f t="shared" si="1"/>
        <v>45781.04166666649</v>
      </c>
      <c r="B78" s="49">
        <v>4.1666666666666699E-2</v>
      </c>
      <c r="C78" s="24">
        <v>36.409999999999997</v>
      </c>
      <c r="D78" s="24">
        <v>58.7</v>
      </c>
      <c r="E78" s="24">
        <v>30.99</v>
      </c>
    </row>
    <row r="79" spans="1:5" x14ac:dyDescent="0.35">
      <c r="A79" s="39">
        <f t="shared" si="1"/>
        <v>45781.083333333154</v>
      </c>
      <c r="B79" s="49">
        <v>4.1666666666666699E-2</v>
      </c>
      <c r="C79" s="24">
        <v>34.979999999999997</v>
      </c>
      <c r="D79" s="24">
        <v>54</v>
      </c>
      <c r="E79" s="24">
        <v>29.94</v>
      </c>
    </row>
    <row r="80" spans="1:5" x14ac:dyDescent="0.35">
      <c r="A80" s="39">
        <f t="shared" si="1"/>
        <v>45781.124999999818</v>
      </c>
      <c r="B80" s="49">
        <v>4.1666666666666699E-2</v>
      </c>
      <c r="C80" s="24">
        <v>32.409999999999997</v>
      </c>
      <c r="D80" s="24">
        <v>62.7</v>
      </c>
      <c r="E80" s="24">
        <v>30.08</v>
      </c>
    </row>
    <row r="81" spans="1:5" x14ac:dyDescent="0.35">
      <c r="A81" s="39">
        <f t="shared" si="1"/>
        <v>45781.166666666482</v>
      </c>
      <c r="B81" s="49">
        <v>4.1666666666666699E-2</v>
      </c>
      <c r="C81" s="24">
        <v>37.869999999999997</v>
      </c>
      <c r="D81" s="24">
        <v>56.1</v>
      </c>
      <c r="E81" s="24">
        <v>30.88</v>
      </c>
    </row>
    <row r="82" spans="1:5" x14ac:dyDescent="0.35">
      <c r="A82" s="39">
        <f t="shared" si="1"/>
        <v>45781.208333333147</v>
      </c>
      <c r="B82" s="49">
        <v>4.1666666666666699E-2</v>
      </c>
      <c r="C82" s="24">
        <v>42.09</v>
      </c>
      <c r="D82" s="24">
        <v>61.7</v>
      </c>
      <c r="E82" s="24">
        <v>34.090000000000003</v>
      </c>
    </row>
    <row r="83" spans="1:5" x14ac:dyDescent="0.35">
      <c r="A83" s="39">
        <f t="shared" si="1"/>
        <v>45781.249999999811</v>
      </c>
      <c r="B83" s="49">
        <v>4.1666666666666699E-2</v>
      </c>
      <c r="C83" s="24">
        <v>43.43</v>
      </c>
      <c r="D83" s="24">
        <v>65.5</v>
      </c>
      <c r="E83" s="24">
        <v>34.71</v>
      </c>
    </row>
    <row r="84" spans="1:5" x14ac:dyDescent="0.35">
      <c r="A84" s="39">
        <f t="shared" si="1"/>
        <v>45781.291666666475</v>
      </c>
      <c r="B84" s="49">
        <v>4.1666666666666699E-2</v>
      </c>
      <c r="C84" s="24">
        <v>44.6</v>
      </c>
      <c r="D84" s="24">
        <v>67.599999999999994</v>
      </c>
      <c r="E84" s="24">
        <v>35.65</v>
      </c>
    </row>
    <row r="85" spans="1:5" x14ac:dyDescent="0.35">
      <c r="A85" s="39">
        <f t="shared" si="1"/>
        <v>45781.333333333139</v>
      </c>
      <c r="B85" s="49">
        <v>4.1666666666666699E-2</v>
      </c>
      <c r="C85" s="24">
        <v>43.66</v>
      </c>
      <c r="D85" s="24">
        <v>64.599999999999994</v>
      </c>
      <c r="E85" s="24">
        <v>36.44</v>
      </c>
    </row>
    <row r="86" spans="1:5" x14ac:dyDescent="0.35">
      <c r="A86" s="39">
        <f t="shared" si="1"/>
        <v>45781.374999999804</v>
      </c>
      <c r="B86" s="49">
        <v>4.1666666666666699E-2</v>
      </c>
      <c r="C86" s="24">
        <v>46.39</v>
      </c>
      <c r="D86" s="24">
        <v>67.3</v>
      </c>
      <c r="E86" s="24">
        <v>39.57</v>
      </c>
    </row>
    <row r="87" spans="1:5" x14ac:dyDescent="0.35">
      <c r="A87" s="39">
        <f t="shared" si="1"/>
        <v>45781.416666666468</v>
      </c>
      <c r="B87" s="49">
        <v>4.1666666666666699E-2</v>
      </c>
      <c r="C87" s="24">
        <v>46.73</v>
      </c>
      <c r="D87" s="24">
        <v>64.099999999999994</v>
      </c>
      <c r="E87" s="24">
        <v>39.08</v>
      </c>
    </row>
    <row r="88" spans="1:5" x14ac:dyDescent="0.35">
      <c r="A88" s="39">
        <f t="shared" si="1"/>
        <v>45781.458333333132</v>
      </c>
      <c r="B88" s="49">
        <v>4.1666666666666699E-2</v>
      </c>
      <c r="C88" s="24">
        <v>45.93</v>
      </c>
      <c r="D88" s="24">
        <v>59.3</v>
      </c>
      <c r="E88" s="24">
        <v>39.380000000000003</v>
      </c>
    </row>
    <row r="89" spans="1:5" x14ac:dyDescent="0.35">
      <c r="A89" s="39">
        <f t="shared" si="1"/>
        <v>45781.499999999796</v>
      </c>
      <c r="B89" s="49">
        <v>4.1666666666666699E-2</v>
      </c>
      <c r="C89" s="24">
        <v>47.99</v>
      </c>
      <c r="D89" s="24">
        <v>66.400000000000006</v>
      </c>
      <c r="E89" s="24">
        <v>41.81</v>
      </c>
    </row>
    <row r="90" spans="1:5" x14ac:dyDescent="0.35">
      <c r="A90" s="39">
        <f t="shared" si="1"/>
        <v>45781.541666666461</v>
      </c>
      <c r="B90" s="49">
        <v>4.1666666666666699E-2</v>
      </c>
      <c r="C90" s="24">
        <v>46.81</v>
      </c>
      <c r="D90" s="24">
        <v>64.3</v>
      </c>
      <c r="E90" s="24">
        <v>41.01</v>
      </c>
    </row>
    <row r="91" spans="1:5" x14ac:dyDescent="0.35">
      <c r="A91" s="39">
        <f t="shared" si="1"/>
        <v>45781.583333333125</v>
      </c>
      <c r="B91" s="49">
        <v>4.1666666666666699E-2</v>
      </c>
      <c r="C91" s="24">
        <v>45.8</v>
      </c>
      <c r="D91" s="24">
        <v>64.400000000000006</v>
      </c>
      <c r="E91" s="24">
        <v>39.94</v>
      </c>
    </row>
    <row r="92" spans="1:5" x14ac:dyDescent="0.35">
      <c r="A92" s="39">
        <f t="shared" si="1"/>
        <v>45781.624999999789</v>
      </c>
      <c r="B92" s="49">
        <v>4.1666666666666699E-2</v>
      </c>
      <c r="C92" s="24">
        <v>46.15</v>
      </c>
      <c r="D92" s="24">
        <v>64.3</v>
      </c>
      <c r="E92" s="24">
        <v>39.450000000000003</v>
      </c>
    </row>
    <row r="93" spans="1:5" x14ac:dyDescent="0.35">
      <c r="A93" s="39">
        <f t="shared" si="1"/>
        <v>45781.666666666453</v>
      </c>
      <c r="B93" s="49">
        <v>4.1666666666666699E-2</v>
      </c>
      <c r="C93" s="24">
        <v>46.25</v>
      </c>
      <c r="D93" s="24">
        <v>68.5</v>
      </c>
      <c r="E93" s="24">
        <v>40.299999999999997</v>
      </c>
    </row>
    <row r="94" spans="1:5" x14ac:dyDescent="0.35">
      <c r="A94" s="39">
        <f t="shared" si="1"/>
        <v>45781.708333333117</v>
      </c>
      <c r="B94" s="49">
        <v>4.1666666666666699E-2</v>
      </c>
      <c r="C94" s="24">
        <v>49.81</v>
      </c>
      <c r="D94" s="24">
        <v>83.1</v>
      </c>
      <c r="E94" s="24">
        <v>39.85</v>
      </c>
    </row>
    <row r="95" spans="1:5" x14ac:dyDescent="0.35">
      <c r="A95" s="39">
        <f t="shared" si="1"/>
        <v>45781.749999999782</v>
      </c>
      <c r="B95" s="49">
        <v>4.1666666666666699E-2</v>
      </c>
      <c r="C95" s="24">
        <v>44.86</v>
      </c>
      <c r="D95" s="24">
        <v>63.9</v>
      </c>
      <c r="E95" s="24">
        <v>38.229999999999997</v>
      </c>
    </row>
    <row r="96" spans="1:5" x14ac:dyDescent="0.35">
      <c r="A96" s="39">
        <f t="shared" si="1"/>
        <v>45781.791666666446</v>
      </c>
      <c r="B96" s="49">
        <v>4.1666666666666699E-2</v>
      </c>
      <c r="C96" s="24">
        <v>43.59</v>
      </c>
      <c r="D96" s="24">
        <v>60.5</v>
      </c>
      <c r="E96" s="24">
        <v>37.54</v>
      </c>
    </row>
    <row r="97" spans="1:5" x14ac:dyDescent="0.35">
      <c r="A97" s="39">
        <f t="shared" si="1"/>
        <v>45781.83333333311</v>
      </c>
      <c r="B97" s="49">
        <v>4.1666666666666699E-2</v>
      </c>
      <c r="C97" s="24">
        <v>43.67</v>
      </c>
      <c r="D97" s="24">
        <v>61.1</v>
      </c>
      <c r="E97" s="24">
        <v>38.26</v>
      </c>
    </row>
    <row r="98" spans="1:5" x14ac:dyDescent="0.35">
      <c r="A98" s="39">
        <f t="shared" si="1"/>
        <v>45781.874999999774</v>
      </c>
      <c r="B98" s="49">
        <v>4.1666666666666699E-2</v>
      </c>
      <c r="C98" s="24">
        <v>40.86</v>
      </c>
      <c r="D98" s="24">
        <v>69.5</v>
      </c>
      <c r="E98" s="24">
        <v>33.99</v>
      </c>
    </row>
    <row r="99" spans="1:5" x14ac:dyDescent="0.35">
      <c r="A99" s="39">
        <f t="shared" si="1"/>
        <v>45781.916666666439</v>
      </c>
      <c r="B99" s="49">
        <v>4.1666666666666699E-2</v>
      </c>
      <c r="C99" s="24">
        <v>40.200000000000003</v>
      </c>
      <c r="D99" s="24">
        <v>58.5</v>
      </c>
      <c r="E99" s="24">
        <v>33.25</v>
      </c>
    </row>
    <row r="100" spans="1:5" x14ac:dyDescent="0.35">
      <c r="A100" s="39">
        <f t="shared" si="1"/>
        <v>45781.958333333103</v>
      </c>
      <c r="B100" s="49">
        <v>4.1666666666666699E-2</v>
      </c>
      <c r="C100" s="24">
        <v>38.44</v>
      </c>
      <c r="D100" s="24">
        <v>58.9</v>
      </c>
      <c r="E100" s="24">
        <v>32.43</v>
      </c>
    </row>
    <row r="101" spans="1:5" x14ac:dyDescent="0.35">
      <c r="A101" s="39">
        <f t="shared" si="1"/>
        <v>45781.999999999767</v>
      </c>
      <c r="B101" s="49">
        <v>4.1666666666666699E-2</v>
      </c>
      <c r="C101" s="24">
        <v>38.880000000000003</v>
      </c>
      <c r="D101" s="24">
        <v>61.1</v>
      </c>
      <c r="E101" s="24">
        <v>33.26</v>
      </c>
    </row>
    <row r="102" spans="1:5" x14ac:dyDescent="0.35">
      <c r="A102" s="39">
        <f t="shared" si="1"/>
        <v>45782.041666666431</v>
      </c>
      <c r="B102" s="49">
        <v>4.1666666666666699E-2</v>
      </c>
      <c r="C102" s="24">
        <v>38.5</v>
      </c>
      <c r="D102" s="24">
        <v>59</v>
      </c>
      <c r="E102" s="24">
        <v>32.46</v>
      </c>
    </row>
    <row r="103" spans="1:5" x14ac:dyDescent="0.35">
      <c r="A103" s="39">
        <f t="shared" si="1"/>
        <v>45782.083333333096</v>
      </c>
      <c r="B103" s="49">
        <v>4.1666666666666699E-2</v>
      </c>
      <c r="C103" s="24">
        <v>36.49</v>
      </c>
      <c r="D103" s="24">
        <v>57.6</v>
      </c>
      <c r="E103" s="24">
        <v>31.7</v>
      </c>
    </row>
    <row r="104" spans="1:5" x14ac:dyDescent="0.35">
      <c r="A104" s="39">
        <f t="shared" si="1"/>
        <v>45782.12499999976</v>
      </c>
      <c r="B104" s="49">
        <v>4.1666666666666699E-2</v>
      </c>
      <c r="C104" s="24">
        <v>33.39</v>
      </c>
      <c r="D104" s="24">
        <v>46.7</v>
      </c>
      <c r="E104" s="24">
        <v>31.61</v>
      </c>
    </row>
    <row r="105" spans="1:5" x14ac:dyDescent="0.35">
      <c r="A105" s="39">
        <f t="shared" si="1"/>
        <v>45782.166666666424</v>
      </c>
      <c r="B105" s="49">
        <v>4.1666666666666699E-2</v>
      </c>
      <c r="C105" s="24">
        <v>37.96</v>
      </c>
      <c r="D105" s="24">
        <v>53.9</v>
      </c>
      <c r="E105" s="24">
        <v>34.04</v>
      </c>
    </row>
    <row r="106" spans="1:5" x14ac:dyDescent="0.35">
      <c r="A106" s="39">
        <f t="shared" si="1"/>
        <v>45782.208333333088</v>
      </c>
      <c r="B106" s="49">
        <v>4.1666666666666699E-2</v>
      </c>
      <c r="C106" s="24">
        <v>41.23</v>
      </c>
      <c r="D106" s="24">
        <v>59</v>
      </c>
      <c r="E106" s="24">
        <v>36.53</v>
      </c>
    </row>
    <row r="107" spans="1:5" x14ac:dyDescent="0.35">
      <c r="A107" s="39">
        <f t="shared" si="1"/>
        <v>45782.249999999753</v>
      </c>
      <c r="B107" s="49">
        <v>4.1666666666666699E-2</v>
      </c>
      <c r="C107" s="24">
        <v>41.9</v>
      </c>
      <c r="D107" s="24">
        <v>56.4</v>
      </c>
      <c r="E107" s="24">
        <v>38.11</v>
      </c>
    </row>
    <row r="108" spans="1:5" x14ac:dyDescent="0.35">
      <c r="A108" s="39">
        <f t="shared" si="1"/>
        <v>45782.291666666417</v>
      </c>
      <c r="B108" s="49">
        <v>4.1666666666666699E-2</v>
      </c>
      <c r="C108" s="24">
        <v>44.81</v>
      </c>
      <c r="D108" s="24">
        <v>64</v>
      </c>
      <c r="E108" s="24">
        <v>39.22</v>
      </c>
    </row>
    <row r="109" spans="1:5" x14ac:dyDescent="0.35">
      <c r="A109" s="39">
        <f t="shared" si="1"/>
        <v>45782.333333333081</v>
      </c>
      <c r="B109" s="49">
        <v>4.1666666666666699E-2</v>
      </c>
      <c r="C109" s="24">
        <v>44.49</v>
      </c>
      <c r="D109" s="24">
        <v>60</v>
      </c>
      <c r="E109" s="24">
        <v>38.479999999999997</v>
      </c>
    </row>
    <row r="110" spans="1:5" x14ac:dyDescent="0.35">
      <c r="A110" s="39">
        <f t="shared" si="1"/>
        <v>45782.374999999745</v>
      </c>
      <c r="B110" s="49">
        <v>4.1666666666666699E-2</v>
      </c>
      <c r="C110" s="24">
        <v>44.95</v>
      </c>
      <c r="D110" s="24">
        <v>65.3</v>
      </c>
      <c r="E110" s="24">
        <v>39.06</v>
      </c>
    </row>
    <row r="111" spans="1:5" x14ac:dyDescent="0.35">
      <c r="A111" s="39">
        <f t="shared" si="1"/>
        <v>45782.41666666641</v>
      </c>
      <c r="B111" s="49">
        <v>4.1666666666666699E-2</v>
      </c>
      <c r="C111" s="24">
        <v>48.5</v>
      </c>
      <c r="D111" s="24">
        <v>71.2</v>
      </c>
      <c r="E111" s="24">
        <v>42.23</v>
      </c>
    </row>
    <row r="112" spans="1:5" x14ac:dyDescent="0.35">
      <c r="A112" s="39">
        <f t="shared" si="1"/>
        <v>45782.458333333074</v>
      </c>
      <c r="B112" s="49">
        <v>4.1666666666666699E-2</v>
      </c>
      <c r="C112" s="24">
        <v>46.98</v>
      </c>
      <c r="D112" s="24">
        <v>66.900000000000006</v>
      </c>
      <c r="E112" s="24">
        <v>42.57</v>
      </c>
    </row>
    <row r="113" spans="1:5" x14ac:dyDescent="0.35">
      <c r="A113" s="39">
        <f t="shared" si="1"/>
        <v>45782.499999999738</v>
      </c>
      <c r="B113" s="49">
        <v>4.1666666666666699E-2</v>
      </c>
      <c r="C113" s="24">
        <v>47.11</v>
      </c>
      <c r="D113" s="24">
        <v>65.3</v>
      </c>
      <c r="E113" s="24">
        <v>41.85</v>
      </c>
    </row>
    <row r="114" spans="1:5" x14ac:dyDescent="0.35">
      <c r="A114" s="39">
        <f t="shared" si="1"/>
        <v>45782.541666666402</v>
      </c>
      <c r="B114" s="49">
        <v>4.1666666666666699E-2</v>
      </c>
      <c r="C114" s="24">
        <v>47.03</v>
      </c>
      <c r="D114" s="24">
        <v>66.5</v>
      </c>
      <c r="E114" s="24">
        <v>42.04</v>
      </c>
    </row>
    <row r="115" spans="1:5" x14ac:dyDescent="0.35">
      <c r="A115" s="39">
        <f t="shared" si="1"/>
        <v>45782.583333333067</v>
      </c>
      <c r="B115" s="49">
        <v>4.1666666666666699E-2</v>
      </c>
      <c r="C115" s="24">
        <v>47.55</v>
      </c>
      <c r="D115" s="24">
        <v>60.6</v>
      </c>
      <c r="E115" s="24">
        <v>43.29</v>
      </c>
    </row>
    <row r="116" spans="1:5" x14ac:dyDescent="0.35">
      <c r="A116" s="39">
        <f t="shared" si="1"/>
        <v>45782.624999999731</v>
      </c>
      <c r="B116" s="49">
        <v>4.1666666666666699E-2</v>
      </c>
      <c r="C116" s="24">
        <v>48.73</v>
      </c>
      <c r="D116" s="24">
        <v>68.8</v>
      </c>
      <c r="E116" s="24">
        <v>43.65</v>
      </c>
    </row>
    <row r="117" spans="1:5" x14ac:dyDescent="0.35">
      <c r="A117" s="39">
        <f t="shared" si="1"/>
        <v>45782.666666666395</v>
      </c>
      <c r="B117" s="49">
        <v>4.1666666666666699E-2</v>
      </c>
      <c r="C117" s="24">
        <v>47.15</v>
      </c>
      <c r="D117" s="24">
        <v>60.1</v>
      </c>
      <c r="E117" s="24">
        <v>42.57</v>
      </c>
    </row>
    <row r="118" spans="1:5" x14ac:dyDescent="0.35">
      <c r="A118" s="39">
        <f t="shared" si="1"/>
        <v>45782.708333333059</v>
      </c>
      <c r="B118" s="49">
        <v>4.1666666666666699E-2</v>
      </c>
      <c r="C118" s="24">
        <v>47.83</v>
      </c>
      <c r="D118" s="24">
        <v>71.099999999999994</v>
      </c>
      <c r="E118" s="24">
        <v>41.16</v>
      </c>
    </row>
    <row r="119" spans="1:5" x14ac:dyDescent="0.35">
      <c r="A119" s="39">
        <f t="shared" si="1"/>
        <v>45782.749999999724</v>
      </c>
      <c r="B119" s="49">
        <v>4.1666666666666699E-2</v>
      </c>
      <c r="C119" s="24">
        <v>48.57</v>
      </c>
      <c r="D119" s="24">
        <v>88.6</v>
      </c>
      <c r="E119" s="24">
        <v>38.799999999999997</v>
      </c>
    </row>
    <row r="120" spans="1:5" x14ac:dyDescent="0.35">
      <c r="A120" s="39">
        <f t="shared" si="1"/>
        <v>45782.791666666388</v>
      </c>
      <c r="B120" s="49">
        <v>4.1666666666666699E-2</v>
      </c>
      <c r="C120" s="24">
        <v>44.61</v>
      </c>
      <c r="D120" s="24">
        <v>64.400000000000006</v>
      </c>
      <c r="E120" s="24">
        <v>37.130000000000003</v>
      </c>
    </row>
    <row r="121" spans="1:5" x14ac:dyDescent="0.35">
      <c r="A121" s="39">
        <f t="shared" si="1"/>
        <v>45782.833333333052</v>
      </c>
      <c r="B121" s="49">
        <v>4.1666666666666699E-2</v>
      </c>
      <c r="C121" s="24">
        <v>44.13</v>
      </c>
      <c r="D121" s="24">
        <v>62.8</v>
      </c>
      <c r="E121" s="24">
        <v>36.08</v>
      </c>
    </row>
    <row r="122" spans="1:5" x14ac:dyDescent="0.35">
      <c r="A122" s="39">
        <f t="shared" si="1"/>
        <v>45782.874999999716</v>
      </c>
      <c r="B122" s="49">
        <v>4.1666666666666699E-2</v>
      </c>
      <c r="C122" s="24">
        <v>40.26</v>
      </c>
      <c r="D122" s="24">
        <v>58.9</v>
      </c>
      <c r="E122" s="24">
        <v>33.07</v>
      </c>
    </row>
    <row r="123" spans="1:5" x14ac:dyDescent="0.35">
      <c r="A123" s="39">
        <f t="shared" si="1"/>
        <v>45782.91666666638</v>
      </c>
      <c r="B123" s="49">
        <v>4.1666666666666699E-2</v>
      </c>
      <c r="C123" s="24">
        <v>41.72</v>
      </c>
      <c r="D123" s="24">
        <v>74</v>
      </c>
      <c r="E123" s="24">
        <v>32.44</v>
      </c>
    </row>
    <row r="124" spans="1:5" x14ac:dyDescent="0.35">
      <c r="A124" s="39">
        <f t="shared" si="1"/>
        <v>45782.958333333045</v>
      </c>
      <c r="B124" s="49">
        <v>4.1666666666666699E-2</v>
      </c>
      <c r="C124" s="24">
        <v>35.69</v>
      </c>
      <c r="D124" s="24">
        <v>54.5</v>
      </c>
      <c r="E124" s="24">
        <v>31.48</v>
      </c>
    </row>
    <row r="125" spans="1:5" x14ac:dyDescent="0.35">
      <c r="A125" s="39">
        <f t="shared" si="1"/>
        <v>45782.999999999709</v>
      </c>
      <c r="B125" s="49">
        <v>4.1666666666666699E-2</v>
      </c>
      <c r="C125" s="24">
        <v>32.81</v>
      </c>
      <c r="D125" s="24">
        <v>50.3</v>
      </c>
      <c r="E125" s="24">
        <v>30.3</v>
      </c>
    </row>
    <row r="126" spans="1:5" x14ac:dyDescent="0.35">
      <c r="A126" s="39">
        <f t="shared" si="1"/>
        <v>45783.041666666373</v>
      </c>
      <c r="B126" s="49">
        <v>4.1666666666666699E-2</v>
      </c>
      <c r="C126" s="24">
        <v>35.06</v>
      </c>
      <c r="D126" s="24">
        <v>56.6</v>
      </c>
      <c r="E126" s="24">
        <v>30.51</v>
      </c>
    </row>
    <row r="127" spans="1:5" x14ac:dyDescent="0.35">
      <c r="A127" s="39">
        <f t="shared" si="1"/>
        <v>45783.083333333037</v>
      </c>
      <c r="B127" s="49">
        <v>4.1666666666666699E-2</v>
      </c>
      <c r="C127" s="24">
        <v>36.159999999999997</v>
      </c>
      <c r="D127" s="24">
        <v>56.1</v>
      </c>
      <c r="E127" s="24">
        <v>31.24</v>
      </c>
    </row>
    <row r="128" spans="1:5" x14ac:dyDescent="0.35">
      <c r="A128" s="39">
        <f t="shared" si="1"/>
        <v>45783.124999999702</v>
      </c>
      <c r="B128" s="49">
        <v>4.1666666666666699E-2</v>
      </c>
      <c r="C128" s="24">
        <v>34.950000000000003</v>
      </c>
      <c r="D128" s="24">
        <v>59.1</v>
      </c>
      <c r="E128" s="24">
        <v>30.07</v>
      </c>
    </row>
    <row r="129" spans="1:5" x14ac:dyDescent="0.35">
      <c r="A129" s="39">
        <f t="shared" si="1"/>
        <v>45783.166666666366</v>
      </c>
      <c r="B129" s="49">
        <v>4.1666666666666699E-2</v>
      </c>
      <c r="C129" s="24">
        <v>40.01</v>
      </c>
      <c r="D129" s="24">
        <v>57</v>
      </c>
      <c r="E129" s="24">
        <v>33.99</v>
      </c>
    </row>
    <row r="130" spans="1:5" x14ac:dyDescent="0.35">
      <c r="A130" s="39">
        <f t="shared" si="1"/>
        <v>45783.20833333303</v>
      </c>
      <c r="B130" s="49">
        <v>4.1666666666666699E-2</v>
      </c>
      <c r="C130" s="24">
        <v>43.6</v>
      </c>
      <c r="D130" s="24">
        <v>62.6</v>
      </c>
      <c r="E130" s="24">
        <v>37.1</v>
      </c>
    </row>
    <row r="131" spans="1:5" x14ac:dyDescent="0.35">
      <c r="A131" s="39">
        <f t="shared" si="1"/>
        <v>45783.249999999694</v>
      </c>
      <c r="B131" s="49">
        <v>4.1666666666666699E-2</v>
      </c>
      <c r="C131" s="24">
        <v>45.72</v>
      </c>
      <c r="D131" s="24">
        <v>62.2</v>
      </c>
      <c r="E131" s="24">
        <v>40.729999999999997</v>
      </c>
    </row>
    <row r="132" spans="1:5" x14ac:dyDescent="0.35">
      <c r="A132" s="39">
        <f t="shared" si="1"/>
        <v>45783.291666666359</v>
      </c>
      <c r="B132" s="49">
        <v>4.1666666666666699E-2</v>
      </c>
      <c r="C132" s="24">
        <v>49.63</v>
      </c>
      <c r="D132" s="24">
        <v>65.7</v>
      </c>
      <c r="E132" s="24">
        <v>44.37</v>
      </c>
    </row>
    <row r="133" spans="1:5" x14ac:dyDescent="0.35">
      <c r="A133" s="39">
        <f t="shared" si="1"/>
        <v>45783.333333333023</v>
      </c>
      <c r="B133" s="49">
        <v>4.1666666666666699E-2</v>
      </c>
      <c r="C133" s="24">
        <v>57.62</v>
      </c>
      <c r="D133" s="24">
        <v>77.8</v>
      </c>
      <c r="E133" s="24">
        <v>51.09</v>
      </c>
    </row>
    <row r="134" spans="1:5" x14ac:dyDescent="0.35">
      <c r="A134" s="39">
        <f t="shared" si="1"/>
        <v>45783.374999999687</v>
      </c>
      <c r="B134" s="49">
        <v>4.1666666666666699E-2</v>
      </c>
      <c r="C134" s="24">
        <v>59.08</v>
      </c>
      <c r="D134" s="24">
        <v>89.2</v>
      </c>
      <c r="E134" s="24">
        <v>51.99</v>
      </c>
    </row>
    <row r="135" spans="1:5" x14ac:dyDescent="0.35">
      <c r="A135" s="39">
        <f t="shared" ref="A135:A198" si="2">A134+1/24</f>
        <v>45783.416666666351</v>
      </c>
      <c r="B135" s="49">
        <v>4.1666666666666699E-2</v>
      </c>
      <c r="C135" s="24">
        <v>54.33</v>
      </c>
      <c r="D135" s="24">
        <v>68</v>
      </c>
      <c r="E135" s="24">
        <v>46.81</v>
      </c>
    </row>
    <row r="136" spans="1:5" x14ac:dyDescent="0.35">
      <c r="A136" s="39">
        <f t="shared" si="2"/>
        <v>45783.458333333016</v>
      </c>
      <c r="B136" s="49">
        <v>4.1666666666666699E-2</v>
      </c>
      <c r="C136" s="24">
        <v>53.7</v>
      </c>
      <c r="D136" s="24">
        <v>74.099999999999994</v>
      </c>
      <c r="E136" s="24">
        <v>49.13</v>
      </c>
    </row>
    <row r="137" spans="1:5" x14ac:dyDescent="0.35">
      <c r="A137" s="39">
        <f t="shared" si="2"/>
        <v>45783.49999999968</v>
      </c>
      <c r="B137" s="49">
        <v>4.1666666666666699E-2</v>
      </c>
      <c r="C137" s="24">
        <v>58.44</v>
      </c>
      <c r="D137" s="24">
        <v>77.400000000000006</v>
      </c>
      <c r="E137" s="24">
        <v>52</v>
      </c>
    </row>
    <row r="138" spans="1:5" x14ac:dyDescent="0.35">
      <c r="A138" s="39">
        <f t="shared" si="2"/>
        <v>45783.541666666344</v>
      </c>
      <c r="B138" s="49">
        <v>4.1666666666666699E-2</v>
      </c>
      <c r="C138" s="24">
        <v>55.73</v>
      </c>
      <c r="D138" s="24">
        <v>70.099999999999994</v>
      </c>
      <c r="E138" s="24">
        <v>49.67</v>
      </c>
    </row>
    <row r="139" spans="1:5" x14ac:dyDescent="0.35">
      <c r="A139" s="39">
        <f t="shared" si="2"/>
        <v>45783.583333333008</v>
      </c>
      <c r="B139" s="49">
        <v>4.1666666666666699E-2</v>
      </c>
      <c r="C139" s="24">
        <v>56.32</v>
      </c>
      <c r="D139" s="24">
        <v>71.3</v>
      </c>
      <c r="E139" s="24">
        <v>50.4</v>
      </c>
    </row>
    <row r="140" spans="1:5" x14ac:dyDescent="0.35">
      <c r="A140" s="39">
        <f t="shared" si="2"/>
        <v>45783.624999999673</v>
      </c>
      <c r="B140" s="49">
        <v>4.1666666666666699E-2</v>
      </c>
      <c r="C140" s="24">
        <v>57.22</v>
      </c>
      <c r="D140" s="24">
        <v>69.8</v>
      </c>
      <c r="E140" s="24">
        <v>51.19</v>
      </c>
    </row>
    <row r="141" spans="1:5" x14ac:dyDescent="0.35">
      <c r="A141" s="39">
        <f t="shared" si="2"/>
        <v>45783.666666666337</v>
      </c>
      <c r="B141" s="49">
        <v>4.1666666666666699E-2</v>
      </c>
      <c r="C141" s="24">
        <v>53.89</v>
      </c>
      <c r="D141" s="24">
        <v>71.099999999999994</v>
      </c>
      <c r="E141" s="24">
        <v>48.61</v>
      </c>
    </row>
    <row r="142" spans="1:5" x14ac:dyDescent="0.35">
      <c r="A142" s="39">
        <f t="shared" si="2"/>
        <v>45783.708333333001</v>
      </c>
      <c r="B142" s="49">
        <v>4.1666666666666699E-2</v>
      </c>
      <c r="C142" s="24">
        <v>58.54</v>
      </c>
      <c r="D142" s="24">
        <v>73.5</v>
      </c>
      <c r="E142" s="24">
        <v>51</v>
      </c>
    </row>
    <row r="143" spans="1:5" x14ac:dyDescent="0.35">
      <c r="A143" s="39">
        <f t="shared" si="2"/>
        <v>45783.749999999665</v>
      </c>
      <c r="B143" s="49">
        <v>4.1666666666666699E-2</v>
      </c>
      <c r="C143" s="24">
        <v>55.46</v>
      </c>
      <c r="D143" s="24">
        <v>69</v>
      </c>
      <c r="E143" s="24">
        <v>48.75</v>
      </c>
    </row>
    <row r="144" spans="1:5" x14ac:dyDescent="0.35">
      <c r="A144" s="39">
        <f t="shared" si="2"/>
        <v>45783.79166666633</v>
      </c>
      <c r="B144" s="49">
        <v>4.1666666666666699E-2</v>
      </c>
      <c r="C144" s="24">
        <v>47.05</v>
      </c>
      <c r="D144" s="24">
        <v>67.8</v>
      </c>
      <c r="E144" s="24">
        <v>38.51</v>
      </c>
    </row>
    <row r="145" spans="1:5" x14ac:dyDescent="0.35">
      <c r="A145" s="39">
        <f t="shared" si="2"/>
        <v>45783.833333332994</v>
      </c>
      <c r="B145" s="49">
        <v>4.1666666666666699E-2</v>
      </c>
      <c r="C145" s="24">
        <v>49.25</v>
      </c>
      <c r="D145" s="24">
        <v>69.5</v>
      </c>
      <c r="E145" s="24">
        <v>37.090000000000003</v>
      </c>
    </row>
    <row r="146" spans="1:5" x14ac:dyDescent="0.35">
      <c r="A146" s="39">
        <f t="shared" si="2"/>
        <v>45783.874999999658</v>
      </c>
      <c r="B146" s="49">
        <v>4.1666666666666699E-2</v>
      </c>
      <c r="C146" s="24">
        <v>50.21</v>
      </c>
      <c r="D146" s="24">
        <v>71</v>
      </c>
      <c r="E146" s="24">
        <v>35.130000000000003</v>
      </c>
    </row>
    <row r="147" spans="1:5" x14ac:dyDescent="0.35">
      <c r="A147" s="39">
        <f t="shared" si="2"/>
        <v>45783.916666666322</v>
      </c>
      <c r="B147" s="49">
        <v>4.1666666666666699E-2</v>
      </c>
      <c r="C147" s="24">
        <v>43.61</v>
      </c>
      <c r="D147" s="24">
        <v>61.1</v>
      </c>
      <c r="E147" s="24">
        <v>35.99</v>
      </c>
    </row>
    <row r="148" spans="1:5" x14ac:dyDescent="0.35">
      <c r="A148" s="39">
        <f t="shared" si="2"/>
        <v>45783.958333332987</v>
      </c>
      <c r="B148" s="49">
        <v>4.1666666666666699E-2</v>
      </c>
      <c r="C148" s="24">
        <v>39.44</v>
      </c>
      <c r="D148" s="24">
        <v>56.8</v>
      </c>
      <c r="E148" s="24">
        <v>33.15</v>
      </c>
    </row>
    <row r="149" spans="1:5" x14ac:dyDescent="0.35">
      <c r="A149" s="39">
        <f t="shared" si="2"/>
        <v>45783.999999999651</v>
      </c>
      <c r="B149" s="49">
        <v>4.1666666666666699E-2</v>
      </c>
      <c r="C149" s="24">
        <v>38.24</v>
      </c>
      <c r="D149" s="24">
        <v>56.8</v>
      </c>
      <c r="E149" s="24">
        <v>30.9</v>
      </c>
    </row>
    <row r="150" spans="1:5" x14ac:dyDescent="0.35">
      <c r="A150" s="39">
        <f t="shared" si="2"/>
        <v>45784.041666666315</v>
      </c>
      <c r="B150" s="49">
        <v>4.1666666666666699E-2</v>
      </c>
      <c r="C150" s="24">
        <v>36.49</v>
      </c>
      <c r="D150" s="24">
        <v>53.4</v>
      </c>
      <c r="E150" s="24">
        <v>31.29</v>
      </c>
    </row>
    <row r="151" spans="1:5" x14ac:dyDescent="0.35">
      <c r="A151" s="39">
        <f t="shared" si="2"/>
        <v>45784.083333332979</v>
      </c>
      <c r="B151" s="49">
        <v>4.1666666666666699E-2</v>
      </c>
      <c r="C151" s="24">
        <v>36.39</v>
      </c>
      <c r="D151" s="24">
        <v>56.5</v>
      </c>
      <c r="E151" s="24">
        <v>29.68</v>
      </c>
    </row>
    <row r="152" spans="1:5" x14ac:dyDescent="0.35">
      <c r="A152" s="39">
        <f t="shared" si="2"/>
        <v>45784.124999999643</v>
      </c>
      <c r="B152" s="49">
        <v>4.1666666666666699E-2</v>
      </c>
      <c r="C152" s="24">
        <v>36.83</v>
      </c>
      <c r="D152" s="24">
        <v>55.1</v>
      </c>
      <c r="E152" s="24">
        <v>31.84</v>
      </c>
    </row>
    <row r="153" spans="1:5" x14ac:dyDescent="0.35">
      <c r="A153" s="39">
        <f t="shared" si="2"/>
        <v>45784.166666666308</v>
      </c>
      <c r="B153" s="49">
        <v>4.1666666666666699E-2</v>
      </c>
      <c r="C153" s="24">
        <v>42.54</v>
      </c>
      <c r="D153" s="24">
        <v>60.9</v>
      </c>
      <c r="E153" s="24">
        <v>36.11</v>
      </c>
    </row>
    <row r="154" spans="1:5" x14ac:dyDescent="0.35">
      <c r="A154" s="39">
        <f t="shared" si="2"/>
        <v>45784.208333332972</v>
      </c>
      <c r="B154" s="49">
        <v>4.1666666666666699E-2</v>
      </c>
      <c r="C154" s="24">
        <v>44.28</v>
      </c>
      <c r="D154" s="24">
        <v>69.8</v>
      </c>
      <c r="E154" s="24">
        <v>40.409999999999997</v>
      </c>
    </row>
    <row r="155" spans="1:5" x14ac:dyDescent="0.35">
      <c r="A155" s="39">
        <f t="shared" si="2"/>
        <v>45784.249999999636</v>
      </c>
      <c r="B155" s="49">
        <v>4.1666666666666699E-2</v>
      </c>
      <c r="C155" s="24">
        <v>46.99</v>
      </c>
      <c r="D155" s="24">
        <v>61.4</v>
      </c>
      <c r="E155" s="24">
        <v>43.72</v>
      </c>
    </row>
    <row r="156" spans="1:5" x14ac:dyDescent="0.35">
      <c r="A156" s="39">
        <f t="shared" si="2"/>
        <v>45784.2916666663</v>
      </c>
      <c r="B156" s="49">
        <v>4.1666666666666699E-2</v>
      </c>
      <c r="C156" s="24">
        <v>50.01</v>
      </c>
      <c r="D156" s="24">
        <v>66</v>
      </c>
      <c r="E156" s="24">
        <v>45.02</v>
      </c>
    </row>
    <row r="157" spans="1:5" x14ac:dyDescent="0.35">
      <c r="A157" s="39">
        <f t="shared" si="2"/>
        <v>45784.333333332965</v>
      </c>
      <c r="B157" s="49">
        <v>4.1666666666666699E-2</v>
      </c>
      <c r="C157" s="24">
        <v>56</v>
      </c>
      <c r="D157" s="24">
        <v>75.5</v>
      </c>
      <c r="E157" s="24">
        <v>50.69</v>
      </c>
    </row>
    <row r="158" spans="1:5" x14ac:dyDescent="0.35">
      <c r="A158" s="39">
        <f t="shared" si="2"/>
        <v>45784.374999999629</v>
      </c>
      <c r="B158" s="49">
        <v>4.1666666666666699E-2</v>
      </c>
      <c r="C158" s="24">
        <v>55.33</v>
      </c>
      <c r="D158" s="24">
        <v>74.3</v>
      </c>
      <c r="E158" s="24">
        <v>50.79</v>
      </c>
    </row>
    <row r="159" spans="1:5" x14ac:dyDescent="0.35">
      <c r="A159" s="39">
        <f t="shared" si="2"/>
        <v>45784.416666666293</v>
      </c>
      <c r="B159" s="49">
        <v>4.1666666666666699E-2</v>
      </c>
      <c r="C159" s="24">
        <v>55.53</v>
      </c>
      <c r="D159" s="24">
        <v>68.8</v>
      </c>
      <c r="E159" s="24">
        <v>50.22</v>
      </c>
    </row>
    <row r="160" spans="1:5" x14ac:dyDescent="0.35">
      <c r="A160" s="39">
        <f t="shared" si="2"/>
        <v>45784.458333332957</v>
      </c>
      <c r="B160" s="49">
        <v>4.1666666666666699E-2</v>
      </c>
      <c r="C160" s="24">
        <v>55.62</v>
      </c>
      <c r="D160" s="24">
        <v>73.3</v>
      </c>
      <c r="E160" s="24">
        <v>51.4</v>
      </c>
    </row>
    <row r="161" spans="1:5" x14ac:dyDescent="0.35">
      <c r="A161" s="39">
        <f t="shared" si="2"/>
        <v>45784.499999999622</v>
      </c>
      <c r="B161" s="49">
        <v>4.1666666666666699E-2</v>
      </c>
      <c r="C161" s="24">
        <v>57.67</v>
      </c>
      <c r="D161" s="24">
        <v>76.2</v>
      </c>
      <c r="E161" s="24">
        <v>52.19</v>
      </c>
    </row>
    <row r="162" spans="1:5" x14ac:dyDescent="0.35">
      <c r="A162" s="39">
        <f t="shared" si="2"/>
        <v>45784.541666666286</v>
      </c>
      <c r="B162" s="49">
        <v>4.1666666666666699E-2</v>
      </c>
      <c r="C162" s="24">
        <v>56.23</v>
      </c>
      <c r="D162" s="24">
        <v>77.5</v>
      </c>
      <c r="E162" s="24">
        <v>50.96</v>
      </c>
    </row>
    <row r="163" spans="1:5" x14ac:dyDescent="0.35">
      <c r="A163" s="39">
        <f t="shared" si="2"/>
        <v>45784.58333333295</v>
      </c>
      <c r="B163" s="49">
        <v>4.1666666666666699E-2</v>
      </c>
      <c r="C163" s="24">
        <v>59.5</v>
      </c>
      <c r="D163" s="24">
        <v>73</v>
      </c>
      <c r="E163" s="24">
        <v>52.58</v>
      </c>
    </row>
    <row r="164" spans="1:5" x14ac:dyDescent="0.35">
      <c r="A164" s="39">
        <f t="shared" si="2"/>
        <v>45784.624999999614</v>
      </c>
      <c r="B164" s="49">
        <v>4.1666666666666699E-2</v>
      </c>
      <c r="C164" s="24">
        <v>56.43</v>
      </c>
      <c r="D164" s="24">
        <v>73.7</v>
      </c>
      <c r="E164" s="24">
        <v>51.76</v>
      </c>
    </row>
    <row r="165" spans="1:5" x14ac:dyDescent="0.35">
      <c r="A165" s="39">
        <f t="shared" si="2"/>
        <v>45784.666666666279</v>
      </c>
      <c r="B165" s="49">
        <v>4.1666666666666699E-2</v>
      </c>
      <c r="C165" s="24">
        <v>58.74</v>
      </c>
      <c r="D165" s="24">
        <v>73.599999999999994</v>
      </c>
      <c r="E165" s="24">
        <v>54.6</v>
      </c>
    </row>
    <row r="166" spans="1:5" x14ac:dyDescent="0.35">
      <c r="A166" s="39">
        <f t="shared" si="2"/>
        <v>45784.708333332943</v>
      </c>
      <c r="B166" s="49">
        <v>4.1666666666666699E-2</v>
      </c>
      <c r="C166" s="24">
        <v>61.49</v>
      </c>
      <c r="D166" s="24">
        <v>76</v>
      </c>
      <c r="E166" s="24">
        <v>56.38</v>
      </c>
    </row>
    <row r="167" spans="1:5" x14ac:dyDescent="0.35">
      <c r="A167" s="39">
        <f t="shared" si="2"/>
        <v>45784.749999999607</v>
      </c>
      <c r="B167" s="49">
        <v>4.1666666666666699E-2</v>
      </c>
      <c r="C167" s="24">
        <v>55.01</v>
      </c>
      <c r="D167" s="24">
        <v>73.5</v>
      </c>
      <c r="E167" s="24">
        <v>47.17</v>
      </c>
    </row>
    <row r="168" spans="1:5" x14ac:dyDescent="0.35">
      <c r="A168" s="39">
        <f t="shared" si="2"/>
        <v>45784.791666666271</v>
      </c>
      <c r="B168" s="49">
        <v>4.1666666666666699E-2</v>
      </c>
      <c r="C168" s="24">
        <v>49.33</v>
      </c>
      <c r="D168" s="24">
        <v>83.1</v>
      </c>
      <c r="E168" s="24">
        <v>39.19</v>
      </c>
    </row>
    <row r="169" spans="1:5" x14ac:dyDescent="0.35">
      <c r="A169" s="39">
        <f t="shared" si="2"/>
        <v>45784.833333332936</v>
      </c>
      <c r="B169" s="49">
        <v>4.1666666666666699E-2</v>
      </c>
      <c r="C169" s="24">
        <v>50.31</v>
      </c>
      <c r="D169" s="24">
        <v>75.099999999999994</v>
      </c>
      <c r="E169" s="24">
        <v>38.07</v>
      </c>
    </row>
    <row r="170" spans="1:5" x14ac:dyDescent="0.35">
      <c r="A170" s="39">
        <f t="shared" si="2"/>
        <v>45784.8749999996</v>
      </c>
      <c r="B170" s="49">
        <v>4.1666666666666699E-2</v>
      </c>
      <c r="C170" s="24">
        <v>48.12</v>
      </c>
      <c r="D170" s="24">
        <v>73.2</v>
      </c>
      <c r="E170" s="24">
        <v>37.090000000000003</v>
      </c>
    </row>
    <row r="171" spans="1:5" x14ac:dyDescent="0.35">
      <c r="A171" s="39">
        <f t="shared" si="2"/>
        <v>45784.916666666264</v>
      </c>
      <c r="B171" s="49">
        <v>4.1666666666666699E-2</v>
      </c>
      <c r="C171" s="24">
        <v>49.02</v>
      </c>
      <c r="D171" s="24">
        <v>70.8</v>
      </c>
      <c r="E171" s="24">
        <v>35.29</v>
      </c>
    </row>
    <row r="172" spans="1:5" x14ac:dyDescent="0.35">
      <c r="A172" s="39">
        <f t="shared" si="2"/>
        <v>45784.958333332928</v>
      </c>
      <c r="B172" s="49">
        <v>4.1666666666666699E-2</v>
      </c>
      <c r="C172" s="24">
        <v>46.19</v>
      </c>
      <c r="D172" s="24">
        <v>70.2</v>
      </c>
      <c r="E172" s="24">
        <v>32.72</v>
      </c>
    </row>
    <row r="173" spans="1:5" x14ac:dyDescent="0.35">
      <c r="A173" s="39">
        <f t="shared" si="2"/>
        <v>45784.999999999593</v>
      </c>
      <c r="B173" s="49">
        <v>4.1666666666666699E-2</v>
      </c>
      <c r="C173" s="24">
        <v>38.71</v>
      </c>
      <c r="D173" s="24">
        <v>57.7</v>
      </c>
      <c r="E173" s="24">
        <v>28.29</v>
      </c>
    </row>
    <row r="174" spans="1:5" x14ac:dyDescent="0.35">
      <c r="A174" s="39">
        <f t="shared" si="2"/>
        <v>45785.041666666257</v>
      </c>
      <c r="B174" s="49">
        <v>4.1666666666666699E-2</v>
      </c>
      <c r="C174" s="24">
        <v>35.590000000000003</v>
      </c>
      <c r="D174" s="24">
        <v>57.8</v>
      </c>
      <c r="E174" s="24">
        <v>27.5</v>
      </c>
    </row>
    <row r="175" spans="1:5" x14ac:dyDescent="0.35">
      <c r="A175" s="39">
        <f t="shared" si="2"/>
        <v>45785.083333332921</v>
      </c>
      <c r="B175" s="49">
        <v>4.1666666666666699E-2</v>
      </c>
      <c r="C175" s="24">
        <v>36.14</v>
      </c>
      <c r="D175" s="24">
        <v>57.2</v>
      </c>
      <c r="E175" s="24">
        <v>26.44</v>
      </c>
    </row>
    <row r="176" spans="1:5" x14ac:dyDescent="0.35">
      <c r="A176" s="39">
        <f t="shared" si="2"/>
        <v>45785.124999999585</v>
      </c>
      <c r="B176" s="49">
        <v>4.1666666666666699E-2</v>
      </c>
      <c r="C176" s="24">
        <v>38.1</v>
      </c>
      <c r="D176" s="24">
        <v>61.5</v>
      </c>
      <c r="E176" s="24">
        <v>25.99</v>
      </c>
    </row>
    <row r="177" spans="1:5" x14ac:dyDescent="0.35">
      <c r="A177" s="39">
        <f t="shared" si="2"/>
        <v>45785.16666666625</v>
      </c>
      <c r="B177" s="49">
        <v>4.1666666666666699E-2</v>
      </c>
      <c r="C177" s="24">
        <v>43.28</v>
      </c>
      <c r="D177" s="24">
        <v>64.3</v>
      </c>
      <c r="E177" s="24">
        <v>30.21</v>
      </c>
    </row>
    <row r="178" spans="1:5" x14ac:dyDescent="0.35">
      <c r="A178" s="39">
        <f t="shared" si="2"/>
        <v>45785.208333332914</v>
      </c>
      <c r="B178" s="49">
        <v>4.1666666666666699E-2</v>
      </c>
      <c r="C178" s="24">
        <v>44.3</v>
      </c>
      <c r="D178" s="24">
        <v>68.400000000000006</v>
      </c>
      <c r="E178" s="24">
        <v>34.090000000000003</v>
      </c>
    </row>
    <row r="179" spans="1:5" x14ac:dyDescent="0.35">
      <c r="A179" s="39">
        <f t="shared" si="2"/>
        <v>45785.249999999578</v>
      </c>
      <c r="B179" s="49">
        <v>4.1666666666666699E-2</v>
      </c>
      <c r="C179" s="24">
        <v>45.46</v>
      </c>
      <c r="D179" s="24">
        <v>62.9</v>
      </c>
      <c r="E179" s="24">
        <v>38.35</v>
      </c>
    </row>
    <row r="180" spans="1:5" x14ac:dyDescent="0.35">
      <c r="A180" s="39">
        <f t="shared" si="2"/>
        <v>45785.291666666242</v>
      </c>
      <c r="B180" s="49">
        <v>4.1666666666666699E-2</v>
      </c>
      <c r="C180" s="24">
        <v>50.62</v>
      </c>
      <c r="D180" s="24">
        <v>68.099999999999994</v>
      </c>
      <c r="E180" s="24">
        <v>44.3</v>
      </c>
    </row>
    <row r="181" spans="1:5" x14ac:dyDescent="0.35">
      <c r="A181" s="39">
        <f t="shared" si="2"/>
        <v>45785.333333332906</v>
      </c>
      <c r="B181" s="49">
        <v>4.1666666666666699E-2</v>
      </c>
      <c r="C181" s="24">
        <v>56.3</v>
      </c>
      <c r="D181" s="24">
        <v>70</v>
      </c>
      <c r="E181" s="24">
        <v>52.68</v>
      </c>
    </row>
    <row r="182" spans="1:5" x14ac:dyDescent="0.35">
      <c r="A182" s="39">
        <f t="shared" si="2"/>
        <v>45785.374999999571</v>
      </c>
      <c r="B182" s="49">
        <v>4.1666666666666699E-2</v>
      </c>
      <c r="C182" s="24">
        <v>59</v>
      </c>
      <c r="D182" s="24">
        <v>74.900000000000006</v>
      </c>
      <c r="E182" s="24">
        <v>53.6</v>
      </c>
    </row>
    <row r="183" spans="1:5" x14ac:dyDescent="0.35">
      <c r="A183" s="39">
        <f t="shared" si="2"/>
        <v>45785.416666666235</v>
      </c>
      <c r="B183" s="49">
        <v>4.1666666666666699E-2</v>
      </c>
      <c r="C183" s="24">
        <v>54.62</v>
      </c>
      <c r="D183" s="24">
        <v>73.099999999999994</v>
      </c>
      <c r="E183" s="24">
        <v>51.04</v>
      </c>
    </row>
    <row r="184" spans="1:5" x14ac:dyDescent="0.35">
      <c r="A184" s="39">
        <f t="shared" si="2"/>
        <v>45785.458333332899</v>
      </c>
      <c r="B184" s="49">
        <v>4.1666666666666699E-2</v>
      </c>
      <c r="C184" s="24">
        <v>55.61</v>
      </c>
      <c r="D184" s="24">
        <v>69.599999999999994</v>
      </c>
      <c r="E184" s="24">
        <v>51.46</v>
      </c>
    </row>
    <row r="185" spans="1:5" x14ac:dyDescent="0.35">
      <c r="A185" s="39">
        <f t="shared" si="2"/>
        <v>45785.499999999563</v>
      </c>
      <c r="B185" s="49">
        <v>4.1666666666666699E-2</v>
      </c>
      <c r="C185" s="24">
        <v>55.25</v>
      </c>
      <c r="D185" s="24">
        <v>73.2</v>
      </c>
      <c r="E185" s="24">
        <v>50.41</v>
      </c>
    </row>
    <row r="186" spans="1:5" x14ac:dyDescent="0.35">
      <c r="A186" s="39">
        <f t="shared" si="2"/>
        <v>45785.541666666228</v>
      </c>
      <c r="B186" s="49">
        <v>4.1666666666666699E-2</v>
      </c>
      <c r="C186" s="24">
        <v>56.26</v>
      </c>
      <c r="D186" s="24">
        <v>71.2</v>
      </c>
      <c r="E186" s="24">
        <v>51.92</v>
      </c>
    </row>
    <row r="187" spans="1:5" x14ac:dyDescent="0.35">
      <c r="A187" s="39">
        <f t="shared" si="2"/>
        <v>45785.583333332892</v>
      </c>
      <c r="B187" s="49">
        <v>4.1666666666666699E-2</v>
      </c>
      <c r="C187" s="24">
        <v>56.27</v>
      </c>
      <c r="D187" s="24">
        <v>77.3</v>
      </c>
      <c r="E187" s="24">
        <v>52.04</v>
      </c>
    </row>
    <row r="188" spans="1:5" x14ac:dyDescent="0.35">
      <c r="A188" s="39">
        <f t="shared" si="2"/>
        <v>45785.624999999556</v>
      </c>
      <c r="B188" s="49">
        <v>4.1666666666666699E-2</v>
      </c>
      <c r="C188" s="24">
        <v>57</v>
      </c>
      <c r="D188" s="24">
        <v>75.599999999999994</v>
      </c>
      <c r="E188" s="24">
        <v>52.7</v>
      </c>
    </row>
    <row r="189" spans="1:5" x14ac:dyDescent="0.35">
      <c r="A189" s="39">
        <f t="shared" si="2"/>
        <v>45785.66666666622</v>
      </c>
      <c r="B189" s="49">
        <v>4.1666666666666699E-2</v>
      </c>
      <c r="C189" s="24">
        <v>56.86</v>
      </c>
      <c r="D189" s="24">
        <v>68.400000000000006</v>
      </c>
      <c r="E189" s="24">
        <v>52</v>
      </c>
    </row>
    <row r="190" spans="1:5" x14ac:dyDescent="0.35">
      <c r="A190" s="39">
        <f t="shared" si="2"/>
        <v>45785.708333332885</v>
      </c>
      <c r="B190" s="49">
        <v>4.1666666666666699E-2</v>
      </c>
      <c r="C190" s="24">
        <v>58.57</v>
      </c>
      <c r="D190" s="24">
        <v>78.599999999999994</v>
      </c>
      <c r="E190" s="24">
        <v>55.05</v>
      </c>
    </row>
    <row r="191" spans="1:5" x14ac:dyDescent="0.35">
      <c r="A191" s="39">
        <f t="shared" si="2"/>
        <v>45785.749999999549</v>
      </c>
      <c r="B191" s="49">
        <v>4.1666666666666699E-2</v>
      </c>
      <c r="C191" s="24">
        <v>54.03</v>
      </c>
      <c r="D191" s="24">
        <v>68.3</v>
      </c>
      <c r="E191" s="24">
        <v>46.52</v>
      </c>
    </row>
    <row r="192" spans="1:5" x14ac:dyDescent="0.35">
      <c r="A192" s="39">
        <f t="shared" si="2"/>
        <v>45785.791666666213</v>
      </c>
      <c r="B192" s="49">
        <v>4.1666666666666699E-2</v>
      </c>
      <c r="C192" s="24">
        <v>47.86</v>
      </c>
      <c r="D192" s="24">
        <v>70.7</v>
      </c>
      <c r="E192" s="24">
        <v>39.51</v>
      </c>
    </row>
    <row r="193" spans="1:5" x14ac:dyDescent="0.35">
      <c r="A193" s="39">
        <f t="shared" si="2"/>
        <v>45785.833333332877</v>
      </c>
      <c r="B193" s="49">
        <v>4.1666666666666699E-2</v>
      </c>
      <c r="C193" s="24">
        <v>44.46</v>
      </c>
      <c r="D193" s="24">
        <v>60.9</v>
      </c>
      <c r="E193" s="24">
        <v>36.729999999999997</v>
      </c>
    </row>
    <row r="194" spans="1:5" x14ac:dyDescent="0.35">
      <c r="A194" s="39">
        <f t="shared" si="2"/>
        <v>45785.874999999542</v>
      </c>
      <c r="B194" s="49">
        <v>4.1666666666666699E-2</v>
      </c>
      <c r="C194" s="24">
        <v>43.91</v>
      </c>
      <c r="D194" s="24">
        <v>63.1</v>
      </c>
      <c r="E194" s="24">
        <v>35.44</v>
      </c>
    </row>
    <row r="195" spans="1:5" x14ac:dyDescent="0.35">
      <c r="A195" s="39">
        <f t="shared" si="2"/>
        <v>45785.916666666206</v>
      </c>
      <c r="B195" s="49">
        <v>4.1666666666666699E-2</v>
      </c>
      <c r="C195" s="24">
        <v>41.59</v>
      </c>
      <c r="D195" s="24">
        <v>58.1</v>
      </c>
      <c r="E195" s="24">
        <v>33.29</v>
      </c>
    </row>
    <row r="196" spans="1:5" x14ac:dyDescent="0.35">
      <c r="A196" s="39">
        <f t="shared" si="2"/>
        <v>45785.95833333287</v>
      </c>
      <c r="B196" s="49">
        <v>4.1666666666666699E-2</v>
      </c>
      <c r="C196" s="24">
        <v>39.130000000000003</v>
      </c>
      <c r="D196" s="24">
        <v>59.9</v>
      </c>
      <c r="E196" s="24">
        <v>32.74</v>
      </c>
    </row>
    <row r="197" spans="1:5" x14ac:dyDescent="0.35">
      <c r="A197" s="39">
        <f t="shared" si="2"/>
        <v>45785.999999999534</v>
      </c>
      <c r="B197" s="49">
        <v>4.1666666666666699E-2</v>
      </c>
      <c r="C197" s="24">
        <v>35.31</v>
      </c>
      <c r="D197" s="24">
        <v>52.1</v>
      </c>
      <c r="E197" s="24">
        <v>32.130000000000003</v>
      </c>
    </row>
    <row r="198" spans="1:5" x14ac:dyDescent="0.35">
      <c r="A198" s="39">
        <f t="shared" si="2"/>
        <v>45786.041666666199</v>
      </c>
      <c r="B198" s="49">
        <v>4.1666666666666699E-2</v>
      </c>
      <c r="C198" s="24">
        <v>37.590000000000003</v>
      </c>
      <c r="D198" s="24">
        <v>58.7</v>
      </c>
      <c r="E198" s="24">
        <v>31.69</v>
      </c>
    </row>
    <row r="199" spans="1:5" x14ac:dyDescent="0.35">
      <c r="A199" s="39">
        <f t="shared" ref="A199:A262" si="3">A198+1/24</f>
        <v>45786.083333332863</v>
      </c>
      <c r="B199" s="49">
        <v>4.1666666666666699E-2</v>
      </c>
      <c r="C199" s="24">
        <v>36.1</v>
      </c>
      <c r="D199" s="24">
        <v>58.4</v>
      </c>
      <c r="E199" s="24">
        <v>31.4</v>
      </c>
    </row>
    <row r="200" spans="1:5" x14ac:dyDescent="0.35">
      <c r="A200" s="39">
        <f t="shared" si="3"/>
        <v>45786.124999999527</v>
      </c>
      <c r="B200" s="49">
        <v>4.1666666666666699E-2</v>
      </c>
      <c r="C200" s="24">
        <v>36.22</v>
      </c>
      <c r="D200" s="24">
        <v>59.7</v>
      </c>
      <c r="E200" s="24">
        <v>31.24</v>
      </c>
    </row>
    <row r="201" spans="1:5" x14ac:dyDescent="0.35">
      <c r="A201" s="39">
        <f t="shared" si="3"/>
        <v>45786.166666666191</v>
      </c>
      <c r="B201" s="49">
        <v>4.1666666666666699E-2</v>
      </c>
      <c r="C201" s="24">
        <v>42.72</v>
      </c>
      <c r="D201" s="24">
        <v>65.7</v>
      </c>
      <c r="E201" s="24">
        <v>34.32</v>
      </c>
    </row>
    <row r="202" spans="1:5" x14ac:dyDescent="0.35">
      <c r="A202" s="39">
        <f t="shared" si="3"/>
        <v>45786.208333332856</v>
      </c>
      <c r="B202" s="49">
        <v>4.1666666666666699E-2</v>
      </c>
      <c r="C202" s="24">
        <v>43.1</v>
      </c>
      <c r="D202" s="24">
        <v>60.4</v>
      </c>
      <c r="E202" s="24">
        <v>37.76</v>
      </c>
    </row>
    <row r="203" spans="1:5" x14ac:dyDescent="0.35">
      <c r="A203" s="39">
        <f t="shared" si="3"/>
        <v>45786.24999999952</v>
      </c>
      <c r="B203" s="49">
        <v>4.1666666666666699E-2</v>
      </c>
      <c r="C203" s="24">
        <v>49.15</v>
      </c>
      <c r="D203" s="24">
        <v>64.7</v>
      </c>
      <c r="E203" s="24">
        <v>42.88</v>
      </c>
    </row>
    <row r="204" spans="1:5" x14ac:dyDescent="0.35">
      <c r="A204" s="39">
        <f t="shared" si="3"/>
        <v>45786.291666666184</v>
      </c>
      <c r="B204" s="49">
        <v>4.1666666666666699E-2</v>
      </c>
      <c r="C204" s="24">
        <v>50.51</v>
      </c>
      <c r="D204" s="24">
        <v>63.7</v>
      </c>
      <c r="E204" s="24">
        <v>45.37</v>
      </c>
    </row>
    <row r="205" spans="1:5" x14ac:dyDescent="0.35">
      <c r="A205" s="39">
        <f t="shared" si="3"/>
        <v>45786.333333332848</v>
      </c>
      <c r="B205" s="49">
        <v>4.1666666666666699E-2</v>
      </c>
      <c r="C205" s="24">
        <v>58.8</v>
      </c>
      <c r="D205" s="24">
        <v>75.099999999999994</v>
      </c>
      <c r="E205" s="24">
        <v>53.47</v>
      </c>
    </row>
    <row r="206" spans="1:5" x14ac:dyDescent="0.35">
      <c r="A206" s="39">
        <f t="shared" si="3"/>
        <v>45786.374999999513</v>
      </c>
      <c r="B206" s="49">
        <v>4.1666666666666699E-2</v>
      </c>
      <c r="C206" s="24">
        <v>55.49</v>
      </c>
      <c r="D206" s="24">
        <v>79.2</v>
      </c>
      <c r="E206" s="24">
        <v>51.03</v>
      </c>
    </row>
    <row r="207" spans="1:5" x14ac:dyDescent="0.35">
      <c r="A207" s="39">
        <f t="shared" si="3"/>
        <v>45786.416666666177</v>
      </c>
      <c r="B207" s="49">
        <v>4.1666666666666699E-2</v>
      </c>
      <c r="C207" s="24">
        <v>56</v>
      </c>
      <c r="D207" s="24">
        <v>72.099999999999994</v>
      </c>
      <c r="E207" s="24">
        <v>47.92</v>
      </c>
    </row>
    <row r="208" spans="1:5" x14ac:dyDescent="0.35">
      <c r="A208" s="39">
        <f t="shared" si="3"/>
        <v>45786.458333332841</v>
      </c>
      <c r="B208" s="49">
        <v>4.1666666666666699E-2</v>
      </c>
      <c r="C208" s="24">
        <v>55.71</v>
      </c>
      <c r="D208" s="24">
        <v>80.7</v>
      </c>
      <c r="E208" s="24">
        <v>52.61</v>
      </c>
    </row>
    <row r="209" spans="1:5" x14ac:dyDescent="0.35">
      <c r="A209" s="39">
        <f t="shared" si="3"/>
        <v>45786.499999999505</v>
      </c>
      <c r="B209" s="49">
        <v>4.1666666666666699E-2</v>
      </c>
      <c r="C209" s="24">
        <v>59.3</v>
      </c>
      <c r="D209" s="24">
        <v>77.900000000000006</v>
      </c>
      <c r="E209" s="24">
        <v>54.46</v>
      </c>
    </row>
    <row r="210" spans="1:5" x14ac:dyDescent="0.35">
      <c r="A210" s="39">
        <f t="shared" si="3"/>
        <v>45786.541666666169</v>
      </c>
      <c r="B210" s="49">
        <v>4.1666666666666699E-2</v>
      </c>
      <c r="C210" s="24">
        <v>56.14</v>
      </c>
      <c r="D210" s="24">
        <v>72.2</v>
      </c>
      <c r="E210" s="24">
        <v>49.53</v>
      </c>
    </row>
    <row r="211" spans="1:5" x14ac:dyDescent="0.35">
      <c r="A211" s="39">
        <f t="shared" si="3"/>
        <v>45786.583333332834</v>
      </c>
      <c r="B211" s="49">
        <v>4.1666666666666699E-2</v>
      </c>
      <c r="C211" s="24">
        <v>55.11</v>
      </c>
      <c r="D211" s="24">
        <v>76</v>
      </c>
      <c r="E211" s="24">
        <v>47.68</v>
      </c>
    </row>
    <row r="212" spans="1:5" x14ac:dyDescent="0.35">
      <c r="A212" s="39">
        <f t="shared" si="3"/>
        <v>45786.624999999498</v>
      </c>
      <c r="B212" s="49">
        <v>4.1666666666666699E-2</v>
      </c>
      <c r="C212" s="24">
        <v>57.6</v>
      </c>
      <c r="D212" s="24">
        <v>75</v>
      </c>
      <c r="E212" s="24">
        <v>51.74</v>
      </c>
    </row>
    <row r="213" spans="1:5" x14ac:dyDescent="0.35">
      <c r="A213" s="39">
        <f t="shared" si="3"/>
        <v>45786.666666666162</v>
      </c>
      <c r="B213" s="49">
        <v>4.1666666666666699E-2</v>
      </c>
      <c r="C213" s="24">
        <v>60.45</v>
      </c>
      <c r="D213" s="24">
        <v>76.2</v>
      </c>
      <c r="E213" s="24">
        <v>51.36</v>
      </c>
    </row>
    <row r="214" spans="1:5" x14ac:dyDescent="0.35">
      <c r="A214" s="39">
        <f t="shared" si="3"/>
        <v>45786.708333332826</v>
      </c>
      <c r="B214" s="49">
        <v>4.1666666666666699E-2</v>
      </c>
      <c r="C214" s="24">
        <v>53.18</v>
      </c>
      <c r="D214" s="24">
        <v>79.2</v>
      </c>
      <c r="E214" s="24">
        <v>45.99</v>
      </c>
    </row>
    <row r="215" spans="1:5" x14ac:dyDescent="0.35">
      <c r="A215" s="39">
        <f t="shared" si="3"/>
        <v>45786.749999999491</v>
      </c>
      <c r="B215" s="49">
        <v>4.1666666666666699E-2</v>
      </c>
      <c r="C215" s="24">
        <v>49.85</v>
      </c>
      <c r="D215" s="24">
        <v>73</v>
      </c>
      <c r="E215" s="24">
        <v>40.270000000000003</v>
      </c>
    </row>
    <row r="216" spans="1:5" x14ac:dyDescent="0.35">
      <c r="A216" s="39">
        <f t="shared" si="3"/>
        <v>45786.791666666155</v>
      </c>
      <c r="B216" s="49">
        <v>4.1666666666666699E-2</v>
      </c>
      <c r="C216" s="24">
        <v>50.76</v>
      </c>
      <c r="D216" s="24">
        <v>71.400000000000006</v>
      </c>
      <c r="E216" s="24">
        <v>41.7</v>
      </c>
    </row>
    <row r="217" spans="1:5" x14ac:dyDescent="0.35">
      <c r="A217" s="39">
        <f t="shared" si="3"/>
        <v>45786.833333332819</v>
      </c>
      <c r="B217" s="49">
        <v>4.1666666666666699E-2</v>
      </c>
      <c r="C217" s="24">
        <v>46.34</v>
      </c>
      <c r="D217" s="24">
        <v>60.2</v>
      </c>
      <c r="E217" s="24">
        <v>39.880000000000003</v>
      </c>
    </row>
    <row r="218" spans="1:5" x14ac:dyDescent="0.35">
      <c r="A218" s="39">
        <f t="shared" si="3"/>
        <v>45786.874999999483</v>
      </c>
      <c r="B218" s="49">
        <v>4.1666666666666699E-2</v>
      </c>
      <c r="C218" s="24">
        <v>48.92</v>
      </c>
      <c r="D218" s="24">
        <v>72.599999999999994</v>
      </c>
      <c r="E218" s="24">
        <v>36.97</v>
      </c>
    </row>
    <row r="219" spans="1:5" x14ac:dyDescent="0.35">
      <c r="A219" s="39">
        <f t="shared" si="3"/>
        <v>45786.916666666148</v>
      </c>
      <c r="B219" s="49">
        <v>4.1666666666666699E-2</v>
      </c>
      <c r="C219" s="24">
        <v>50.04</v>
      </c>
      <c r="D219" s="24">
        <v>71.8</v>
      </c>
      <c r="E219" s="24">
        <v>36.68</v>
      </c>
    </row>
    <row r="220" spans="1:5" x14ac:dyDescent="0.35">
      <c r="A220" s="39">
        <f t="shared" si="3"/>
        <v>45786.958333332812</v>
      </c>
      <c r="B220" s="49">
        <v>4.1666666666666699E-2</v>
      </c>
      <c r="C220" s="24">
        <v>47.7</v>
      </c>
      <c r="D220" s="24">
        <v>75.3</v>
      </c>
      <c r="E220" s="24">
        <v>33.869999999999997</v>
      </c>
    </row>
    <row r="221" spans="1:5" x14ac:dyDescent="0.35">
      <c r="A221" s="39">
        <f t="shared" si="3"/>
        <v>45786.999999999476</v>
      </c>
      <c r="B221" s="49">
        <v>4.1666666666666699E-2</v>
      </c>
      <c r="C221" s="24">
        <v>41.36</v>
      </c>
      <c r="D221" s="24">
        <v>67.3</v>
      </c>
      <c r="E221" s="24">
        <v>29.54</v>
      </c>
    </row>
    <row r="222" spans="1:5" x14ac:dyDescent="0.35">
      <c r="A222" s="39">
        <f t="shared" si="3"/>
        <v>45787.04166666614</v>
      </c>
      <c r="B222" s="49">
        <v>4.1666666666666699E-2</v>
      </c>
      <c r="C222" s="24">
        <v>36.619999999999997</v>
      </c>
      <c r="D222" s="24">
        <v>56.7</v>
      </c>
      <c r="E222" s="24">
        <v>28.75</v>
      </c>
    </row>
    <row r="223" spans="1:5" x14ac:dyDescent="0.35">
      <c r="A223" s="39">
        <f t="shared" si="3"/>
        <v>45787.083333332805</v>
      </c>
      <c r="B223" s="49">
        <v>4.1666666666666699E-2</v>
      </c>
      <c r="C223" s="24">
        <v>39.909999999999997</v>
      </c>
      <c r="D223" s="24">
        <v>61.4</v>
      </c>
      <c r="E223" s="24">
        <v>27.8</v>
      </c>
    </row>
    <row r="224" spans="1:5" x14ac:dyDescent="0.35">
      <c r="A224" s="39">
        <f t="shared" si="3"/>
        <v>45787.124999999469</v>
      </c>
      <c r="B224" s="49">
        <v>4.1666666666666699E-2</v>
      </c>
      <c r="C224" s="24">
        <v>37.68</v>
      </c>
      <c r="D224" s="24">
        <v>57.6</v>
      </c>
      <c r="E224" s="24">
        <v>27.98</v>
      </c>
    </row>
    <row r="225" spans="1:5" x14ac:dyDescent="0.35">
      <c r="A225" s="39">
        <f t="shared" si="3"/>
        <v>45787.166666666133</v>
      </c>
      <c r="B225" s="49">
        <v>4.1666666666666699E-2</v>
      </c>
      <c r="C225" s="24">
        <v>38.53</v>
      </c>
      <c r="D225" s="24">
        <v>54.9</v>
      </c>
      <c r="E225" s="24">
        <v>31.17</v>
      </c>
    </row>
    <row r="226" spans="1:5" x14ac:dyDescent="0.35">
      <c r="A226" s="39">
        <f t="shared" si="3"/>
        <v>45787.208333332797</v>
      </c>
      <c r="B226" s="49">
        <v>4.1666666666666699E-2</v>
      </c>
      <c r="C226" s="24">
        <v>43.59</v>
      </c>
      <c r="D226" s="24">
        <v>70.900000000000006</v>
      </c>
      <c r="E226" s="24">
        <v>34.909999999999997</v>
      </c>
    </row>
    <row r="227" spans="1:5" x14ac:dyDescent="0.35">
      <c r="A227" s="39">
        <f t="shared" si="3"/>
        <v>45787.249999999462</v>
      </c>
      <c r="B227" s="49">
        <v>4.1666666666666699E-2</v>
      </c>
      <c r="C227" s="24">
        <v>46.98</v>
      </c>
      <c r="D227" s="24">
        <v>64.8</v>
      </c>
      <c r="E227" s="24">
        <v>38.6</v>
      </c>
    </row>
    <row r="228" spans="1:5" x14ac:dyDescent="0.35">
      <c r="A228" s="39">
        <f t="shared" si="3"/>
        <v>45787.291666666126</v>
      </c>
      <c r="B228" s="49">
        <v>4.1666666666666699E-2</v>
      </c>
      <c r="C228" s="24">
        <v>50.31</v>
      </c>
      <c r="D228" s="24">
        <v>71.099999999999994</v>
      </c>
      <c r="E228" s="24">
        <v>39.97</v>
      </c>
    </row>
    <row r="229" spans="1:5" x14ac:dyDescent="0.35">
      <c r="A229" s="39">
        <f t="shared" si="3"/>
        <v>45787.33333333279</v>
      </c>
      <c r="B229" s="49">
        <v>4.1666666666666699E-2</v>
      </c>
      <c r="C229" s="24">
        <v>54.37</v>
      </c>
      <c r="D229" s="24">
        <v>71.900000000000006</v>
      </c>
      <c r="E229" s="24">
        <v>42.53</v>
      </c>
    </row>
    <row r="230" spans="1:5" x14ac:dyDescent="0.35">
      <c r="A230" s="39">
        <f t="shared" si="3"/>
        <v>45787.374999999454</v>
      </c>
      <c r="B230" s="49">
        <v>4.1666666666666699E-2</v>
      </c>
      <c r="C230" s="24">
        <v>55.38</v>
      </c>
      <c r="D230" s="24">
        <v>71.099999999999994</v>
      </c>
      <c r="E230" s="24">
        <v>44.34</v>
      </c>
    </row>
    <row r="231" spans="1:5" x14ac:dyDescent="0.35">
      <c r="A231" s="39">
        <f t="shared" si="3"/>
        <v>45787.416666666119</v>
      </c>
      <c r="B231" s="49">
        <v>4.1666666666666699E-2</v>
      </c>
      <c r="C231" s="24">
        <v>52.41</v>
      </c>
      <c r="D231" s="24">
        <v>74.2</v>
      </c>
      <c r="E231" s="24">
        <v>42.87</v>
      </c>
    </row>
    <row r="232" spans="1:5" x14ac:dyDescent="0.35">
      <c r="A232" s="39">
        <f t="shared" si="3"/>
        <v>45787.458333332783</v>
      </c>
      <c r="B232" s="49">
        <v>4.1666666666666699E-2</v>
      </c>
      <c r="C232" s="24">
        <v>50.27</v>
      </c>
      <c r="D232" s="24">
        <v>73.099999999999994</v>
      </c>
      <c r="E232" s="24">
        <v>43.61</v>
      </c>
    </row>
    <row r="233" spans="1:5" x14ac:dyDescent="0.35">
      <c r="A233" s="39">
        <f t="shared" si="3"/>
        <v>45787.499999999447</v>
      </c>
      <c r="B233" s="49">
        <v>4.1666666666666699E-2</v>
      </c>
      <c r="C233" s="24">
        <v>48.56</v>
      </c>
      <c r="D233" s="24">
        <v>67.400000000000006</v>
      </c>
      <c r="E233" s="24">
        <v>42.36</v>
      </c>
    </row>
    <row r="234" spans="1:5" x14ac:dyDescent="0.35">
      <c r="A234" s="39">
        <f t="shared" si="3"/>
        <v>45787.541666666111</v>
      </c>
      <c r="B234" s="49">
        <v>4.1666666666666699E-2</v>
      </c>
      <c r="C234" s="24">
        <v>50.26</v>
      </c>
      <c r="D234" s="24">
        <v>72.900000000000006</v>
      </c>
      <c r="E234" s="24">
        <v>41.61</v>
      </c>
    </row>
    <row r="235" spans="1:5" x14ac:dyDescent="0.35">
      <c r="A235" s="39">
        <f t="shared" si="3"/>
        <v>45787.583333332776</v>
      </c>
      <c r="B235" s="49">
        <v>4.1666666666666699E-2</v>
      </c>
      <c r="C235" s="24">
        <v>50.37</v>
      </c>
      <c r="D235" s="24">
        <v>75.599999999999994</v>
      </c>
      <c r="E235" s="24">
        <v>40.57</v>
      </c>
    </row>
    <row r="236" spans="1:5" x14ac:dyDescent="0.35">
      <c r="A236" s="39">
        <f t="shared" si="3"/>
        <v>45787.62499999944</v>
      </c>
      <c r="B236" s="49">
        <v>4.1666666666666699E-2</v>
      </c>
      <c r="C236" s="24">
        <v>50.22</v>
      </c>
      <c r="D236" s="24">
        <v>73.7</v>
      </c>
      <c r="E236" s="24">
        <v>40.46</v>
      </c>
    </row>
    <row r="237" spans="1:5" x14ac:dyDescent="0.35">
      <c r="A237" s="39">
        <f t="shared" si="3"/>
        <v>45787.666666666104</v>
      </c>
      <c r="B237" s="49">
        <v>4.1666666666666699E-2</v>
      </c>
      <c r="C237" s="24">
        <v>48.22</v>
      </c>
      <c r="D237" s="24">
        <v>68.599999999999994</v>
      </c>
      <c r="E237" s="24">
        <v>41.5</v>
      </c>
    </row>
    <row r="238" spans="1:5" x14ac:dyDescent="0.35">
      <c r="A238" s="39">
        <f t="shared" si="3"/>
        <v>45787.708333332768</v>
      </c>
      <c r="B238" s="49">
        <v>4.1666666666666699E-2</v>
      </c>
      <c r="C238" s="24">
        <v>48.24</v>
      </c>
      <c r="D238" s="24">
        <v>70</v>
      </c>
      <c r="E238" s="24">
        <v>39.79</v>
      </c>
    </row>
    <row r="239" spans="1:5" x14ac:dyDescent="0.35">
      <c r="A239" s="39">
        <f t="shared" si="3"/>
        <v>45787.749999999432</v>
      </c>
      <c r="B239" s="49">
        <v>4.1666666666666699E-2</v>
      </c>
      <c r="C239" s="24">
        <v>47.48</v>
      </c>
      <c r="D239" s="24">
        <v>74.7</v>
      </c>
      <c r="E239" s="24">
        <v>38.99</v>
      </c>
    </row>
    <row r="240" spans="1:5" x14ac:dyDescent="0.35">
      <c r="A240" s="39">
        <f t="shared" si="3"/>
        <v>45787.791666666097</v>
      </c>
      <c r="B240" s="49">
        <v>4.1666666666666699E-2</v>
      </c>
      <c r="C240" s="24">
        <v>49.73</v>
      </c>
      <c r="D240" s="24">
        <v>74.3</v>
      </c>
      <c r="E240" s="24">
        <v>37.06</v>
      </c>
    </row>
    <row r="241" spans="1:5" x14ac:dyDescent="0.35">
      <c r="A241" s="39">
        <f t="shared" si="3"/>
        <v>45787.833333332761</v>
      </c>
      <c r="B241" s="49">
        <v>4.1666666666666699E-2</v>
      </c>
      <c r="C241" s="24">
        <v>46.84</v>
      </c>
      <c r="D241" s="24">
        <v>65.8</v>
      </c>
      <c r="E241" s="24">
        <v>36.94</v>
      </c>
    </row>
    <row r="242" spans="1:5" x14ac:dyDescent="0.35">
      <c r="A242" s="39">
        <f t="shared" si="3"/>
        <v>45787.874999999425</v>
      </c>
      <c r="B242" s="49">
        <v>4.1666666666666699E-2</v>
      </c>
      <c r="C242" s="24">
        <v>47.64</v>
      </c>
      <c r="D242" s="24">
        <v>69.900000000000006</v>
      </c>
      <c r="E242" s="24">
        <v>33.72</v>
      </c>
    </row>
    <row r="243" spans="1:5" x14ac:dyDescent="0.35">
      <c r="A243" s="39">
        <f t="shared" si="3"/>
        <v>45787.916666666089</v>
      </c>
      <c r="B243" s="49">
        <v>4.1666666666666699E-2</v>
      </c>
      <c r="C243" s="24">
        <v>44.6</v>
      </c>
      <c r="D243" s="24">
        <v>69.599999999999994</v>
      </c>
      <c r="E243" s="24">
        <v>32.590000000000003</v>
      </c>
    </row>
    <row r="244" spans="1:5" x14ac:dyDescent="0.35">
      <c r="A244" s="39">
        <f t="shared" si="3"/>
        <v>45787.958333332754</v>
      </c>
      <c r="B244" s="49">
        <v>4.1666666666666699E-2</v>
      </c>
      <c r="C244" s="24">
        <v>43.38</v>
      </c>
      <c r="D244" s="24">
        <v>65.099999999999994</v>
      </c>
      <c r="E244" s="24">
        <v>32.28</v>
      </c>
    </row>
    <row r="245" spans="1:5" x14ac:dyDescent="0.35">
      <c r="A245" s="39">
        <f t="shared" si="3"/>
        <v>45787.999999999418</v>
      </c>
      <c r="B245" s="49">
        <v>4.1666666666666699E-2</v>
      </c>
      <c r="C245" s="24">
        <v>39.76</v>
      </c>
      <c r="D245" s="24">
        <v>57.8</v>
      </c>
      <c r="E245" s="24">
        <v>29.5</v>
      </c>
    </row>
    <row r="246" spans="1:5" x14ac:dyDescent="0.35">
      <c r="A246" s="39">
        <f t="shared" si="3"/>
        <v>45788.041666666082</v>
      </c>
      <c r="B246" s="49">
        <v>4.1666666666666699E-2</v>
      </c>
      <c r="C246" s="24">
        <v>36.590000000000003</v>
      </c>
      <c r="D246" s="24">
        <v>55.1</v>
      </c>
      <c r="E246" s="24">
        <v>28.32</v>
      </c>
    </row>
    <row r="247" spans="1:5" x14ac:dyDescent="0.35">
      <c r="A247" s="39">
        <f t="shared" si="3"/>
        <v>45788.083333332746</v>
      </c>
      <c r="B247" s="49">
        <v>4.1666666666666699E-2</v>
      </c>
      <c r="C247" s="24">
        <v>32.619999999999997</v>
      </c>
      <c r="D247" s="24">
        <v>50.9</v>
      </c>
      <c r="E247" s="24">
        <v>27.2</v>
      </c>
    </row>
    <row r="248" spans="1:5" x14ac:dyDescent="0.35">
      <c r="A248" s="39">
        <f t="shared" si="3"/>
        <v>45788.124999999411</v>
      </c>
      <c r="B248" s="49">
        <v>4.1666666666666699E-2</v>
      </c>
      <c r="C248" s="24">
        <v>32.200000000000003</v>
      </c>
      <c r="D248" s="24">
        <v>56.1</v>
      </c>
      <c r="E248" s="24">
        <v>26.65</v>
      </c>
    </row>
    <row r="249" spans="1:5" x14ac:dyDescent="0.35">
      <c r="A249" s="39">
        <f t="shared" si="3"/>
        <v>45788.166666666075</v>
      </c>
      <c r="B249" s="49">
        <v>4.1666666666666699E-2</v>
      </c>
      <c r="C249" s="24">
        <v>38.549999999999997</v>
      </c>
      <c r="D249" s="24">
        <v>61.8</v>
      </c>
      <c r="E249" s="24">
        <v>31.02</v>
      </c>
    </row>
    <row r="250" spans="1:5" x14ac:dyDescent="0.35">
      <c r="A250" s="39">
        <f t="shared" si="3"/>
        <v>45788.208333332739</v>
      </c>
      <c r="B250" s="49">
        <v>4.1666666666666699E-2</v>
      </c>
      <c r="C250" s="24">
        <v>43.63</v>
      </c>
      <c r="D250" s="24">
        <v>64.099999999999994</v>
      </c>
      <c r="E250" s="24">
        <v>32.9</v>
      </c>
    </row>
    <row r="251" spans="1:5" x14ac:dyDescent="0.35">
      <c r="A251" s="39">
        <f t="shared" si="3"/>
        <v>45788.249999999403</v>
      </c>
      <c r="B251" s="49">
        <v>4.1666666666666699E-2</v>
      </c>
      <c r="C251" s="24">
        <v>45.22</v>
      </c>
      <c r="D251" s="24">
        <v>66.900000000000006</v>
      </c>
      <c r="E251" s="24">
        <v>35.36</v>
      </c>
    </row>
    <row r="252" spans="1:5" x14ac:dyDescent="0.35">
      <c r="A252" s="39">
        <f t="shared" si="3"/>
        <v>45788.291666666068</v>
      </c>
      <c r="B252" s="49">
        <v>4.1666666666666699E-2</v>
      </c>
      <c r="C252" s="24">
        <v>47.16</v>
      </c>
      <c r="D252" s="24">
        <v>66.8</v>
      </c>
      <c r="E252" s="24">
        <v>36.17</v>
      </c>
    </row>
    <row r="253" spans="1:5" x14ac:dyDescent="0.35">
      <c r="A253" s="39">
        <f t="shared" si="3"/>
        <v>45788.333333332732</v>
      </c>
      <c r="B253" s="49">
        <v>4.1666666666666699E-2</v>
      </c>
      <c r="C253" s="24">
        <v>47.89</v>
      </c>
      <c r="D253" s="24">
        <v>68.400000000000006</v>
      </c>
      <c r="E253" s="24">
        <v>36.049999999999997</v>
      </c>
    </row>
    <row r="254" spans="1:5" x14ac:dyDescent="0.35">
      <c r="A254" s="39">
        <f t="shared" si="3"/>
        <v>45788.374999999396</v>
      </c>
      <c r="B254" s="49">
        <v>4.1666666666666699E-2</v>
      </c>
      <c r="C254" s="24">
        <v>47.61</v>
      </c>
      <c r="D254" s="24">
        <v>67.900000000000006</v>
      </c>
      <c r="E254" s="24">
        <v>39.47</v>
      </c>
    </row>
    <row r="255" spans="1:5" x14ac:dyDescent="0.35">
      <c r="A255" s="39">
        <f t="shared" si="3"/>
        <v>45788.41666666606</v>
      </c>
      <c r="B255" s="49">
        <v>4.1666666666666699E-2</v>
      </c>
      <c r="C255" s="24">
        <v>47.73</v>
      </c>
      <c r="D255" s="24">
        <v>69</v>
      </c>
      <c r="E255" s="24">
        <v>39.840000000000003</v>
      </c>
    </row>
    <row r="256" spans="1:5" x14ac:dyDescent="0.35">
      <c r="A256" s="39">
        <f t="shared" si="3"/>
        <v>45788.458333332725</v>
      </c>
      <c r="B256" s="49">
        <v>4.1666666666666699E-2</v>
      </c>
      <c r="C256" s="24">
        <v>49.33</v>
      </c>
      <c r="D256" s="24">
        <v>77.2</v>
      </c>
      <c r="E256" s="24">
        <v>40.72</v>
      </c>
    </row>
    <row r="257" spans="1:5" x14ac:dyDescent="0.35">
      <c r="A257" s="39">
        <f t="shared" si="3"/>
        <v>45788.499999999389</v>
      </c>
      <c r="B257" s="49">
        <v>4.1666666666666699E-2</v>
      </c>
      <c r="C257" s="24">
        <v>49.4</v>
      </c>
      <c r="D257" s="24">
        <v>71.8</v>
      </c>
      <c r="E257" s="24">
        <v>42.32</v>
      </c>
    </row>
    <row r="258" spans="1:5" x14ac:dyDescent="0.35">
      <c r="A258" s="39">
        <f t="shared" si="3"/>
        <v>45788.541666666053</v>
      </c>
      <c r="B258" s="49">
        <v>4.1666666666666699E-2</v>
      </c>
      <c r="C258" s="24">
        <v>49.3</v>
      </c>
      <c r="D258" s="24">
        <v>75.3</v>
      </c>
      <c r="E258" s="24">
        <v>40.409999999999997</v>
      </c>
    </row>
    <row r="259" spans="1:5" x14ac:dyDescent="0.35">
      <c r="A259" s="39">
        <f t="shared" si="3"/>
        <v>45788.583333332717</v>
      </c>
      <c r="B259" s="49">
        <v>4.1666666666666699E-2</v>
      </c>
      <c r="C259" s="24">
        <v>50.13</v>
      </c>
      <c r="D259" s="24">
        <v>74.099999999999994</v>
      </c>
      <c r="E259" s="24">
        <v>40.659999999999997</v>
      </c>
    </row>
    <row r="260" spans="1:5" x14ac:dyDescent="0.35">
      <c r="A260" s="39">
        <f t="shared" si="3"/>
        <v>45788.624999999382</v>
      </c>
      <c r="B260" s="49">
        <v>4.1666666666666699E-2</v>
      </c>
      <c r="C260" s="24">
        <v>47.4</v>
      </c>
      <c r="D260" s="24">
        <v>62</v>
      </c>
      <c r="E260" s="24">
        <v>40.43</v>
      </c>
    </row>
    <row r="261" spans="1:5" x14ac:dyDescent="0.35">
      <c r="A261" s="39">
        <f t="shared" si="3"/>
        <v>45788.666666666046</v>
      </c>
      <c r="B261" s="49">
        <v>4.1666666666666699E-2</v>
      </c>
      <c r="C261" s="24">
        <v>49.42</v>
      </c>
      <c r="D261" s="24">
        <v>73.7</v>
      </c>
      <c r="E261" s="24">
        <v>40.07</v>
      </c>
    </row>
    <row r="262" spans="1:5" x14ac:dyDescent="0.35">
      <c r="A262" s="39">
        <f t="shared" si="3"/>
        <v>45788.70833333271</v>
      </c>
      <c r="B262" s="49">
        <v>4.1666666666666699E-2</v>
      </c>
      <c r="C262" s="24">
        <v>48.85</v>
      </c>
      <c r="D262" s="24">
        <v>69.7</v>
      </c>
      <c r="E262" s="24">
        <v>39.53</v>
      </c>
    </row>
    <row r="263" spans="1:5" x14ac:dyDescent="0.35">
      <c r="A263" s="39">
        <f t="shared" ref="A263:A326" si="4">A262+1/24</f>
        <v>45788.749999999374</v>
      </c>
      <c r="B263" s="49">
        <v>4.1666666666666699E-2</v>
      </c>
      <c r="C263" s="24">
        <v>50.52</v>
      </c>
      <c r="D263" s="24">
        <v>72.400000000000006</v>
      </c>
      <c r="E263" s="24">
        <v>40.090000000000003</v>
      </c>
    </row>
    <row r="264" spans="1:5" x14ac:dyDescent="0.35">
      <c r="A264" s="39">
        <f t="shared" si="4"/>
        <v>45788.791666666039</v>
      </c>
      <c r="B264" s="49">
        <v>4.1666666666666699E-2</v>
      </c>
      <c r="C264" s="24">
        <v>49.59</v>
      </c>
      <c r="D264" s="24">
        <v>79.3</v>
      </c>
      <c r="E264" s="24">
        <v>38.17</v>
      </c>
    </row>
    <row r="265" spans="1:5" x14ac:dyDescent="0.35">
      <c r="A265" s="39">
        <f t="shared" si="4"/>
        <v>45788.833333332703</v>
      </c>
      <c r="B265" s="49">
        <v>4.1666666666666699E-2</v>
      </c>
      <c r="C265" s="24">
        <v>50.09</v>
      </c>
      <c r="D265" s="24">
        <v>75</v>
      </c>
      <c r="E265" s="24">
        <v>36.9</v>
      </c>
    </row>
    <row r="266" spans="1:5" x14ac:dyDescent="0.35">
      <c r="A266" s="39">
        <f t="shared" si="4"/>
        <v>45788.874999999367</v>
      </c>
      <c r="B266" s="49">
        <v>4.1666666666666699E-2</v>
      </c>
      <c r="C266" s="24">
        <v>49.16</v>
      </c>
      <c r="D266" s="24">
        <v>70.3</v>
      </c>
      <c r="E266" s="24">
        <v>33.03</v>
      </c>
    </row>
    <row r="267" spans="1:5" x14ac:dyDescent="0.35">
      <c r="A267" s="39">
        <f t="shared" si="4"/>
        <v>45788.916666666031</v>
      </c>
      <c r="B267" s="49">
        <v>4.1666666666666699E-2</v>
      </c>
      <c r="C267" s="24">
        <v>44.73</v>
      </c>
      <c r="D267" s="24">
        <v>69.7</v>
      </c>
      <c r="E267" s="24">
        <v>30.53</v>
      </c>
    </row>
    <row r="268" spans="1:5" x14ac:dyDescent="0.35">
      <c r="A268" s="39">
        <f t="shared" si="4"/>
        <v>45788.958333332695</v>
      </c>
      <c r="B268" s="49">
        <v>4.1666666666666699E-2</v>
      </c>
      <c r="C268" s="24">
        <v>35.82</v>
      </c>
      <c r="D268" s="24">
        <v>55.4</v>
      </c>
      <c r="E268" s="24">
        <v>27.86</v>
      </c>
    </row>
    <row r="269" spans="1:5" x14ac:dyDescent="0.35">
      <c r="A269" s="39">
        <f t="shared" si="4"/>
        <v>45788.99999999936</v>
      </c>
      <c r="B269" s="49">
        <v>4.1666666666666699E-2</v>
      </c>
      <c r="C269" s="24">
        <v>33.53</v>
      </c>
      <c r="D269" s="24">
        <v>55.1</v>
      </c>
      <c r="E269" s="24">
        <v>25.24</v>
      </c>
    </row>
    <row r="270" spans="1:5" x14ac:dyDescent="0.35">
      <c r="A270" s="39">
        <f t="shared" si="4"/>
        <v>45789.041666666024</v>
      </c>
      <c r="B270" s="49">
        <v>4.1666666666666699E-2</v>
      </c>
      <c r="C270" s="24">
        <v>40.64</v>
      </c>
      <c r="D270" s="24">
        <v>60.8</v>
      </c>
      <c r="E270" s="24">
        <v>28.99</v>
      </c>
    </row>
    <row r="271" spans="1:5" x14ac:dyDescent="0.35">
      <c r="A271" s="39">
        <f t="shared" si="4"/>
        <v>45789.083333332688</v>
      </c>
      <c r="B271" s="49">
        <v>4.1666666666666699E-2</v>
      </c>
      <c r="C271" s="24">
        <v>32.89</v>
      </c>
      <c r="D271" s="24">
        <v>62.1</v>
      </c>
      <c r="E271" s="24">
        <v>24.86</v>
      </c>
    </row>
    <row r="272" spans="1:5" x14ac:dyDescent="0.35">
      <c r="A272" s="39">
        <f t="shared" si="4"/>
        <v>45789.124999999352</v>
      </c>
      <c r="B272" s="49">
        <v>4.1666666666666699E-2</v>
      </c>
      <c r="C272" s="24">
        <v>34.15</v>
      </c>
      <c r="D272" s="24">
        <v>55.9</v>
      </c>
      <c r="E272" s="24">
        <v>25.97</v>
      </c>
    </row>
    <row r="273" spans="1:5" x14ac:dyDescent="0.35">
      <c r="A273" s="39">
        <f t="shared" si="4"/>
        <v>45789.166666666017</v>
      </c>
      <c r="B273" s="49">
        <v>4.1666666666666699E-2</v>
      </c>
      <c r="C273" s="24">
        <v>41.8</v>
      </c>
      <c r="D273" s="24">
        <v>62.3</v>
      </c>
      <c r="E273" s="24">
        <v>33.270000000000003</v>
      </c>
    </row>
    <row r="274" spans="1:5" x14ac:dyDescent="0.35">
      <c r="A274" s="39">
        <f t="shared" si="4"/>
        <v>45789.208333332681</v>
      </c>
      <c r="B274" s="49">
        <v>4.1666666666666699E-2</v>
      </c>
      <c r="C274" s="24">
        <v>44.23</v>
      </c>
      <c r="D274" s="24">
        <v>61.4</v>
      </c>
      <c r="E274" s="24">
        <v>36.03</v>
      </c>
    </row>
    <row r="275" spans="1:5" x14ac:dyDescent="0.35">
      <c r="A275" s="39">
        <f t="shared" si="4"/>
        <v>45789.249999999345</v>
      </c>
      <c r="B275" s="49">
        <v>4.1666666666666699E-2</v>
      </c>
      <c r="C275" s="24">
        <v>49.81</v>
      </c>
      <c r="D275" s="24">
        <v>72.2</v>
      </c>
      <c r="E275" s="24">
        <v>41.46</v>
      </c>
    </row>
    <row r="276" spans="1:5" x14ac:dyDescent="0.35">
      <c r="A276" s="39">
        <f t="shared" si="4"/>
        <v>45789.291666666009</v>
      </c>
      <c r="B276" s="49">
        <v>4.1666666666666699E-2</v>
      </c>
      <c r="C276" s="24">
        <v>52.32</v>
      </c>
      <c r="D276" s="24">
        <v>76.8</v>
      </c>
      <c r="E276" s="24">
        <v>45.25</v>
      </c>
    </row>
    <row r="277" spans="1:5" x14ac:dyDescent="0.35">
      <c r="A277" s="39">
        <f t="shared" si="4"/>
        <v>45789.333333332674</v>
      </c>
      <c r="B277" s="49">
        <v>4.1666666666666699E-2</v>
      </c>
      <c r="C277" s="24">
        <v>57.47</v>
      </c>
      <c r="D277" s="24">
        <v>70.400000000000006</v>
      </c>
      <c r="E277" s="24">
        <v>50.18</v>
      </c>
    </row>
    <row r="278" spans="1:5" x14ac:dyDescent="0.35">
      <c r="A278" s="39">
        <f t="shared" si="4"/>
        <v>45789.374999999338</v>
      </c>
      <c r="B278" s="49">
        <v>4.1666666666666699E-2</v>
      </c>
      <c r="C278" s="24">
        <v>57.94</v>
      </c>
      <c r="D278" s="24">
        <v>69.599999999999994</v>
      </c>
      <c r="E278" s="24">
        <v>51.48</v>
      </c>
    </row>
    <row r="279" spans="1:5" x14ac:dyDescent="0.35">
      <c r="A279" s="39">
        <f t="shared" si="4"/>
        <v>45789.416666666002</v>
      </c>
      <c r="B279" s="49">
        <v>4.1666666666666699E-2</v>
      </c>
      <c r="C279" s="24">
        <v>55.18</v>
      </c>
      <c r="D279" s="24">
        <v>71.2</v>
      </c>
      <c r="E279" s="24">
        <v>47.17</v>
      </c>
    </row>
    <row r="280" spans="1:5" x14ac:dyDescent="0.35">
      <c r="A280" s="39">
        <f t="shared" si="4"/>
        <v>45789.458333332666</v>
      </c>
      <c r="B280" s="49">
        <v>4.1666666666666699E-2</v>
      </c>
      <c r="C280" s="24">
        <v>57.94</v>
      </c>
      <c r="D280" s="24">
        <v>75.8</v>
      </c>
      <c r="E280" s="24">
        <v>51.38</v>
      </c>
    </row>
    <row r="281" spans="1:5" x14ac:dyDescent="0.35">
      <c r="A281" s="39">
        <f t="shared" si="4"/>
        <v>45789.499999999331</v>
      </c>
      <c r="B281" s="49">
        <v>4.1666666666666699E-2</v>
      </c>
      <c r="C281" s="24">
        <v>56.64</v>
      </c>
      <c r="D281" s="24">
        <v>70.900000000000006</v>
      </c>
      <c r="E281" s="24">
        <v>52.15</v>
      </c>
    </row>
    <row r="282" spans="1:5" x14ac:dyDescent="0.35">
      <c r="A282" s="39">
        <f t="shared" si="4"/>
        <v>45789.541666665995</v>
      </c>
      <c r="B282" s="49">
        <v>4.1666666666666699E-2</v>
      </c>
      <c r="C282" s="24">
        <v>59.91</v>
      </c>
      <c r="D282" s="24">
        <v>75.599999999999994</v>
      </c>
      <c r="E282" s="24">
        <v>51.63</v>
      </c>
    </row>
    <row r="283" spans="1:5" x14ac:dyDescent="0.35">
      <c r="A283" s="39">
        <f t="shared" si="4"/>
        <v>45789.583333332659</v>
      </c>
      <c r="B283" s="49">
        <v>4.1666666666666699E-2</v>
      </c>
      <c r="C283" s="24">
        <v>56.95</v>
      </c>
      <c r="D283" s="24">
        <v>71.900000000000006</v>
      </c>
      <c r="E283" s="24">
        <v>50.94</v>
      </c>
    </row>
    <row r="284" spans="1:5" x14ac:dyDescent="0.35">
      <c r="A284" s="39">
        <f t="shared" si="4"/>
        <v>45789.624999999323</v>
      </c>
      <c r="B284" s="49">
        <v>4.1666666666666699E-2</v>
      </c>
      <c r="C284" s="24">
        <v>58.79</v>
      </c>
      <c r="D284" s="24">
        <v>75.400000000000006</v>
      </c>
      <c r="E284" s="24">
        <v>54.03</v>
      </c>
    </row>
    <row r="285" spans="1:5" x14ac:dyDescent="0.35">
      <c r="A285" s="39">
        <f t="shared" si="4"/>
        <v>45789.666666665988</v>
      </c>
      <c r="B285" s="49">
        <v>4.1666666666666699E-2</v>
      </c>
      <c r="C285" s="24">
        <v>56.63</v>
      </c>
      <c r="D285" s="24">
        <v>75.599999999999994</v>
      </c>
      <c r="E285" s="24">
        <v>50.89</v>
      </c>
    </row>
    <row r="286" spans="1:5" x14ac:dyDescent="0.35">
      <c r="A286" s="39">
        <f t="shared" si="4"/>
        <v>45789.708333332652</v>
      </c>
      <c r="B286" s="49">
        <v>4.1666666666666699E-2</v>
      </c>
      <c r="C286" s="24">
        <v>58.16</v>
      </c>
      <c r="D286" s="24">
        <v>78.2</v>
      </c>
      <c r="E286" s="24">
        <v>51.65</v>
      </c>
    </row>
    <row r="287" spans="1:5" x14ac:dyDescent="0.35">
      <c r="A287" s="39">
        <f t="shared" si="4"/>
        <v>45789.749999999316</v>
      </c>
      <c r="B287" s="49">
        <v>4.1666666666666699E-2</v>
      </c>
      <c r="C287" s="24">
        <v>54.91</v>
      </c>
      <c r="D287" s="24">
        <v>74.400000000000006</v>
      </c>
      <c r="E287" s="24">
        <v>48.11</v>
      </c>
    </row>
    <row r="288" spans="1:5" x14ac:dyDescent="0.35">
      <c r="A288" s="39">
        <f t="shared" si="4"/>
        <v>45789.79166666598</v>
      </c>
      <c r="B288" s="49">
        <v>4.1666666666666699E-2</v>
      </c>
      <c r="C288" s="24">
        <v>49.09</v>
      </c>
      <c r="D288" s="24">
        <v>67.599999999999994</v>
      </c>
      <c r="E288" s="24">
        <v>40.28</v>
      </c>
    </row>
    <row r="289" spans="1:5" x14ac:dyDescent="0.35">
      <c r="A289" s="39">
        <f t="shared" si="4"/>
        <v>45789.833333332645</v>
      </c>
      <c r="B289" s="49">
        <v>4.1666666666666699E-2</v>
      </c>
      <c r="C289" s="24">
        <v>46.47</v>
      </c>
      <c r="D289" s="24">
        <v>65.3</v>
      </c>
      <c r="E289" s="24">
        <v>37.630000000000003</v>
      </c>
    </row>
    <row r="290" spans="1:5" x14ac:dyDescent="0.35">
      <c r="A290" s="39">
        <f t="shared" si="4"/>
        <v>45789.874999999309</v>
      </c>
      <c r="B290" s="49">
        <v>4.1666666666666699E-2</v>
      </c>
      <c r="C290" s="24">
        <v>49.86</v>
      </c>
      <c r="D290" s="24">
        <v>69.3</v>
      </c>
      <c r="E290" s="24">
        <v>36.909999999999997</v>
      </c>
    </row>
    <row r="291" spans="1:5" x14ac:dyDescent="0.35">
      <c r="A291" s="39">
        <f t="shared" si="4"/>
        <v>45789.916666665973</v>
      </c>
      <c r="B291" s="49">
        <v>4.1666666666666699E-2</v>
      </c>
      <c r="C291" s="24">
        <v>41.34</v>
      </c>
      <c r="D291" s="24">
        <v>58.4</v>
      </c>
      <c r="E291" s="24">
        <v>33.28</v>
      </c>
    </row>
    <row r="292" spans="1:5" x14ac:dyDescent="0.35">
      <c r="A292" s="39">
        <f t="shared" si="4"/>
        <v>45789.958333332637</v>
      </c>
      <c r="B292" s="49">
        <v>4.1666666666666699E-2</v>
      </c>
      <c r="C292" s="24">
        <v>46.84</v>
      </c>
      <c r="D292" s="24">
        <v>71.2</v>
      </c>
      <c r="E292" s="24">
        <v>31.49</v>
      </c>
    </row>
    <row r="293" spans="1:5" x14ac:dyDescent="0.35">
      <c r="A293" s="39">
        <f t="shared" si="4"/>
        <v>45789.999999999302</v>
      </c>
      <c r="B293" s="49">
        <v>4.1666666666666699E-2</v>
      </c>
      <c r="C293" s="24">
        <v>39.65</v>
      </c>
      <c r="D293" s="24">
        <v>62.1</v>
      </c>
      <c r="E293" s="24">
        <v>27.91</v>
      </c>
    </row>
    <row r="294" spans="1:5" x14ac:dyDescent="0.35">
      <c r="A294" s="39">
        <f t="shared" si="4"/>
        <v>45790.041666665966</v>
      </c>
      <c r="B294" s="49">
        <v>4.1666666666666699E-2</v>
      </c>
      <c r="C294" s="24">
        <v>33.19</v>
      </c>
      <c r="D294" s="24">
        <v>52.3</v>
      </c>
      <c r="E294" s="24">
        <v>28.49</v>
      </c>
    </row>
    <row r="295" spans="1:5" x14ac:dyDescent="0.35">
      <c r="A295" s="39">
        <f t="shared" si="4"/>
        <v>45790.08333333263</v>
      </c>
      <c r="B295" s="49">
        <v>4.1666666666666699E-2</v>
      </c>
      <c r="C295" s="24">
        <v>34.54</v>
      </c>
      <c r="D295" s="24">
        <v>56.9</v>
      </c>
      <c r="E295" s="24">
        <v>28.68</v>
      </c>
    </row>
    <row r="296" spans="1:5" x14ac:dyDescent="0.35">
      <c r="A296" s="39">
        <f t="shared" si="4"/>
        <v>45790.124999999294</v>
      </c>
      <c r="B296" s="49">
        <v>4.1666666666666699E-2</v>
      </c>
      <c r="C296" s="24">
        <v>33.39</v>
      </c>
      <c r="D296" s="24">
        <v>54.9</v>
      </c>
      <c r="E296" s="24">
        <v>26.72</v>
      </c>
    </row>
    <row r="297" spans="1:5" x14ac:dyDescent="0.35">
      <c r="A297" s="39">
        <f t="shared" si="4"/>
        <v>45790.166666665958</v>
      </c>
      <c r="B297" s="49">
        <v>4.1666666666666699E-2</v>
      </c>
      <c r="C297" s="24">
        <v>43.26</v>
      </c>
      <c r="D297" s="24">
        <v>60.6</v>
      </c>
      <c r="E297" s="24">
        <v>33.869999999999997</v>
      </c>
    </row>
    <row r="298" spans="1:5" x14ac:dyDescent="0.35">
      <c r="A298" s="39">
        <f t="shared" si="4"/>
        <v>45790.208333332623</v>
      </c>
      <c r="B298" s="49">
        <v>4.1666666666666699E-2</v>
      </c>
      <c r="C298" s="24">
        <v>45.45</v>
      </c>
      <c r="D298" s="24">
        <v>65.7</v>
      </c>
      <c r="E298" s="24">
        <v>35.9</v>
      </c>
    </row>
    <row r="299" spans="1:5" x14ac:dyDescent="0.35">
      <c r="A299" s="39">
        <f t="shared" si="4"/>
        <v>45790.249999999287</v>
      </c>
      <c r="B299" s="49">
        <v>4.1666666666666699E-2</v>
      </c>
      <c r="C299" s="24">
        <v>45.84</v>
      </c>
      <c r="D299" s="24">
        <v>73.7</v>
      </c>
      <c r="E299" s="24">
        <v>39.200000000000003</v>
      </c>
    </row>
    <row r="300" spans="1:5" x14ac:dyDescent="0.35">
      <c r="A300" s="39">
        <f t="shared" si="4"/>
        <v>45790.291666665951</v>
      </c>
      <c r="B300" s="49">
        <v>4.1666666666666699E-2</v>
      </c>
      <c r="C300" s="24">
        <v>50.04</v>
      </c>
      <c r="D300" s="24">
        <v>67.900000000000006</v>
      </c>
      <c r="E300" s="24">
        <v>44.09</v>
      </c>
    </row>
    <row r="301" spans="1:5" x14ac:dyDescent="0.35">
      <c r="A301" s="39">
        <f t="shared" si="4"/>
        <v>45790.333333332615</v>
      </c>
      <c r="B301" s="49">
        <v>4.1666666666666699E-2</v>
      </c>
      <c r="C301" s="24">
        <v>59.86</v>
      </c>
      <c r="D301" s="24">
        <v>73.400000000000006</v>
      </c>
      <c r="E301" s="24">
        <v>52.8</v>
      </c>
    </row>
    <row r="302" spans="1:5" x14ac:dyDescent="0.35">
      <c r="A302" s="39">
        <f t="shared" si="4"/>
        <v>45790.37499999928</v>
      </c>
      <c r="B302" s="49">
        <v>4.1666666666666699E-2</v>
      </c>
      <c r="C302" s="24">
        <v>60.18</v>
      </c>
      <c r="D302" s="24">
        <v>72.099999999999994</v>
      </c>
      <c r="E302" s="24">
        <v>55.25</v>
      </c>
    </row>
    <row r="303" spans="1:5" x14ac:dyDescent="0.35">
      <c r="A303" s="39">
        <f t="shared" si="4"/>
        <v>45790.416666665944</v>
      </c>
      <c r="B303" s="49">
        <v>4.1666666666666699E-2</v>
      </c>
      <c r="C303" s="24">
        <v>56.17</v>
      </c>
      <c r="D303" s="24">
        <v>70</v>
      </c>
      <c r="E303" s="24">
        <v>51.29</v>
      </c>
    </row>
    <row r="304" spans="1:5" x14ac:dyDescent="0.35">
      <c r="A304" s="39">
        <f t="shared" si="4"/>
        <v>45790.458333332608</v>
      </c>
      <c r="B304" s="49">
        <v>4.1666666666666699E-2</v>
      </c>
      <c r="C304" s="24">
        <v>58.77</v>
      </c>
      <c r="D304" s="24">
        <v>74.3</v>
      </c>
      <c r="E304" s="24">
        <v>54.26</v>
      </c>
    </row>
    <row r="305" spans="1:5" x14ac:dyDescent="0.35">
      <c r="A305" s="39">
        <f t="shared" si="4"/>
        <v>45790.499999999272</v>
      </c>
      <c r="B305" s="49">
        <v>4.1666666666666699E-2</v>
      </c>
      <c r="C305" s="24">
        <v>58.21</v>
      </c>
      <c r="D305" s="24">
        <v>71</v>
      </c>
      <c r="E305" s="24">
        <v>52.65</v>
      </c>
    </row>
    <row r="306" spans="1:5" x14ac:dyDescent="0.35">
      <c r="A306" s="39">
        <f t="shared" si="4"/>
        <v>45790.541666665937</v>
      </c>
      <c r="B306" s="49">
        <v>4.1666666666666699E-2</v>
      </c>
      <c r="C306" s="24">
        <v>59.06</v>
      </c>
      <c r="D306" s="24">
        <v>76</v>
      </c>
      <c r="E306" s="24">
        <v>53.99</v>
      </c>
    </row>
    <row r="307" spans="1:5" x14ac:dyDescent="0.35">
      <c r="A307" s="39">
        <f t="shared" si="4"/>
        <v>45790.583333332601</v>
      </c>
      <c r="B307" s="49">
        <v>4.1666666666666699E-2</v>
      </c>
      <c r="C307" s="24">
        <v>57.53</v>
      </c>
      <c r="D307" s="24">
        <v>76.099999999999994</v>
      </c>
      <c r="E307" s="24">
        <v>52.44</v>
      </c>
    </row>
    <row r="308" spans="1:5" x14ac:dyDescent="0.35">
      <c r="A308" s="39">
        <f t="shared" si="4"/>
        <v>45790.624999999265</v>
      </c>
      <c r="B308" s="49">
        <v>4.1666666666666699E-2</v>
      </c>
      <c r="C308" s="24">
        <v>59.26</v>
      </c>
      <c r="D308" s="24">
        <v>75.099999999999994</v>
      </c>
      <c r="E308" s="24">
        <v>53.88</v>
      </c>
    </row>
    <row r="309" spans="1:5" x14ac:dyDescent="0.35">
      <c r="A309" s="39">
        <f t="shared" si="4"/>
        <v>45790.666666665929</v>
      </c>
      <c r="B309" s="49">
        <v>4.1666666666666699E-2</v>
      </c>
      <c r="C309" s="24">
        <v>60.75</v>
      </c>
      <c r="D309" s="24">
        <v>76</v>
      </c>
      <c r="E309" s="24">
        <v>54.91</v>
      </c>
    </row>
    <row r="310" spans="1:5" x14ac:dyDescent="0.35">
      <c r="A310" s="39">
        <f t="shared" si="4"/>
        <v>45790.708333332594</v>
      </c>
      <c r="B310" s="49">
        <v>4.1666666666666699E-2</v>
      </c>
      <c r="C310" s="24">
        <v>59.64</v>
      </c>
      <c r="D310" s="24">
        <v>74.2</v>
      </c>
      <c r="E310" s="24">
        <v>53.89</v>
      </c>
    </row>
    <row r="311" spans="1:5" x14ac:dyDescent="0.35">
      <c r="A311" s="39">
        <f t="shared" si="4"/>
        <v>45790.749999999258</v>
      </c>
      <c r="B311" s="49">
        <v>4.1666666666666699E-2</v>
      </c>
      <c r="C311" s="24">
        <v>55.85</v>
      </c>
      <c r="D311" s="24">
        <v>74.3</v>
      </c>
      <c r="E311" s="24">
        <v>48.75</v>
      </c>
    </row>
    <row r="312" spans="1:5" x14ac:dyDescent="0.35">
      <c r="A312" s="39">
        <f t="shared" si="4"/>
        <v>45790.791666665922</v>
      </c>
      <c r="B312" s="49">
        <v>4.1666666666666699E-2</v>
      </c>
      <c r="C312" s="24">
        <v>50.86</v>
      </c>
      <c r="D312" s="24">
        <v>75.7</v>
      </c>
      <c r="E312" s="24">
        <v>41.6</v>
      </c>
    </row>
    <row r="313" spans="1:5" x14ac:dyDescent="0.35">
      <c r="A313" s="39">
        <f t="shared" si="4"/>
        <v>45790.833333332586</v>
      </c>
      <c r="B313" s="49">
        <v>4.1666666666666699E-2</v>
      </c>
      <c r="C313" s="24">
        <v>46.76</v>
      </c>
      <c r="D313" s="24">
        <v>68.7</v>
      </c>
      <c r="E313" s="24">
        <v>39.549999999999997</v>
      </c>
    </row>
    <row r="314" spans="1:5" x14ac:dyDescent="0.35">
      <c r="A314" s="39">
        <f t="shared" si="4"/>
        <v>45790.874999999251</v>
      </c>
      <c r="B314" s="49">
        <v>4.1666666666666699E-2</v>
      </c>
      <c r="C314" s="24">
        <v>48.03</v>
      </c>
      <c r="D314" s="24">
        <v>78.7</v>
      </c>
      <c r="E314" s="24">
        <v>38.4</v>
      </c>
    </row>
    <row r="315" spans="1:5" x14ac:dyDescent="0.35">
      <c r="A315" s="39">
        <f t="shared" si="4"/>
        <v>45790.916666665915</v>
      </c>
      <c r="B315" s="49">
        <v>4.1666666666666699E-2</v>
      </c>
      <c r="C315" s="24">
        <v>46.37</v>
      </c>
      <c r="D315" s="24">
        <v>70</v>
      </c>
      <c r="E315" s="24">
        <v>36.75</v>
      </c>
    </row>
    <row r="316" spans="1:5" x14ac:dyDescent="0.35">
      <c r="A316" s="39">
        <f t="shared" si="4"/>
        <v>45790.958333332579</v>
      </c>
      <c r="B316" s="49">
        <v>4.1666666666666699E-2</v>
      </c>
      <c r="C316" s="24">
        <v>38.049999999999997</v>
      </c>
      <c r="D316" s="24">
        <v>56.7</v>
      </c>
      <c r="E316" s="24">
        <v>29.38</v>
      </c>
    </row>
    <row r="317" spans="1:5" x14ac:dyDescent="0.35">
      <c r="A317" s="39">
        <f t="shared" si="4"/>
        <v>45790.999999999243</v>
      </c>
      <c r="B317" s="49">
        <v>4.1666666666666699E-2</v>
      </c>
      <c r="C317" s="24">
        <v>33.21</v>
      </c>
      <c r="D317" s="24">
        <v>50.5</v>
      </c>
      <c r="E317" s="24">
        <v>26.58</v>
      </c>
    </row>
    <row r="318" spans="1:5" x14ac:dyDescent="0.35">
      <c r="A318" s="39">
        <f t="shared" si="4"/>
        <v>45791.041666665908</v>
      </c>
      <c r="B318" s="49">
        <v>4.1666666666666699E-2</v>
      </c>
      <c r="C318" s="24">
        <v>34.14</v>
      </c>
      <c r="D318" s="24">
        <v>55.7</v>
      </c>
      <c r="E318" s="24">
        <v>26</v>
      </c>
    </row>
    <row r="319" spans="1:5" x14ac:dyDescent="0.35">
      <c r="A319" s="39">
        <f t="shared" si="4"/>
        <v>45791.083333332572</v>
      </c>
      <c r="B319" s="49">
        <v>4.1666666666666699E-2</v>
      </c>
      <c r="C319" s="24">
        <v>33.200000000000003</v>
      </c>
      <c r="D319" s="24">
        <v>53.6</v>
      </c>
      <c r="E319" s="24">
        <v>26.78</v>
      </c>
    </row>
    <row r="320" spans="1:5" x14ac:dyDescent="0.35">
      <c r="A320" s="39">
        <f t="shared" si="4"/>
        <v>45791.124999999236</v>
      </c>
      <c r="B320" s="49">
        <v>4.1666666666666699E-2</v>
      </c>
      <c r="C320" s="24">
        <v>35.130000000000003</v>
      </c>
      <c r="D320" s="24">
        <v>57.7</v>
      </c>
      <c r="E320" s="24">
        <v>26.4</v>
      </c>
    </row>
    <row r="321" spans="1:5" x14ac:dyDescent="0.35">
      <c r="A321" s="39">
        <f t="shared" si="4"/>
        <v>45791.1666666659</v>
      </c>
      <c r="B321" s="49">
        <v>4.1666666666666699E-2</v>
      </c>
      <c r="C321" s="24">
        <v>44.61</v>
      </c>
      <c r="D321" s="24">
        <v>57.5</v>
      </c>
      <c r="E321" s="24">
        <v>34.97</v>
      </c>
    </row>
    <row r="322" spans="1:5" x14ac:dyDescent="0.35">
      <c r="A322" s="39">
        <f t="shared" si="4"/>
        <v>45791.208333332565</v>
      </c>
      <c r="B322" s="49">
        <v>4.1666666666666699E-2</v>
      </c>
      <c r="C322" s="24">
        <v>43.85</v>
      </c>
      <c r="D322" s="24">
        <v>64.099999999999994</v>
      </c>
      <c r="E322" s="24">
        <v>36.25</v>
      </c>
    </row>
    <row r="323" spans="1:5" x14ac:dyDescent="0.35">
      <c r="A323" s="39">
        <f t="shared" si="4"/>
        <v>45791.249999999229</v>
      </c>
      <c r="B323" s="49">
        <v>4.1666666666666699E-2</v>
      </c>
      <c r="C323" s="24">
        <v>45.89</v>
      </c>
      <c r="D323" s="24">
        <v>60.6</v>
      </c>
      <c r="E323" s="24">
        <v>39.9</v>
      </c>
    </row>
    <row r="324" spans="1:5" x14ac:dyDescent="0.35">
      <c r="A324" s="39">
        <f t="shared" si="4"/>
        <v>45791.291666665893</v>
      </c>
      <c r="B324" s="49">
        <v>4.1666666666666699E-2</v>
      </c>
      <c r="C324" s="24">
        <v>50.16</v>
      </c>
      <c r="D324" s="24">
        <v>63.1</v>
      </c>
      <c r="E324" s="24">
        <v>44.48</v>
      </c>
    </row>
    <row r="325" spans="1:5" x14ac:dyDescent="0.35">
      <c r="A325" s="39">
        <f t="shared" si="4"/>
        <v>45791.333333332557</v>
      </c>
      <c r="B325" s="49">
        <v>4.1666666666666699E-2</v>
      </c>
      <c r="C325" s="24">
        <v>59.46</v>
      </c>
      <c r="D325" s="24">
        <v>86</v>
      </c>
      <c r="E325" s="24">
        <v>53.57</v>
      </c>
    </row>
    <row r="326" spans="1:5" x14ac:dyDescent="0.35">
      <c r="A326" s="39">
        <f t="shared" si="4"/>
        <v>45791.374999999221</v>
      </c>
      <c r="B326" s="49">
        <v>4.1666666666666699E-2</v>
      </c>
      <c r="C326" s="24">
        <v>58.53</v>
      </c>
      <c r="D326" s="24">
        <v>73.599999999999994</v>
      </c>
      <c r="E326" s="24">
        <v>54.12</v>
      </c>
    </row>
    <row r="327" spans="1:5" x14ac:dyDescent="0.35">
      <c r="A327" s="39">
        <f t="shared" ref="A327:A390" si="5">A326+1/24</f>
        <v>45791.416666665886</v>
      </c>
      <c r="B327" s="49">
        <v>4.1666666666666699E-2</v>
      </c>
      <c r="C327" s="24">
        <v>54.41</v>
      </c>
      <c r="D327" s="24">
        <v>75.900000000000006</v>
      </c>
      <c r="E327" s="24">
        <v>49.36</v>
      </c>
    </row>
    <row r="328" spans="1:5" x14ac:dyDescent="0.35">
      <c r="A328" s="39">
        <f t="shared" si="5"/>
        <v>45791.45833333255</v>
      </c>
      <c r="B328" s="49">
        <v>4.1666666666666699E-2</v>
      </c>
      <c r="C328" s="24">
        <v>60.08</v>
      </c>
      <c r="D328" s="24">
        <v>76.2</v>
      </c>
      <c r="E328" s="24">
        <v>53.43</v>
      </c>
    </row>
    <row r="329" spans="1:5" x14ac:dyDescent="0.35">
      <c r="A329" s="39">
        <f t="shared" si="5"/>
        <v>45791.499999999214</v>
      </c>
      <c r="B329" s="49">
        <v>4.1666666666666699E-2</v>
      </c>
      <c r="C329" s="24">
        <v>59.26</v>
      </c>
      <c r="D329" s="24">
        <v>70.400000000000006</v>
      </c>
      <c r="E329" s="24">
        <v>52.1</v>
      </c>
    </row>
    <row r="330" spans="1:5" x14ac:dyDescent="0.35">
      <c r="A330" s="39">
        <f t="shared" si="5"/>
        <v>45791.541666665878</v>
      </c>
      <c r="B330" s="49">
        <v>4.1666666666666699E-2</v>
      </c>
      <c r="C330" s="24">
        <v>56.82</v>
      </c>
      <c r="D330" s="24">
        <v>72.400000000000006</v>
      </c>
      <c r="E330" s="24">
        <v>52.83</v>
      </c>
    </row>
    <row r="331" spans="1:5" x14ac:dyDescent="0.35">
      <c r="A331" s="39">
        <f t="shared" si="5"/>
        <v>45791.583333332543</v>
      </c>
      <c r="B331" s="49">
        <v>4.1666666666666699E-2</v>
      </c>
      <c r="C331" s="24">
        <v>53.92</v>
      </c>
      <c r="D331" s="24">
        <v>73.2</v>
      </c>
      <c r="E331" s="24">
        <v>49.38</v>
      </c>
    </row>
    <row r="332" spans="1:5" x14ac:dyDescent="0.35">
      <c r="A332" s="39">
        <f t="shared" si="5"/>
        <v>45791.624999999207</v>
      </c>
      <c r="B332" s="49">
        <v>4.1666666666666699E-2</v>
      </c>
      <c r="C332" s="24">
        <v>61.09</v>
      </c>
      <c r="D332" s="24">
        <v>76.099999999999994</v>
      </c>
      <c r="E332" s="24">
        <v>55.73</v>
      </c>
    </row>
    <row r="333" spans="1:5" x14ac:dyDescent="0.35">
      <c r="A333" s="39">
        <f t="shared" si="5"/>
        <v>45791.666666665871</v>
      </c>
      <c r="B333" s="49">
        <v>4.1666666666666699E-2</v>
      </c>
      <c r="C333" s="24">
        <v>59.47</v>
      </c>
      <c r="D333" s="24">
        <v>74.599999999999994</v>
      </c>
      <c r="E333" s="24">
        <v>53.76</v>
      </c>
    </row>
    <row r="334" spans="1:5" x14ac:dyDescent="0.35">
      <c r="A334" s="39">
        <f t="shared" si="5"/>
        <v>45791.708333332535</v>
      </c>
      <c r="B334" s="49">
        <v>4.1666666666666699E-2</v>
      </c>
      <c r="C334" s="24">
        <v>58.45</v>
      </c>
      <c r="D334" s="24">
        <v>71.8</v>
      </c>
      <c r="E334" s="24">
        <v>53.62</v>
      </c>
    </row>
    <row r="335" spans="1:5" x14ac:dyDescent="0.35">
      <c r="A335" s="39">
        <f t="shared" si="5"/>
        <v>45791.7499999992</v>
      </c>
      <c r="B335" s="49">
        <v>4.1666666666666699E-2</v>
      </c>
      <c r="C335" s="24">
        <v>58.16</v>
      </c>
      <c r="D335" s="24">
        <v>73.099999999999994</v>
      </c>
      <c r="E335" s="24">
        <v>47.73</v>
      </c>
    </row>
    <row r="336" spans="1:5" x14ac:dyDescent="0.35">
      <c r="A336" s="39">
        <f t="shared" si="5"/>
        <v>45791.791666665864</v>
      </c>
      <c r="B336" s="49">
        <v>4.1666666666666699E-2</v>
      </c>
      <c r="C336" s="24">
        <v>50.18</v>
      </c>
      <c r="D336" s="24">
        <v>71.2</v>
      </c>
      <c r="E336" s="24">
        <v>39.409999999999997</v>
      </c>
    </row>
    <row r="337" spans="1:5" x14ac:dyDescent="0.35">
      <c r="A337" s="39">
        <f t="shared" si="5"/>
        <v>45791.833333332528</v>
      </c>
      <c r="B337" s="49">
        <v>4.1666666666666699E-2</v>
      </c>
      <c r="C337" s="24">
        <v>50.08</v>
      </c>
      <c r="D337" s="24">
        <v>71</v>
      </c>
      <c r="E337" s="24">
        <v>37.380000000000003</v>
      </c>
    </row>
    <row r="338" spans="1:5" x14ac:dyDescent="0.35">
      <c r="A338" s="39">
        <f t="shared" si="5"/>
        <v>45791.874999999192</v>
      </c>
      <c r="B338" s="49">
        <v>4.1666666666666699E-2</v>
      </c>
      <c r="C338" s="24">
        <v>44.75</v>
      </c>
      <c r="D338" s="24">
        <v>63.5</v>
      </c>
      <c r="E338" s="24">
        <v>34.880000000000003</v>
      </c>
    </row>
    <row r="339" spans="1:5" x14ac:dyDescent="0.35">
      <c r="A339" s="39">
        <f t="shared" si="5"/>
        <v>45791.916666665857</v>
      </c>
      <c r="B339" s="49">
        <v>4.1666666666666699E-2</v>
      </c>
      <c r="C339" s="24">
        <v>47.1</v>
      </c>
      <c r="D339" s="24">
        <v>71.8</v>
      </c>
      <c r="E339" s="24">
        <v>31.24</v>
      </c>
    </row>
    <row r="340" spans="1:5" x14ac:dyDescent="0.35">
      <c r="A340" s="39">
        <f t="shared" si="5"/>
        <v>45791.958333332521</v>
      </c>
      <c r="B340" s="49">
        <v>4.1666666666666699E-2</v>
      </c>
      <c r="C340" s="24">
        <v>39.270000000000003</v>
      </c>
      <c r="D340" s="24">
        <v>60.6</v>
      </c>
      <c r="E340" s="24">
        <v>30.17</v>
      </c>
    </row>
    <row r="341" spans="1:5" x14ac:dyDescent="0.35">
      <c r="A341" s="39">
        <f t="shared" si="5"/>
        <v>45791.999999999185</v>
      </c>
      <c r="B341" s="49">
        <v>4.1666666666666699E-2</v>
      </c>
      <c r="C341" s="24">
        <v>35.020000000000003</v>
      </c>
      <c r="D341" s="24">
        <v>52.7</v>
      </c>
      <c r="E341" s="24">
        <v>28.24</v>
      </c>
    </row>
    <row r="342" spans="1:5" x14ac:dyDescent="0.35">
      <c r="A342" s="39">
        <f t="shared" si="5"/>
        <v>45792.041666665849</v>
      </c>
      <c r="B342" s="49">
        <v>4.1666666666666699E-2</v>
      </c>
      <c r="C342" s="24">
        <v>32.1</v>
      </c>
      <c r="D342" s="24">
        <v>53.3</v>
      </c>
      <c r="E342" s="24">
        <v>28.26</v>
      </c>
    </row>
    <row r="343" spans="1:5" x14ac:dyDescent="0.35">
      <c r="A343" s="39">
        <f t="shared" si="5"/>
        <v>45792.083333332514</v>
      </c>
      <c r="B343" s="49">
        <v>4.1666666666666699E-2</v>
      </c>
      <c r="C343" s="24">
        <v>37.51</v>
      </c>
      <c r="D343" s="24">
        <v>57.1</v>
      </c>
      <c r="E343" s="24">
        <v>28.2</v>
      </c>
    </row>
    <row r="344" spans="1:5" x14ac:dyDescent="0.35">
      <c r="A344" s="39">
        <f t="shared" si="5"/>
        <v>45792.124999999178</v>
      </c>
      <c r="B344" s="49">
        <v>4.1666666666666699E-2</v>
      </c>
      <c r="C344" s="24">
        <v>35.21</v>
      </c>
      <c r="D344" s="24">
        <v>55.8</v>
      </c>
      <c r="E344" s="24">
        <v>28.76</v>
      </c>
    </row>
    <row r="345" spans="1:5" x14ac:dyDescent="0.35">
      <c r="A345" s="39">
        <f t="shared" si="5"/>
        <v>45792.166666665842</v>
      </c>
      <c r="B345" s="49">
        <v>4.1666666666666699E-2</v>
      </c>
      <c r="C345" s="24">
        <v>43.27</v>
      </c>
      <c r="D345" s="24">
        <v>60.2</v>
      </c>
      <c r="E345" s="24">
        <v>35.130000000000003</v>
      </c>
    </row>
    <row r="346" spans="1:5" x14ac:dyDescent="0.35">
      <c r="A346" s="39">
        <f t="shared" si="5"/>
        <v>45792.208333332506</v>
      </c>
      <c r="B346" s="49">
        <v>4.1666666666666699E-2</v>
      </c>
      <c r="C346" s="24">
        <v>44.69</v>
      </c>
      <c r="D346" s="24">
        <v>60.9</v>
      </c>
      <c r="E346" s="24">
        <v>37.1</v>
      </c>
    </row>
    <row r="347" spans="1:5" x14ac:dyDescent="0.35">
      <c r="A347" s="39">
        <f t="shared" si="5"/>
        <v>45792.249999999171</v>
      </c>
      <c r="B347" s="49">
        <v>4.1666666666666699E-2</v>
      </c>
      <c r="C347" s="24">
        <v>47.52</v>
      </c>
      <c r="D347" s="24">
        <v>65.2</v>
      </c>
      <c r="E347" s="24">
        <v>39.89</v>
      </c>
    </row>
    <row r="348" spans="1:5" x14ac:dyDescent="0.35">
      <c r="A348" s="39">
        <f t="shared" si="5"/>
        <v>45792.291666665835</v>
      </c>
      <c r="B348" s="49">
        <v>4.1666666666666699E-2</v>
      </c>
      <c r="C348" s="24">
        <v>50.83</v>
      </c>
      <c r="D348" s="24">
        <v>67.3</v>
      </c>
      <c r="E348" s="24">
        <v>44.14</v>
      </c>
    </row>
    <row r="349" spans="1:5" x14ac:dyDescent="0.35">
      <c r="A349" s="39">
        <f t="shared" si="5"/>
        <v>45792.333333332499</v>
      </c>
      <c r="B349" s="49">
        <v>4.1666666666666699E-2</v>
      </c>
      <c r="C349" s="24">
        <v>55.56</v>
      </c>
      <c r="D349" s="24">
        <v>70.599999999999994</v>
      </c>
      <c r="E349" s="24">
        <v>49.92</v>
      </c>
    </row>
    <row r="350" spans="1:5" x14ac:dyDescent="0.35">
      <c r="A350" s="39">
        <f t="shared" si="5"/>
        <v>45792.374999999163</v>
      </c>
      <c r="B350" s="49">
        <v>4.1666666666666699E-2</v>
      </c>
      <c r="C350" s="24">
        <v>56.5</v>
      </c>
      <c r="D350" s="24">
        <v>72.2</v>
      </c>
      <c r="E350" s="24">
        <v>51.59</v>
      </c>
    </row>
    <row r="351" spans="1:5" x14ac:dyDescent="0.35">
      <c r="A351" s="39">
        <f t="shared" si="5"/>
        <v>45792.416666665828</v>
      </c>
      <c r="B351" s="49">
        <v>4.1666666666666699E-2</v>
      </c>
      <c r="C351" s="24">
        <v>54.58</v>
      </c>
      <c r="D351" s="24">
        <v>73.400000000000006</v>
      </c>
      <c r="E351" s="24">
        <v>49.17</v>
      </c>
    </row>
    <row r="352" spans="1:5" x14ac:dyDescent="0.35">
      <c r="A352" s="39">
        <f t="shared" si="5"/>
        <v>45792.458333332492</v>
      </c>
      <c r="B352" s="49">
        <v>4.1666666666666699E-2</v>
      </c>
      <c r="C352" s="24">
        <v>60.11</v>
      </c>
      <c r="D352" s="24">
        <v>74.2</v>
      </c>
      <c r="E352" s="24">
        <v>53.5</v>
      </c>
    </row>
    <row r="353" spans="1:5" x14ac:dyDescent="0.35">
      <c r="A353" s="39">
        <f t="shared" si="5"/>
        <v>45792.499999999156</v>
      </c>
      <c r="B353" s="49">
        <v>4.1666666666666699E-2</v>
      </c>
      <c r="C353" s="24">
        <v>59.25</v>
      </c>
      <c r="D353" s="24">
        <v>71.2</v>
      </c>
      <c r="E353" s="24">
        <v>54.66</v>
      </c>
    </row>
    <row r="354" spans="1:5" x14ac:dyDescent="0.35">
      <c r="A354" s="39">
        <f t="shared" si="5"/>
        <v>45792.54166666582</v>
      </c>
      <c r="B354" s="49">
        <v>4.1666666666666699E-2</v>
      </c>
      <c r="C354" s="24">
        <v>58.75</v>
      </c>
      <c r="D354" s="24">
        <v>73.7</v>
      </c>
      <c r="E354" s="24">
        <v>54.52</v>
      </c>
    </row>
    <row r="355" spans="1:5" x14ac:dyDescent="0.35">
      <c r="A355" s="39">
        <f t="shared" si="5"/>
        <v>45792.583333332484</v>
      </c>
      <c r="B355" s="49">
        <v>4.1666666666666699E-2</v>
      </c>
      <c r="C355" s="24">
        <v>56.87</v>
      </c>
      <c r="D355" s="24">
        <v>73.400000000000006</v>
      </c>
      <c r="E355" s="24">
        <v>50.68</v>
      </c>
    </row>
    <row r="356" spans="1:5" x14ac:dyDescent="0.35">
      <c r="A356" s="39">
        <f t="shared" si="5"/>
        <v>45792.624999999149</v>
      </c>
      <c r="B356" s="49">
        <v>4.1666666666666699E-2</v>
      </c>
      <c r="C356" s="24">
        <v>59.93</v>
      </c>
      <c r="D356" s="24">
        <v>75.8</v>
      </c>
      <c r="E356" s="24">
        <v>56.07</v>
      </c>
    </row>
    <row r="357" spans="1:5" x14ac:dyDescent="0.35">
      <c r="A357" s="39">
        <f t="shared" si="5"/>
        <v>45792.666666665813</v>
      </c>
      <c r="B357" s="49">
        <v>4.1666666666666699E-2</v>
      </c>
      <c r="C357" s="24">
        <v>59.9</v>
      </c>
      <c r="D357" s="24">
        <v>82.4</v>
      </c>
      <c r="E357" s="24">
        <v>55.88</v>
      </c>
    </row>
    <row r="358" spans="1:5" x14ac:dyDescent="0.35">
      <c r="A358" s="39">
        <f t="shared" si="5"/>
        <v>45792.708333332477</v>
      </c>
      <c r="B358" s="49">
        <v>4.1666666666666699E-2</v>
      </c>
      <c r="C358" s="24">
        <v>60.48</v>
      </c>
      <c r="D358" s="24">
        <v>72.599999999999994</v>
      </c>
      <c r="E358" s="24">
        <v>55.45</v>
      </c>
    </row>
    <row r="359" spans="1:5" x14ac:dyDescent="0.35">
      <c r="A359" s="39">
        <f t="shared" si="5"/>
        <v>45792.749999999141</v>
      </c>
      <c r="B359" s="49">
        <v>4.1666666666666699E-2</v>
      </c>
      <c r="C359" s="24">
        <v>55.39</v>
      </c>
      <c r="D359" s="24">
        <v>68.599999999999994</v>
      </c>
      <c r="E359" s="24">
        <v>46.89</v>
      </c>
    </row>
    <row r="360" spans="1:5" x14ac:dyDescent="0.35">
      <c r="A360" s="39">
        <f t="shared" si="5"/>
        <v>45792.791666665806</v>
      </c>
      <c r="B360" s="49">
        <v>4.1666666666666699E-2</v>
      </c>
      <c r="C360" s="24">
        <v>46.59</v>
      </c>
      <c r="D360" s="24">
        <v>66.599999999999994</v>
      </c>
      <c r="E360" s="24">
        <v>39.18</v>
      </c>
    </row>
    <row r="361" spans="1:5" x14ac:dyDescent="0.35">
      <c r="A361" s="39">
        <f t="shared" si="5"/>
        <v>45792.83333333247</v>
      </c>
      <c r="B361" s="49">
        <v>4.1666666666666699E-2</v>
      </c>
      <c r="C361" s="24">
        <v>46.92</v>
      </c>
      <c r="D361" s="24">
        <v>64.900000000000006</v>
      </c>
      <c r="E361" s="24">
        <v>37.94</v>
      </c>
    </row>
    <row r="362" spans="1:5" x14ac:dyDescent="0.35">
      <c r="A362" s="39">
        <f t="shared" si="5"/>
        <v>45792.874999999134</v>
      </c>
      <c r="B362" s="49">
        <v>4.1666666666666699E-2</v>
      </c>
      <c r="C362" s="24">
        <v>47.21</v>
      </c>
      <c r="D362" s="24">
        <v>68.8</v>
      </c>
      <c r="E362" s="24">
        <v>37.659999999999997</v>
      </c>
    </row>
    <row r="363" spans="1:5" x14ac:dyDescent="0.35">
      <c r="A363" s="39">
        <f t="shared" si="5"/>
        <v>45792.916666665798</v>
      </c>
      <c r="B363" s="49">
        <v>4.1666666666666699E-2</v>
      </c>
      <c r="C363" s="24">
        <v>46.8</v>
      </c>
      <c r="D363" s="24">
        <v>72.8</v>
      </c>
      <c r="E363" s="24">
        <v>35.9</v>
      </c>
    </row>
    <row r="364" spans="1:5" x14ac:dyDescent="0.35">
      <c r="A364" s="39">
        <f t="shared" si="5"/>
        <v>45792.958333332463</v>
      </c>
      <c r="B364" s="49">
        <v>4.1666666666666699E-2</v>
      </c>
      <c r="C364" s="24">
        <v>41.79</v>
      </c>
      <c r="D364" s="24">
        <v>60.1</v>
      </c>
      <c r="E364" s="24">
        <v>33.090000000000003</v>
      </c>
    </row>
    <row r="365" spans="1:5" x14ac:dyDescent="0.35">
      <c r="A365" s="39">
        <f t="shared" si="5"/>
        <v>45792.999999999127</v>
      </c>
      <c r="B365" s="49">
        <v>4.1666666666666699E-2</v>
      </c>
      <c r="C365" s="24">
        <v>37.57</v>
      </c>
      <c r="D365" s="24">
        <v>56.2</v>
      </c>
      <c r="E365" s="24">
        <v>31.12</v>
      </c>
    </row>
    <row r="366" spans="1:5" x14ac:dyDescent="0.35">
      <c r="A366" s="39">
        <f t="shared" si="5"/>
        <v>45793.041666665791</v>
      </c>
      <c r="B366" s="49">
        <v>4.1666666666666699E-2</v>
      </c>
      <c r="C366" s="24">
        <v>36.36</v>
      </c>
      <c r="D366" s="24">
        <v>56.3</v>
      </c>
      <c r="E366" s="24">
        <v>29.15</v>
      </c>
    </row>
    <row r="367" spans="1:5" x14ac:dyDescent="0.35">
      <c r="A367" s="39">
        <f t="shared" si="5"/>
        <v>45793.083333332455</v>
      </c>
      <c r="B367" s="49">
        <v>4.1666666666666699E-2</v>
      </c>
      <c r="C367" s="24">
        <v>34.380000000000003</v>
      </c>
      <c r="D367" s="24">
        <v>54.7</v>
      </c>
      <c r="E367" s="24">
        <v>26.81</v>
      </c>
    </row>
    <row r="368" spans="1:5" x14ac:dyDescent="0.35">
      <c r="A368" s="39">
        <f t="shared" si="5"/>
        <v>45793.12499999912</v>
      </c>
      <c r="B368" s="49">
        <v>4.1666666666666699E-2</v>
      </c>
      <c r="C368" s="24">
        <v>36.479999999999997</v>
      </c>
      <c r="D368" s="24">
        <v>59.5</v>
      </c>
      <c r="E368" s="24">
        <v>27.19</v>
      </c>
    </row>
    <row r="369" spans="1:5" x14ac:dyDescent="0.35">
      <c r="A369" s="39">
        <f t="shared" si="5"/>
        <v>45793.166666665784</v>
      </c>
      <c r="B369" s="49">
        <v>4.1666666666666699E-2</v>
      </c>
      <c r="C369" s="24">
        <v>43.4</v>
      </c>
      <c r="D369" s="24">
        <v>58.9</v>
      </c>
      <c r="E369" s="24">
        <v>33.700000000000003</v>
      </c>
    </row>
    <row r="370" spans="1:5" x14ac:dyDescent="0.35">
      <c r="A370" s="39">
        <f t="shared" si="5"/>
        <v>45793.208333332448</v>
      </c>
      <c r="B370" s="49">
        <v>4.1666666666666699E-2</v>
      </c>
      <c r="C370" s="24">
        <v>43.69</v>
      </c>
      <c r="D370" s="24">
        <v>59.3</v>
      </c>
      <c r="E370" s="24">
        <v>35.299999999999997</v>
      </c>
    </row>
    <row r="371" spans="1:5" x14ac:dyDescent="0.35">
      <c r="A371" s="39">
        <f t="shared" si="5"/>
        <v>45793.249999999112</v>
      </c>
      <c r="B371" s="49">
        <v>4.1666666666666699E-2</v>
      </c>
      <c r="C371" s="24">
        <v>44.74</v>
      </c>
      <c r="D371" s="24">
        <v>61.2</v>
      </c>
      <c r="E371" s="24">
        <v>37.880000000000003</v>
      </c>
    </row>
    <row r="372" spans="1:5" x14ac:dyDescent="0.35">
      <c r="A372" s="39">
        <f t="shared" si="5"/>
        <v>45793.291666665777</v>
      </c>
      <c r="B372" s="49">
        <v>4.1666666666666699E-2</v>
      </c>
      <c r="C372" s="24">
        <v>51.49</v>
      </c>
      <c r="D372" s="24">
        <v>71.2</v>
      </c>
      <c r="E372" s="24">
        <v>43.88</v>
      </c>
    </row>
    <row r="373" spans="1:5" x14ac:dyDescent="0.35">
      <c r="A373" s="39">
        <f t="shared" si="5"/>
        <v>45793.333333332441</v>
      </c>
      <c r="B373" s="49">
        <v>4.1666666666666699E-2</v>
      </c>
      <c r="C373" s="24">
        <v>57.25</v>
      </c>
      <c r="D373" s="24">
        <v>80.3</v>
      </c>
      <c r="E373" s="24">
        <v>52.83</v>
      </c>
    </row>
    <row r="374" spans="1:5" x14ac:dyDescent="0.35">
      <c r="A374" s="39">
        <f t="shared" si="5"/>
        <v>45793.374999999105</v>
      </c>
      <c r="B374" s="49">
        <v>4.1666666666666699E-2</v>
      </c>
      <c r="C374" s="24">
        <v>59.4</v>
      </c>
      <c r="D374" s="24">
        <v>81.7</v>
      </c>
      <c r="E374" s="24">
        <v>53.64</v>
      </c>
    </row>
    <row r="375" spans="1:5" x14ac:dyDescent="0.35">
      <c r="A375" s="39">
        <f t="shared" si="5"/>
        <v>45793.416666665769</v>
      </c>
      <c r="B375" s="49">
        <v>4.1666666666666699E-2</v>
      </c>
      <c r="C375" s="24">
        <v>60.04</v>
      </c>
      <c r="D375" s="24">
        <v>83</v>
      </c>
      <c r="E375" s="24">
        <v>51.29</v>
      </c>
    </row>
    <row r="376" spans="1:5" x14ac:dyDescent="0.35">
      <c r="A376" s="39">
        <f t="shared" si="5"/>
        <v>45793.458333332434</v>
      </c>
      <c r="B376" s="49">
        <v>4.1666666666666699E-2</v>
      </c>
      <c r="C376" s="24">
        <v>58.24</v>
      </c>
      <c r="D376" s="24">
        <v>88.4</v>
      </c>
      <c r="E376" s="24">
        <v>53.44</v>
      </c>
    </row>
    <row r="377" spans="1:5" x14ac:dyDescent="0.35">
      <c r="A377" s="39">
        <f t="shared" si="5"/>
        <v>45793.499999999098</v>
      </c>
      <c r="B377" s="49">
        <v>4.1666666666666699E-2</v>
      </c>
      <c r="C377" s="24">
        <v>59.83</v>
      </c>
      <c r="D377" s="24">
        <v>76.5</v>
      </c>
      <c r="E377" s="24">
        <v>55.52</v>
      </c>
    </row>
    <row r="378" spans="1:5" x14ac:dyDescent="0.35">
      <c r="A378" s="39">
        <f t="shared" si="5"/>
        <v>45793.541666665762</v>
      </c>
      <c r="B378" s="49">
        <v>4.1666666666666699E-2</v>
      </c>
      <c r="C378" s="24">
        <v>59.87</v>
      </c>
      <c r="D378" s="24">
        <v>85.2</v>
      </c>
      <c r="E378" s="24">
        <v>54.43</v>
      </c>
    </row>
    <row r="379" spans="1:5" x14ac:dyDescent="0.35">
      <c r="A379" s="39">
        <f t="shared" si="5"/>
        <v>45793.583333332426</v>
      </c>
      <c r="B379" s="49">
        <v>4.1666666666666699E-2</v>
      </c>
      <c r="C379" s="24">
        <v>58.58</v>
      </c>
      <c r="D379" s="24">
        <v>74.900000000000006</v>
      </c>
      <c r="E379" s="24">
        <v>53.62</v>
      </c>
    </row>
    <row r="380" spans="1:5" x14ac:dyDescent="0.35">
      <c r="A380" s="39">
        <f t="shared" si="5"/>
        <v>45793.624999999091</v>
      </c>
      <c r="B380" s="49">
        <v>4.1666666666666699E-2</v>
      </c>
      <c r="C380" s="24">
        <v>59.76</v>
      </c>
      <c r="D380" s="24">
        <v>73.900000000000006</v>
      </c>
      <c r="E380" s="24">
        <v>54.34</v>
      </c>
    </row>
    <row r="381" spans="1:5" x14ac:dyDescent="0.35">
      <c r="A381" s="39">
        <f t="shared" si="5"/>
        <v>45793.666666665755</v>
      </c>
      <c r="B381" s="49">
        <v>4.1666666666666699E-2</v>
      </c>
      <c r="C381" s="24">
        <v>59.97</v>
      </c>
      <c r="D381" s="24">
        <v>73.7</v>
      </c>
      <c r="E381" s="24">
        <v>56.03</v>
      </c>
    </row>
    <row r="382" spans="1:5" x14ac:dyDescent="0.35">
      <c r="A382" s="39">
        <f t="shared" si="5"/>
        <v>45793.708333332419</v>
      </c>
      <c r="B382" s="49">
        <v>4.1666666666666699E-2</v>
      </c>
      <c r="C382" s="24">
        <v>58.59</v>
      </c>
      <c r="D382" s="24">
        <v>70.3</v>
      </c>
      <c r="E382" s="24">
        <v>54.31</v>
      </c>
    </row>
    <row r="383" spans="1:5" x14ac:dyDescent="0.35">
      <c r="A383" s="39">
        <f t="shared" si="5"/>
        <v>45793.749999999083</v>
      </c>
      <c r="B383" s="49">
        <v>4.1666666666666699E-2</v>
      </c>
      <c r="C383" s="24">
        <v>48.93</v>
      </c>
      <c r="D383" s="24">
        <v>69.900000000000006</v>
      </c>
      <c r="E383" s="24">
        <v>43.11</v>
      </c>
    </row>
    <row r="384" spans="1:5" x14ac:dyDescent="0.35">
      <c r="A384" s="39">
        <f t="shared" si="5"/>
        <v>45793.791666665747</v>
      </c>
      <c r="B384" s="49">
        <v>4.1666666666666699E-2</v>
      </c>
      <c r="C384" s="24">
        <v>46.37</v>
      </c>
      <c r="D384" s="24">
        <v>60.8</v>
      </c>
      <c r="E384" s="24">
        <v>39.840000000000003</v>
      </c>
    </row>
    <row r="385" spans="1:5" x14ac:dyDescent="0.35">
      <c r="A385" s="39">
        <f t="shared" si="5"/>
        <v>45793.833333332412</v>
      </c>
      <c r="B385" s="49">
        <v>4.1666666666666699E-2</v>
      </c>
      <c r="C385" s="24">
        <v>45.64</v>
      </c>
      <c r="D385" s="24">
        <v>67.2</v>
      </c>
      <c r="E385" s="24">
        <v>38.39</v>
      </c>
    </row>
    <row r="386" spans="1:5" x14ac:dyDescent="0.35">
      <c r="A386" s="39">
        <f t="shared" si="5"/>
        <v>45793.874999999076</v>
      </c>
      <c r="B386" s="49">
        <v>4.1666666666666699E-2</v>
      </c>
      <c r="C386" s="24">
        <v>45.22</v>
      </c>
      <c r="D386" s="24">
        <v>64.099999999999994</v>
      </c>
      <c r="E386" s="24">
        <v>37.32</v>
      </c>
    </row>
    <row r="387" spans="1:5" x14ac:dyDescent="0.35">
      <c r="A387" s="39">
        <f t="shared" si="5"/>
        <v>45793.91666666574</v>
      </c>
      <c r="B387" s="49">
        <v>4.1666666666666699E-2</v>
      </c>
      <c r="C387" s="24">
        <v>45.66</v>
      </c>
      <c r="D387" s="24">
        <v>64.7</v>
      </c>
      <c r="E387" s="24">
        <v>36.909999999999997</v>
      </c>
    </row>
    <row r="388" spans="1:5" x14ac:dyDescent="0.35">
      <c r="A388" s="39">
        <f t="shared" si="5"/>
        <v>45793.958333332404</v>
      </c>
      <c r="B388" s="49">
        <v>4.1666666666666699E-2</v>
      </c>
      <c r="C388" s="24">
        <v>45.53</v>
      </c>
      <c r="D388" s="24">
        <v>66.599999999999994</v>
      </c>
      <c r="E388" s="24">
        <v>36.950000000000003</v>
      </c>
    </row>
    <row r="389" spans="1:5" x14ac:dyDescent="0.35">
      <c r="A389" s="39">
        <f t="shared" si="5"/>
        <v>45793.999999999069</v>
      </c>
      <c r="B389" s="49">
        <v>4.1666666666666699E-2</v>
      </c>
      <c r="C389" s="24">
        <v>41.32</v>
      </c>
      <c r="D389" s="24">
        <v>58.7</v>
      </c>
      <c r="E389" s="24">
        <v>32.22</v>
      </c>
    </row>
    <row r="390" spans="1:5" x14ac:dyDescent="0.35">
      <c r="A390" s="39">
        <f t="shared" si="5"/>
        <v>45794.041666665733</v>
      </c>
      <c r="B390" s="49">
        <v>4.1666666666666699E-2</v>
      </c>
      <c r="C390" s="24">
        <v>38.64</v>
      </c>
      <c r="D390" s="24">
        <v>58</v>
      </c>
      <c r="E390" s="24">
        <v>31.42</v>
      </c>
    </row>
    <row r="391" spans="1:5" x14ac:dyDescent="0.35">
      <c r="A391" s="39">
        <f t="shared" ref="A391:A454" si="6">A390+1/24</f>
        <v>45794.083333332397</v>
      </c>
      <c r="B391" s="49">
        <v>4.1666666666666699E-2</v>
      </c>
      <c r="C391" s="24">
        <v>36.880000000000003</v>
      </c>
      <c r="D391" s="24">
        <v>56.7</v>
      </c>
      <c r="E391" s="24">
        <v>29.5</v>
      </c>
    </row>
    <row r="392" spans="1:5" x14ac:dyDescent="0.35">
      <c r="A392" s="39">
        <f t="shared" si="6"/>
        <v>45794.124999999061</v>
      </c>
      <c r="B392" s="49">
        <v>4.1666666666666699E-2</v>
      </c>
      <c r="C392" s="24">
        <v>44.67</v>
      </c>
      <c r="D392" s="24">
        <v>75.900000000000006</v>
      </c>
      <c r="E392" s="24">
        <v>27.71</v>
      </c>
    </row>
    <row r="393" spans="1:5" x14ac:dyDescent="0.35">
      <c r="A393" s="39">
        <f t="shared" si="6"/>
        <v>45794.166666665726</v>
      </c>
      <c r="B393" s="49">
        <v>4.1666666666666699E-2</v>
      </c>
      <c r="C393" s="24">
        <v>44.09</v>
      </c>
      <c r="D393" s="24">
        <v>58.5</v>
      </c>
      <c r="E393" s="24">
        <v>31.88</v>
      </c>
    </row>
    <row r="394" spans="1:5" x14ac:dyDescent="0.35">
      <c r="A394" s="39">
        <f t="shared" si="6"/>
        <v>45794.20833333239</v>
      </c>
      <c r="B394" s="49">
        <v>4.1666666666666699E-2</v>
      </c>
      <c r="C394" s="24">
        <v>41.78</v>
      </c>
      <c r="D394" s="24">
        <v>57.4</v>
      </c>
      <c r="E394" s="24">
        <v>32.25</v>
      </c>
    </row>
    <row r="395" spans="1:5" x14ac:dyDescent="0.35">
      <c r="A395" s="39">
        <f t="shared" si="6"/>
        <v>45794.249999999054</v>
      </c>
      <c r="B395" s="49">
        <v>4.1666666666666699E-2</v>
      </c>
      <c r="C395" s="24">
        <v>43.49</v>
      </c>
      <c r="D395" s="24">
        <v>62.7</v>
      </c>
      <c r="E395" s="24">
        <v>34.36</v>
      </c>
    </row>
    <row r="396" spans="1:5" x14ac:dyDescent="0.35">
      <c r="A396" s="39">
        <f t="shared" si="6"/>
        <v>45794.291666665718</v>
      </c>
      <c r="B396" s="49">
        <v>4.1666666666666699E-2</v>
      </c>
      <c r="C396" s="24">
        <v>51.1</v>
      </c>
      <c r="D396" s="24">
        <v>67.900000000000006</v>
      </c>
      <c r="E396" s="24">
        <v>37.5</v>
      </c>
    </row>
    <row r="397" spans="1:5" x14ac:dyDescent="0.35">
      <c r="A397" s="39">
        <f t="shared" si="6"/>
        <v>45794.333333332383</v>
      </c>
      <c r="B397" s="49">
        <v>4.1666666666666699E-2</v>
      </c>
      <c r="C397" s="24">
        <v>58.72</v>
      </c>
      <c r="D397" s="24">
        <v>74.8</v>
      </c>
      <c r="E397" s="24">
        <v>44.69</v>
      </c>
    </row>
    <row r="398" spans="1:5" x14ac:dyDescent="0.35">
      <c r="A398" s="39">
        <f t="shared" si="6"/>
        <v>45794.374999999047</v>
      </c>
      <c r="B398" s="49">
        <v>4.1666666666666699E-2</v>
      </c>
      <c r="C398" s="24">
        <v>47.19</v>
      </c>
      <c r="D398" s="24">
        <v>67.5</v>
      </c>
      <c r="E398" s="24">
        <v>39.880000000000003</v>
      </c>
    </row>
    <row r="399" spans="1:5" x14ac:dyDescent="0.35">
      <c r="A399" s="39">
        <f t="shared" si="6"/>
        <v>45794.416666665711</v>
      </c>
      <c r="B399" s="49">
        <v>4.1666666666666699E-2</v>
      </c>
      <c r="C399" s="24">
        <v>48.09</v>
      </c>
      <c r="D399" s="24">
        <v>69.900000000000006</v>
      </c>
      <c r="E399" s="24">
        <v>40.15</v>
      </c>
    </row>
    <row r="400" spans="1:5" x14ac:dyDescent="0.35">
      <c r="A400" s="39">
        <f t="shared" si="6"/>
        <v>45794.458333332375</v>
      </c>
      <c r="B400" s="49">
        <v>4.1666666666666699E-2</v>
      </c>
      <c r="C400" s="24">
        <v>48.02</v>
      </c>
      <c r="D400" s="24">
        <v>64.3</v>
      </c>
      <c r="E400" s="24">
        <v>40.42</v>
      </c>
    </row>
    <row r="401" spans="1:5" x14ac:dyDescent="0.35">
      <c r="A401" s="39">
        <f t="shared" si="6"/>
        <v>45794.49999999904</v>
      </c>
      <c r="B401" s="49">
        <v>4.1666666666666699E-2</v>
      </c>
      <c r="C401" s="24">
        <v>48.65</v>
      </c>
      <c r="D401" s="24">
        <v>67.8</v>
      </c>
      <c r="E401" s="24">
        <v>40.79</v>
      </c>
    </row>
    <row r="402" spans="1:5" x14ac:dyDescent="0.35">
      <c r="A402" s="39">
        <f t="shared" si="6"/>
        <v>45794.541666665704</v>
      </c>
      <c r="B402" s="49">
        <v>4.1666666666666699E-2</v>
      </c>
      <c r="C402" s="24">
        <v>47.57</v>
      </c>
      <c r="D402" s="24">
        <v>67.3</v>
      </c>
      <c r="E402" s="24">
        <v>39.51</v>
      </c>
    </row>
    <row r="403" spans="1:5" x14ac:dyDescent="0.35">
      <c r="A403" s="39">
        <f t="shared" si="6"/>
        <v>45794.583333332368</v>
      </c>
      <c r="B403" s="49">
        <v>4.1666666666666699E-2</v>
      </c>
      <c r="C403" s="24">
        <v>48.83</v>
      </c>
      <c r="D403" s="24">
        <v>72.2</v>
      </c>
      <c r="E403" s="24">
        <v>40.380000000000003</v>
      </c>
    </row>
    <row r="404" spans="1:5" x14ac:dyDescent="0.35">
      <c r="A404" s="39">
        <f t="shared" si="6"/>
        <v>45794.624999999032</v>
      </c>
      <c r="B404" s="49">
        <v>4.1666666666666699E-2</v>
      </c>
      <c r="C404" s="24">
        <v>46.81</v>
      </c>
      <c r="D404" s="24">
        <v>67</v>
      </c>
      <c r="E404" s="24">
        <v>38.94</v>
      </c>
    </row>
    <row r="405" spans="1:5" x14ac:dyDescent="0.35">
      <c r="A405" s="39">
        <f t="shared" si="6"/>
        <v>45794.666666665697</v>
      </c>
      <c r="B405" s="49">
        <v>4.1666666666666699E-2</v>
      </c>
      <c r="C405" s="24">
        <v>46.56</v>
      </c>
      <c r="D405" s="24">
        <v>62.2</v>
      </c>
      <c r="E405" s="24">
        <v>38.22</v>
      </c>
    </row>
    <row r="406" spans="1:5" x14ac:dyDescent="0.35">
      <c r="A406" s="39">
        <f t="shared" si="6"/>
        <v>45794.708333332361</v>
      </c>
      <c r="B406" s="49">
        <v>4.1666666666666699E-2</v>
      </c>
      <c r="C406" s="24">
        <v>46.36</v>
      </c>
      <c r="D406" s="24">
        <v>63.2</v>
      </c>
      <c r="E406" s="24">
        <v>37.950000000000003</v>
      </c>
    </row>
    <row r="407" spans="1:5" x14ac:dyDescent="0.35">
      <c r="A407" s="39">
        <f t="shared" si="6"/>
        <v>45794.749999999025</v>
      </c>
      <c r="B407" s="49">
        <v>4.1666666666666699E-2</v>
      </c>
      <c r="C407" s="24">
        <v>45.88</v>
      </c>
      <c r="D407" s="24">
        <v>60.1</v>
      </c>
      <c r="E407" s="24">
        <v>37.799999999999997</v>
      </c>
    </row>
    <row r="408" spans="1:5" x14ac:dyDescent="0.35">
      <c r="A408" s="39">
        <f t="shared" si="6"/>
        <v>45794.791666665689</v>
      </c>
      <c r="B408" s="49">
        <v>4.1666666666666699E-2</v>
      </c>
      <c r="C408" s="24">
        <v>45.78</v>
      </c>
      <c r="D408" s="24">
        <v>64</v>
      </c>
      <c r="E408" s="24">
        <v>36.65</v>
      </c>
    </row>
    <row r="409" spans="1:5" x14ac:dyDescent="0.35">
      <c r="A409" s="39">
        <f t="shared" si="6"/>
        <v>45794.833333332354</v>
      </c>
      <c r="B409" s="49">
        <v>4.1666666666666699E-2</v>
      </c>
      <c r="C409" s="24">
        <v>46.55</v>
      </c>
      <c r="D409" s="24">
        <v>76.099999999999994</v>
      </c>
      <c r="E409" s="24">
        <v>36.840000000000003</v>
      </c>
    </row>
    <row r="410" spans="1:5" x14ac:dyDescent="0.35">
      <c r="A410" s="39">
        <f t="shared" si="6"/>
        <v>45794.874999999018</v>
      </c>
      <c r="B410" s="49">
        <v>4.1666666666666699E-2</v>
      </c>
      <c r="C410" s="24">
        <v>45.17</v>
      </c>
      <c r="D410" s="24">
        <v>60.1</v>
      </c>
      <c r="E410" s="24">
        <v>38.869999999999997</v>
      </c>
    </row>
    <row r="411" spans="1:5" x14ac:dyDescent="0.35">
      <c r="A411" s="39">
        <f t="shared" si="6"/>
        <v>45794.916666665682</v>
      </c>
      <c r="B411" s="49">
        <v>4.1666666666666699E-2</v>
      </c>
      <c r="C411" s="24">
        <v>44.48</v>
      </c>
      <c r="D411" s="24">
        <v>60.9</v>
      </c>
      <c r="E411" s="24">
        <v>37.61</v>
      </c>
    </row>
    <row r="412" spans="1:5" x14ac:dyDescent="0.35">
      <c r="A412" s="39">
        <f t="shared" si="6"/>
        <v>45794.958333332346</v>
      </c>
      <c r="B412" s="49">
        <v>4.1666666666666699E-2</v>
      </c>
      <c r="C412" s="24">
        <v>42.89</v>
      </c>
      <c r="D412" s="24">
        <v>58.1</v>
      </c>
      <c r="E412" s="24">
        <v>35.119999999999997</v>
      </c>
    </row>
    <row r="413" spans="1:5" x14ac:dyDescent="0.35">
      <c r="A413" s="39">
        <f t="shared" si="6"/>
        <v>45794.99999999901</v>
      </c>
      <c r="B413" s="49">
        <v>4.1666666666666699E-2</v>
      </c>
      <c r="C413" s="24">
        <v>41.76</v>
      </c>
      <c r="D413" s="24">
        <v>58.5</v>
      </c>
      <c r="E413" s="24">
        <v>31.13</v>
      </c>
    </row>
    <row r="414" spans="1:5" x14ac:dyDescent="0.35">
      <c r="A414" s="39">
        <f t="shared" si="6"/>
        <v>45795.041666665675</v>
      </c>
      <c r="B414" s="49">
        <v>4.1666666666666699E-2</v>
      </c>
      <c r="C414" s="24">
        <v>38.369999999999997</v>
      </c>
      <c r="D414" s="24">
        <v>57.6</v>
      </c>
      <c r="E414" s="24">
        <v>28.48</v>
      </c>
    </row>
    <row r="415" spans="1:5" x14ac:dyDescent="0.35">
      <c r="A415" s="39">
        <f t="shared" si="6"/>
        <v>45795.083333332339</v>
      </c>
      <c r="B415" s="49">
        <v>4.1666666666666699E-2</v>
      </c>
      <c r="C415" s="24">
        <v>38.94</v>
      </c>
      <c r="D415" s="24">
        <v>59.8</v>
      </c>
      <c r="E415" s="24">
        <v>29.27</v>
      </c>
    </row>
    <row r="416" spans="1:5" x14ac:dyDescent="0.35">
      <c r="A416" s="39">
        <f t="shared" si="6"/>
        <v>45795.124999999003</v>
      </c>
      <c r="B416" s="49">
        <v>4.1666666666666699E-2</v>
      </c>
      <c r="C416" s="24">
        <v>31.97</v>
      </c>
      <c r="D416" s="24">
        <v>54.9</v>
      </c>
      <c r="E416" s="24">
        <v>27.51</v>
      </c>
    </row>
    <row r="417" spans="1:5" x14ac:dyDescent="0.35">
      <c r="A417" s="39">
        <f t="shared" si="6"/>
        <v>45795.166666665667</v>
      </c>
      <c r="B417" s="49">
        <v>4.1666666666666699E-2</v>
      </c>
      <c r="C417" s="24">
        <v>44.17</v>
      </c>
      <c r="D417" s="24">
        <v>62.3</v>
      </c>
      <c r="E417" s="24">
        <v>33.479999999999997</v>
      </c>
    </row>
    <row r="418" spans="1:5" x14ac:dyDescent="0.35">
      <c r="A418" s="39">
        <f t="shared" si="6"/>
        <v>45795.208333332332</v>
      </c>
      <c r="B418" s="49">
        <v>4.1666666666666699E-2</v>
      </c>
      <c r="C418" s="24">
        <v>42.21</v>
      </c>
      <c r="D418" s="24">
        <v>64.8</v>
      </c>
      <c r="E418" s="24">
        <v>33.57</v>
      </c>
    </row>
    <row r="419" spans="1:5" x14ac:dyDescent="0.35">
      <c r="A419" s="39">
        <f t="shared" si="6"/>
        <v>45795.249999998996</v>
      </c>
      <c r="B419" s="49">
        <v>4.1666666666666699E-2</v>
      </c>
      <c r="C419" s="24">
        <v>43.32</v>
      </c>
      <c r="D419" s="24">
        <v>65.2</v>
      </c>
      <c r="E419" s="24">
        <v>35.76</v>
      </c>
    </row>
    <row r="420" spans="1:5" x14ac:dyDescent="0.35">
      <c r="A420" s="39">
        <f t="shared" si="6"/>
        <v>45795.29166666566</v>
      </c>
      <c r="B420" s="49">
        <v>4.1666666666666699E-2</v>
      </c>
      <c r="C420" s="24">
        <v>44.81</v>
      </c>
      <c r="D420" s="24">
        <v>63.7</v>
      </c>
      <c r="E420" s="24">
        <v>36.369999999999997</v>
      </c>
    </row>
    <row r="421" spans="1:5" x14ac:dyDescent="0.35">
      <c r="A421" s="39">
        <f t="shared" si="6"/>
        <v>45795.333333332324</v>
      </c>
      <c r="B421" s="49">
        <v>4.1666666666666699E-2</v>
      </c>
      <c r="C421" s="24">
        <v>45.57</v>
      </c>
      <c r="D421" s="24">
        <v>59.7</v>
      </c>
      <c r="E421" s="24">
        <v>37.25</v>
      </c>
    </row>
    <row r="422" spans="1:5" x14ac:dyDescent="0.35">
      <c r="A422" s="39">
        <f t="shared" si="6"/>
        <v>45795.374999998989</v>
      </c>
      <c r="B422" s="49">
        <v>4.1666666666666699E-2</v>
      </c>
      <c r="C422" s="24">
        <v>46.95</v>
      </c>
      <c r="D422" s="24">
        <v>71.7</v>
      </c>
      <c r="E422" s="24">
        <v>38.01</v>
      </c>
    </row>
    <row r="423" spans="1:5" x14ac:dyDescent="0.35">
      <c r="A423" s="39">
        <f t="shared" si="6"/>
        <v>45795.416666665653</v>
      </c>
      <c r="B423" s="49">
        <v>4.1666666666666699E-2</v>
      </c>
      <c r="C423" s="24">
        <v>46.36</v>
      </c>
      <c r="D423" s="24">
        <v>65.599999999999994</v>
      </c>
      <c r="E423" s="24">
        <v>38.200000000000003</v>
      </c>
    </row>
    <row r="424" spans="1:5" x14ac:dyDescent="0.35">
      <c r="A424" s="39">
        <f t="shared" si="6"/>
        <v>45795.458333332317</v>
      </c>
      <c r="B424" s="49">
        <v>4.1666666666666699E-2</v>
      </c>
      <c r="C424" s="24">
        <v>47.96</v>
      </c>
      <c r="D424" s="24">
        <v>72.400000000000006</v>
      </c>
      <c r="E424" s="24">
        <v>39.24</v>
      </c>
    </row>
    <row r="425" spans="1:5" x14ac:dyDescent="0.35">
      <c r="A425" s="39">
        <f t="shared" si="6"/>
        <v>45795.499999998981</v>
      </c>
      <c r="B425" s="49">
        <v>4.1666666666666699E-2</v>
      </c>
      <c r="C425" s="24">
        <v>46.59</v>
      </c>
      <c r="D425" s="24">
        <v>59.8</v>
      </c>
      <c r="E425" s="24">
        <v>39.630000000000003</v>
      </c>
    </row>
    <row r="426" spans="1:5" x14ac:dyDescent="0.35">
      <c r="A426" s="39">
        <f t="shared" si="6"/>
        <v>45795.541666665646</v>
      </c>
      <c r="B426" s="49">
        <v>4.1666666666666699E-2</v>
      </c>
      <c r="C426" s="24">
        <v>45.67</v>
      </c>
      <c r="D426" s="24">
        <v>64.900000000000006</v>
      </c>
      <c r="E426" s="24">
        <v>38.49</v>
      </c>
    </row>
    <row r="427" spans="1:5" x14ac:dyDescent="0.35">
      <c r="A427" s="39">
        <f t="shared" si="6"/>
        <v>45795.58333333231</v>
      </c>
      <c r="B427" s="49">
        <v>4.1666666666666699E-2</v>
      </c>
      <c r="C427" s="24">
        <v>45.83</v>
      </c>
      <c r="D427" s="24">
        <v>61.6</v>
      </c>
      <c r="E427" s="24">
        <v>38.15</v>
      </c>
    </row>
    <row r="428" spans="1:5" x14ac:dyDescent="0.35">
      <c r="A428" s="39">
        <f t="shared" si="6"/>
        <v>45795.624999998974</v>
      </c>
      <c r="B428" s="49">
        <v>4.1666666666666699E-2</v>
      </c>
      <c r="C428" s="24">
        <v>46.35</v>
      </c>
      <c r="D428" s="24">
        <v>67.599999999999994</v>
      </c>
      <c r="E428" s="24">
        <v>37.65</v>
      </c>
    </row>
    <row r="429" spans="1:5" x14ac:dyDescent="0.35">
      <c r="A429" s="39">
        <f t="shared" si="6"/>
        <v>45795.666666665638</v>
      </c>
      <c r="B429" s="49">
        <v>4.1666666666666699E-2</v>
      </c>
      <c r="C429" s="24">
        <v>46.19</v>
      </c>
      <c r="D429" s="24">
        <v>60.9</v>
      </c>
      <c r="E429" s="24">
        <v>39.409999999999997</v>
      </c>
    </row>
    <row r="430" spans="1:5" x14ac:dyDescent="0.35">
      <c r="A430" s="39">
        <f t="shared" si="6"/>
        <v>45795.708333332303</v>
      </c>
      <c r="B430" s="49">
        <v>4.1666666666666699E-2</v>
      </c>
      <c r="C430" s="24">
        <v>45.31</v>
      </c>
      <c r="D430" s="24">
        <v>59.3</v>
      </c>
      <c r="E430" s="24">
        <v>38.89</v>
      </c>
    </row>
    <row r="431" spans="1:5" x14ac:dyDescent="0.35">
      <c r="A431" s="39">
        <f t="shared" si="6"/>
        <v>45795.749999998967</v>
      </c>
      <c r="B431" s="49">
        <v>4.1666666666666699E-2</v>
      </c>
      <c r="C431" s="24">
        <v>46.13</v>
      </c>
      <c r="D431" s="24">
        <v>70.3</v>
      </c>
      <c r="E431" s="24">
        <v>38.200000000000003</v>
      </c>
    </row>
    <row r="432" spans="1:5" x14ac:dyDescent="0.35">
      <c r="A432" s="39">
        <f t="shared" si="6"/>
        <v>45795.791666665631</v>
      </c>
      <c r="B432" s="49">
        <v>4.1666666666666699E-2</v>
      </c>
      <c r="C432" s="24">
        <v>47.66</v>
      </c>
      <c r="D432" s="24">
        <v>71.400000000000006</v>
      </c>
      <c r="E432" s="24">
        <v>37.86</v>
      </c>
    </row>
    <row r="433" spans="1:5" x14ac:dyDescent="0.35">
      <c r="A433" s="39">
        <f t="shared" si="6"/>
        <v>45795.833333332295</v>
      </c>
      <c r="B433" s="49">
        <v>4.1666666666666699E-2</v>
      </c>
      <c r="C433" s="24">
        <v>46.29</v>
      </c>
      <c r="D433" s="24">
        <v>61.9</v>
      </c>
      <c r="E433" s="24">
        <v>40.31</v>
      </c>
    </row>
    <row r="434" spans="1:5" x14ac:dyDescent="0.35">
      <c r="A434" s="39">
        <f t="shared" si="6"/>
        <v>45795.87499999896</v>
      </c>
      <c r="B434" s="49">
        <v>4.1666666666666699E-2</v>
      </c>
      <c r="C434" s="24">
        <v>45.14</v>
      </c>
      <c r="D434" s="24">
        <v>65.2</v>
      </c>
      <c r="E434" s="24">
        <v>35.729999999999997</v>
      </c>
    </row>
    <row r="435" spans="1:5" x14ac:dyDescent="0.35">
      <c r="A435" s="39">
        <f t="shared" si="6"/>
        <v>45795.916666665624</v>
      </c>
      <c r="B435" s="49">
        <v>4.1666666666666699E-2</v>
      </c>
      <c r="C435" s="24">
        <v>43.19</v>
      </c>
      <c r="D435" s="24">
        <v>57.3</v>
      </c>
      <c r="E435" s="24">
        <v>33.68</v>
      </c>
    </row>
    <row r="436" spans="1:5" x14ac:dyDescent="0.35">
      <c r="A436" s="39">
        <f t="shared" si="6"/>
        <v>45795.958333332288</v>
      </c>
      <c r="B436" s="49">
        <v>4.1666666666666699E-2</v>
      </c>
      <c r="C436" s="24">
        <v>41.3</v>
      </c>
      <c r="D436" s="24">
        <v>75.7</v>
      </c>
      <c r="E436" s="24">
        <v>30.38</v>
      </c>
    </row>
    <row r="437" spans="1:5" x14ac:dyDescent="0.35">
      <c r="A437" s="39">
        <f t="shared" si="6"/>
        <v>45795.999999998952</v>
      </c>
      <c r="B437" s="49">
        <v>4.1666666666666699E-2</v>
      </c>
      <c r="C437" s="24">
        <v>36.799999999999997</v>
      </c>
      <c r="D437" s="24">
        <v>58.5</v>
      </c>
      <c r="E437" s="24">
        <v>28.89</v>
      </c>
    </row>
    <row r="438" spans="1:5" x14ac:dyDescent="0.35">
      <c r="A438" s="39">
        <f t="shared" si="6"/>
        <v>45796.041666665617</v>
      </c>
      <c r="B438" s="49">
        <v>4.1666666666666699E-2</v>
      </c>
      <c r="C438" s="24">
        <v>34.369999999999997</v>
      </c>
      <c r="D438" s="24">
        <v>58.2</v>
      </c>
      <c r="E438" s="24">
        <v>27.36</v>
      </c>
    </row>
    <row r="439" spans="1:5" x14ac:dyDescent="0.35">
      <c r="A439" s="39">
        <f t="shared" si="6"/>
        <v>45796.083333332281</v>
      </c>
      <c r="B439" s="49">
        <v>4.1666666666666699E-2</v>
      </c>
      <c r="C439" s="24">
        <v>30.79</v>
      </c>
      <c r="D439" s="24">
        <v>55.3</v>
      </c>
      <c r="E439" s="24">
        <v>24.82</v>
      </c>
    </row>
    <row r="440" spans="1:5" x14ac:dyDescent="0.35">
      <c r="A440" s="39">
        <f t="shared" si="6"/>
        <v>45796.124999998945</v>
      </c>
      <c r="B440" s="49">
        <v>4.1666666666666699E-2</v>
      </c>
      <c r="C440" s="24">
        <v>31.62</v>
      </c>
      <c r="D440" s="24">
        <v>56.5</v>
      </c>
      <c r="E440" s="24">
        <v>26.79</v>
      </c>
    </row>
    <row r="441" spans="1:5" x14ac:dyDescent="0.35">
      <c r="A441" s="39">
        <f t="shared" si="6"/>
        <v>45796.166666665609</v>
      </c>
      <c r="B441" s="49">
        <v>4.1666666666666699E-2</v>
      </c>
      <c r="C441" s="24">
        <v>42.37</v>
      </c>
      <c r="D441" s="24">
        <v>57.4</v>
      </c>
      <c r="E441" s="24">
        <v>32.69</v>
      </c>
    </row>
    <row r="442" spans="1:5" x14ac:dyDescent="0.35">
      <c r="A442" s="39">
        <f t="shared" si="6"/>
        <v>45796.208333332273</v>
      </c>
      <c r="B442" s="49">
        <v>4.1666666666666699E-2</v>
      </c>
      <c r="C442" s="24">
        <v>45.53</v>
      </c>
      <c r="D442" s="24">
        <v>61.9</v>
      </c>
      <c r="E442" s="24">
        <v>35.020000000000003</v>
      </c>
    </row>
    <row r="443" spans="1:5" x14ac:dyDescent="0.35">
      <c r="A443" s="39">
        <f t="shared" si="6"/>
        <v>45796.249999998938</v>
      </c>
      <c r="B443" s="49">
        <v>4.1666666666666699E-2</v>
      </c>
      <c r="C443" s="24">
        <v>50.84</v>
      </c>
      <c r="D443" s="24">
        <v>72.599999999999994</v>
      </c>
      <c r="E443" s="24">
        <v>39.78</v>
      </c>
    </row>
    <row r="444" spans="1:5" x14ac:dyDescent="0.35">
      <c r="A444" s="39">
        <f t="shared" si="6"/>
        <v>45796.291666665602</v>
      </c>
      <c r="B444" s="49">
        <v>4.1666666666666699E-2</v>
      </c>
      <c r="C444" s="24">
        <v>51.7</v>
      </c>
      <c r="D444" s="24">
        <v>67</v>
      </c>
      <c r="E444" s="24">
        <v>42.83</v>
      </c>
    </row>
    <row r="445" spans="1:5" x14ac:dyDescent="0.35">
      <c r="A445" s="39">
        <f t="shared" si="6"/>
        <v>45796.333333332266</v>
      </c>
      <c r="B445" s="49">
        <v>4.1666666666666699E-2</v>
      </c>
      <c r="C445" s="24">
        <v>56.42</v>
      </c>
      <c r="D445" s="24">
        <v>72.7</v>
      </c>
      <c r="E445" s="24">
        <v>50.55</v>
      </c>
    </row>
    <row r="446" spans="1:5" x14ac:dyDescent="0.35">
      <c r="A446" s="39">
        <f t="shared" si="6"/>
        <v>45796.37499999893</v>
      </c>
      <c r="B446" s="49">
        <v>4.1666666666666699E-2</v>
      </c>
      <c r="C446" s="24">
        <v>57.61</v>
      </c>
      <c r="D446" s="24">
        <v>82.1</v>
      </c>
      <c r="E446" s="24">
        <v>50.24</v>
      </c>
    </row>
    <row r="447" spans="1:5" x14ac:dyDescent="0.35">
      <c r="A447" s="39">
        <f t="shared" si="6"/>
        <v>45796.416666665595</v>
      </c>
      <c r="B447" s="49">
        <v>4.1666666666666699E-2</v>
      </c>
      <c r="C447" s="24">
        <v>58.02</v>
      </c>
      <c r="D447" s="24">
        <v>84.2</v>
      </c>
      <c r="E447" s="24">
        <v>48.31</v>
      </c>
    </row>
    <row r="448" spans="1:5" x14ac:dyDescent="0.35">
      <c r="A448" s="39">
        <f t="shared" si="6"/>
        <v>45796.458333332259</v>
      </c>
      <c r="B448" s="49">
        <v>4.1666666666666699E-2</v>
      </c>
      <c r="C448" s="24">
        <v>59.63</v>
      </c>
      <c r="D448" s="24">
        <v>79.8</v>
      </c>
      <c r="E448" s="24">
        <v>52.79</v>
      </c>
    </row>
    <row r="449" spans="1:5" x14ac:dyDescent="0.35">
      <c r="A449" s="39">
        <f t="shared" si="6"/>
        <v>45796.499999998923</v>
      </c>
      <c r="B449" s="49">
        <v>4.1666666666666699E-2</v>
      </c>
      <c r="C449" s="24">
        <v>59.9</v>
      </c>
      <c r="D449" s="24">
        <v>83.2</v>
      </c>
      <c r="E449" s="24">
        <v>54.69</v>
      </c>
    </row>
    <row r="450" spans="1:5" x14ac:dyDescent="0.35">
      <c r="A450" s="39">
        <f t="shared" si="6"/>
        <v>45796.541666665587</v>
      </c>
      <c r="B450" s="49">
        <v>4.1666666666666699E-2</v>
      </c>
      <c r="C450" s="24">
        <v>59.95</v>
      </c>
      <c r="D450" s="24">
        <v>76.7</v>
      </c>
      <c r="E450" s="24">
        <v>54.65</v>
      </c>
    </row>
    <row r="451" spans="1:5" x14ac:dyDescent="0.35">
      <c r="A451" s="39">
        <f t="shared" si="6"/>
        <v>45796.583333332252</v>
      </c>
      <c r="B451" s="49">
        <v>4.1666666666666699E-2</v>
      </c>
      <c r="C451" s="24">
        <v>57.85</v>
      </c>
      <c r="D451" s="24">
        <v>76</v>
      </c>
      <c r="E451" s="24">
        <v>52.7</v>
      </c>
    </row>
    <row r="452" spans="1:5" x14ac:dyDescent="0.35">
      <c r="A452" s="39">
        <f t="shared" si="6"/>
        <v>45796.624999998916</v>
      </c>
      <c r="B452" s="49">
        <v>4.1666666666666699E-2</v>
      </c>
      <c r="C452" s="24">
        <v>57.71</v>
      </c>
      <c r="D452" s="24">
        <v>76.5</v>
      </c>
      <c r="E452" s="24">
        <v>53.07</v>
      </c>
    </row>
    <row r="453" spans="1:5" x14ac:dyDescent="0.35">
      <c r="A453" s="39">
        <f t="shared" si="6"/>
        <v>45796.66666666558</v>
      </c>
      <c r="B453" s="49">
        <v>4.1666666666666699E-2</v>
      </c>
      <c r="C453" s="24">
        <v>58.41</v>
      </c>
      <c r="D453" s="24">
        <v>75.7</v>
      </c>
      <c r="E453" s="24">
        <v>53.59</v>
      </c>
    </row>
    <row r="454" spans="1:5" x14ac:dyDescent="0.35">
      <c r="A454" s="39">
        <f t="shared" si="6"/>
        <v>45796.708333332244</v>
      </c>
      <c r="B454" s="49">
        <v>4.1666666666666699E-2</v>
      </c>
      <c r="C454" s="24">
        <v>60.42</v>
      </c>
      <c r="D454" s="24">
        <v>72.900000000000006</v>
      </c>
      <c r="E454" s="24">
        <v>55.58</v>
      </c>
    </row>
    <row r="455" spans="1:5" x14ac:dyDescent="0.35">
      <c r="A455" s="39">
        <f t="shared" ref="A455:A518" si="7">A454+1/24</f>
        <v>45796.749999998909</v>
      </c>
      <c r="B455" s="49">
        <v>4.1666666666666699E-2</v>
      </c>
      <c r="C455" s="24">
        <v>57.51</v>
      </c>
      <c r="D455" s="24">
        <v>71.099999999999994</v>
      </c>
      <c r="E455" s="24">
        <v>48.07</v>
      </c>
    </row>
    <row r="456" spans="1:5" x14ac:dyDescent="0.35">
      <c r="A456" s="39">
        <f t="shared" si="7"/>
        <v>45796.791666665573</v>
      </c>
      <c r="B456" s="49">
        <v>4.1666666666666699E-2</v>
      </c>
      <c r="C456" s="24">
        <v>49.43</v>
      </c>
      <c r="D456" s="24">
        <v>71.7</v>
      </c>
      <c r="E456" s="24">
        <v>38.03</v>
      </c>
    </row>
    <row r="457" spans="1:5" x14ac:dyDescent="0.35">
      <c r="A457" s="39">
        <f t="shared" si="7"/>
        <v>45796.833333332237</v>
      </c>
      <c r="B457" s="49">
        <v>4.1666666666666699E-2</v>
      </c>
      <c r="C457" s="24">
        <v>47.74</v>
      </c>
      <c r="D457" s="24">
        <v>68.8</v>
      </c>
      <c r="E457" s="24">
        <v>36.43</v>
      </c>
    </row>
    <row r="458" spans="1:5" x14ac:dyDescent="0.35">
      <c r="A458" s="39">
        <f t="shared" si="7"/>
        <v>45796.874999998901</v>
      </c>
      <c r="B458" s="49">
        <v>4.1666666666666699E-2</v>
      </c>
      <c r="C458" s="24">
        <v>47.31</v>
      </c>
      <c r="D458" s="24">
        <v>70.400000000000006</v>
      </c>
      <c r="E458" s="24">
        <v>35.49</v>
      </c>
    </row>
    <row r="459" spans="1:5" x14ac:dyDescent="0.35">
      <c r="A459" s="39">
        <f t="shared" si="7"/>
        <v>45796.916666665566</v>
      </c>
      <c r="B459" s="49">
        <v>4.1666666666666699E-2</v>
      </c>
      <c r="C459" s="24">
        <v>44.71</v>
      </c>
      <c r="D459" s="24">
        <v>67.099999999999994</v>
      </c>
      <c r="E459" s="24">
        <v>32.21</v>
      </c>
    </row>
    <row r="460" spans="1:5" x14ac:dyDescent="0.35">
      <c r="A460" s="39">
        <f t="shared" si="7"/>
        <v>45796.95833333223</v>
      </c>
      <c r="B460" s="49">
        <v>4.1666666666666699E-2</v>
      </c>
      <c r="C460" s="24">
        <v>38.04</v>
      </c>
      <c r="D460" s="24">
        <v>58.2</v>
      </c>
      <c r="E460" s="24">
        <v>29.24</v>
      </c>
    </row>
    <row r="461" spans="1:5" x14ac:dyDescent="0.35">
      <c r="A461" s="39">
        <f t="shared" si="7"/>
        <v>45796.999999998894</v>
      </c>
      <c r="B461" s="49">
        <v>4.1666666666666699E-2</v>
      </c>
      <c r="C461" s="24">
        <v>47.75</v>
      </c>
      <c r="D461" s="24">
        <v>72.900000000000006</v>
      </c>
      <c r="E461" s="24">
        <v>28.78</v>
      </c>
    </row>
    <row r="462" spans="1:5" x14ac:dyDescent="0.35">
      <c r="A462" s="39">
        <f t="shared" si="7"/>
        <v>45797.041666665558</v>
      </c>
      <c r="B462" s="49">
        <v>4.1666666666666699E-2</v>
      </c>
      <c r="C462" s="24">
        <v>31.22</v>
      </c>
      <c r="D462" s="24">
        <v>52.4</v>
      </c>
      <c r="E462" s="24">
        <v>26.79</v>
      </c>
    </row>
    <row r="463" spans="1:5" x14ac:dyDescent="0.35">
      <c r="A463" s="39">
        <f t="shared" si="7"/>
        <v>45797.083333332223</v>
      </c>
      <c r="B463" s="49">
        <v>4.1666666666666699E-2</v>
      </c>
      <c r="C463" s="24">
        <v>31.33</v>
      </c>
      <c r="D463" s="24">
        <v>57.3</v>
      </c>
      <c r="E463" s="24">
        <v>26.73</v>
      </c>
    </row>
    <row r="464" spans="1:5" x14ac:dyDescent="0.35">
      <c r="A464" s="39">
        <f>A463+1/24</f>
        <v>45797.124999998887</v>
      </c>
      <c r="B464" s="49">
        <v>4.1666666666666699E-2</v>
      </c>
      <c r="C464" s="24">
        <v>36.729999999999997</v>
      </c>
      <c r="D464" s="24">
        <v>57.3</v>
      </c>
      <c r="E464" s="24">
        <v>28.01</v>
      </c>
    </row>
    <row r="465" spans="1:5" x14ac:dyDescent="0.35">
      <c r="A465" s="39">
        <f t="shared" si="7"/>
        <v>45797.166666665551</v>
      </c>
      <c r="B465" s="49">
        <v>4.1666666666666699E-2</v>
      </c>
      <c r="C465" s="24">
        <v>43.18</v>
      </c>
      <c r="D465" s="24">
        <v>62.6</v>
      </c>
      <c r="E465" s="24">
        <v>34.22</v>
      </c>
    </row>
    <row r="466" spans="1:5" x14ac:dyDescent="0.35">
      <c r="A466" s="39">
        <f t="shared" si="7"/>
        <v>45797.208333332215</v>
      </c>
      <c r="B466" s="49">
        <v>4.1666666666666699E-2</v>
      </c>
      <c r="C466" s="24">
        <v>44.01</v>
      </c>
      <c r="D466" s="24">
        <v>64.3</v>
      </c>
      <c r="E466" s="24">
        <v>33.799999999999997</v>
      </c>
    </row>
    <row r="467" spans="1:5" x14ac:dyDescent="0.35">
      <c r="A467" s="39">
        <f t="shared" si="7"/>
        <v>45797.24999999888</v>
      </c>
      <c r="B467" s="49">
        <v>4.1666666666666699E-2</v>
      </c>
      <c r="C467" s="24">
        <v>46.82</v>
      </c>
      <c r="D467" s="24">
        <v>60.2</v>
      </c>
      <c r="E467" s="24">
        <v>38.590000000000003</v>
      </c>
    </row>
    <row r="468" spans="1:5" x14ac:dyDescent="0.35">
      <c r="A468" s="39">
        <f t="shared" si="7"/>
        <v>45797.291666665544</v>
      </c>
      <c r="B468" s="49">
        <v>4.1666666666666699E-2</v>
      </c>
      <c r="C468" s="24">
        <v>52.21</v>
      </c>
      <c r="D468" s="24">
        <v>71.400000000000006</v>
      </c>
      <c r="E468" s="24">
        <v>44.82</v>
      </c>
    </row>
    <row r="469" spans="1:5" x14ac:dyDescent="0.35">
      <c r="A469" s="39">
        <f t="shared" si="7"/>
        <v>45797.333333332208</v>
      </c>
      <c r="B469" s="49">
        <v>4.1666666666666699E-2</v>
      </c>
      <c r="C469" s="24">
        <v>57.26</v>
      </c>
      <c r="D469" s="24">
        <v>74.3</v>
      </c>
      <c r="E469" s="24">
        <v>52.54</v>
      </c>
    </row>
    <row r="470" spans="1:5" x14ac:dyDescent="0.35">
      <c r="A470" s="39">
        <f t="shared" si="7"/>
        <v>45797.374999998872</v>
      </c>
      <c r="B470" s="49">
        <v>4.1666666666666699E-2</v>
      </c>
      <c r="C470" s="24">
        <v>55.93</v>
      </c>
      <c r="D470" s="24">
        <v>71.5</v>
      </c>
      <c r="E470" s="24">
        <v>51.44</v>
      </c>
    </row>
    <row r="471" spans="1:5" x14ac:dyDescent="0.35">
      <c r="A471" s="39">
        <f t="shared" si="7"/>
        <v>45797.416666665536</v>
      </c>
      <c r="B471" s="49">
        <v>4.1666666666666699E-2</v>
      </c>
      <c r="C471" s="24">
        <v>54.19</v>
      </c>
      <c r="D471" s="24">
        <v>73.5</v>
      </c>
      <c r="E471" s="24">
        <v>48.31</v>
      </c>
    </row>
    <row r="472" spans="1:5" x14ac:dyDescent="0.35">
      <c r="A472" s="39">
        <f t="shared" si="7"/>
        <v>45797.458333332201</v>
      </c>
      <c r="B472" s="49">
        <v>4.1666666666666699E-2</v>
      </c>
      <c r="C472" s="24">
        <v>58.05</v>
      </c>
      <c r="D472" s="24">
        <v>73.099999999999994</v>
      </c>
      <c r="E472" s="24">
        <v>51.92</v>
      </c>
    </row>
    <row r="473" spans="1:5" x14ac:dyDescent="0.35">
      <c r="A473" s="39">
        <f t="shared" si="7"/>
        <v>45797.499999998865</v>
      </c>
      <c r="B473" s="49">
        <v>4.1666666666666699E-2</v>
      </c>
      <c r="C473" s="24">
        <v>55.19</v>
      </c>
      <c r="D473" s="24">
        <v>69.400000000000006</v>
      </c>
      <c r="E473" s="24">
        <v>50.28</v>
      </c>
    </row>
    <row r="474" spans="1:5" x14ac:dyDescent="0.35">
      <c r="A474" s="39">
        <f t="shared" si="7"/>
        <v>45797.541666665529</v>
      </c>
      <c r="B474" s="49">
        <v>4.1666666666666699E-2</v>
      </c>
      <c r="C474" s="24">
        <v>58.87</v>
      </c>
      <c r="D474" s="24">
        <v>75.5</v>
      </c>
      <c r="E474" s="24">
        <v>54.43</v>
      </c>
    </row>
    <row r="475" spans="1:5" x14ac:dyDescent="0.35">
      <c r="A475" s="39">
        <f t="shared" si="7"/>
        <v>45797.583333332193</v>
      </c>
      <c r="B475" s="49">
        <v>4.1666666666666699E-2</v>
      </c>
      <c r="C475" s="24">
        <v>57.27</v>
      </c>
      <c r="D475" s="24">
        <v>70.3</v>
      </c>
      <c r="E475" s="24">
        <v>53.32</v>
      </c>
    </row>
    <row r="476" spans="1:5" x14ac:dyDescent="0.35">
      <c r="A476" s="39">
        <f t="shared" si="7"/>
        <v>45797.624999998858</v>
      </c>
      <c r="B476" s="49">
        <v>4.1666666666666699E-2</v>
      </c>
      <c r="C476" s="24">
        <v>58.42</v>
      </c>
      <c r="D476" s="24">
        <v>69.8</v>
      </c>
      <c r="E476" s="24">
        <v>55.32</v>
      </c>
    </row>
    <row r="477" spans="1:5" x14ac:dyDescent="0.35">
      <c r="A477" s="39">
        <f t="shared" si="7"/>
        <v>45797.666666665522</v>
      </c>
      <c r="B477" s="49">
        <v>4.1666666666666699E-2</v>
      </c>
      <c r="C477" s="24">
        <v>60.05</v>
      </c>
      <c r="D477" s="24">
        <v>72.400000000000006</v>
      </c>
      <c r="E477" s="24">
        <v>55.09</v>
      </c>
    </row>
    <row r="478" spans="1:5" x14ac:dyDescent="0.35">
      <c r="A478" s="39">
        <f t="shared" si="7"/>
        <v>45797.708333332186</v>
      </c>
      <c r="B478" s="49">
        <v>4.1666666666666699E-2</v>
      </c>
      <c r="C478" s="24">
        <v>60.02</v>
      </c>
      <c r="D478" s="24">
        <v>73.7</v>
      </c>
      <c r="E478" s="24">
        <v>52.59</v>
      </c>
    </row>
    <row r="479" spans="1:5" x14ac:dyDescent="0.35">
      <c r="A479" s="39">
        <f t="shared" si="7"/>
        <v>45797.74999999885</v>
      </c>
      <c r="B479" s="49">
        <v>4.1666666666666699E-2</v>
      </c>
      <c r="C479" s="24">
        <v>58.72</v>
      </c>
      <c r="D479" s="24">
        <v>74.5</v>
      </c>
      <c r="E479" s="24">
        <v>47.1</v>
      </c>
    </row>
    <row r="480" spans="1:5" x14ac:dyDescent="0.35">
      <c r="A480" s="39">
        <f t="shared" si="7"/>
        <v>45797.791666665515</v>
      </c>
      <c r="B480" s="49">
        <v>4.1666666666666699E-2</v>
      </c>
      <c r="C480" s="24">
        <v>46.28</v>
      </c>
      <c r="D480" s="24">
        <v>65.8</v>
      </c>
      <c r="E480" s="24">
        <v>38.909999999999997</v>
      </c>
    </row>
    <row r="481" spans="1:5" x14ac:dyDescent="0.35">
      <c r="A481" s="39">
        <f t="shared" si="7"/>
        <v>45797.833333332179</v>
      </c>
      <c r="B481" s="49">
        <v>4.1666666666666699E-2</v>
      </c>
      <c r="C481" s="24">
        <v>43.56</v>
      </c>
      <c r="D481" s="24">
        <v>62.2</v>
      </c>
      <c r="E481" s="24">
        <v>37.119999999999997</v>
      </c>
    </row>
    <row r="482" spans="1:5" x14ac:dyDescent="0.35">
      <c r="A482" s="39">
        <f t="shared" si="7"/>
        <v>45797.874999998843</v>
      </c>
      <c r="B482" s="49">
        <v>4.1666666666666699E-2</v>
      </c>
      <c r="C482" s="24">
        <v>45.63</v>
      </c>
      <c r="D482" s="24">
        <v>69.5</v>
      </c>
      <c r="E482" s="24">
        <v>37.32</v>
      </c>
    </row>
    <row r="483" spans="1:5" x14ac:dyDescent="0.35">
      <c r="A483" s="39">
        <f t="shared" si="7"/>
        <v>45797.916666665507</v>
      </c>
      <c r="B483" s="49">
        <v>4.1666666666666699E-2</v>
      </c>
      <c r="C483" s="24">
        <v>41.83</v>
      </c>
      <c r="D483" s="24">
        <v>62.5</v>
      </c>
      <c r="E483" s="24">
        <v>35.159999999999997</v>
      </c>
    </row>
    <row r="484" spans="1:5" x14ac:dyDescent="0.35">
      <c r="A484" s="39">
        <f t="shared" si="7"/>
        <v>45797.958333332172</v>
      </c>
      <c r="B484" s="49">
        <v>4.1666666666666699E-2</v>
      </c>
      <c r="C484" s="24">
        <v>41.74</v>
      </c>
      <c r="D484" s="24">
        <v>57.6</v>
      </c>
      <c r="E484" s="24">
        <v>36.56</v>
      </c>
    </row>
    <row r="485" spans="1:5" x14ac:dyDescent="0.35">
      <c r="A485" s="39">
        <f t="shared" si="7"/>
        <v>45797.999999998836</v>
      </c>
      <c r="B485" s="49">
        <v>4.1666666666666699E-2</v>
      </c>
      <c r="C485" s="24">
        <v>36.5</v>
      </c>
      <c r="D485" s="24">
        <v>54.6</v>
      </c>
      <c r="E485" s="24">
        <v>31.28</v>
      </c>
    </row>
    <row r="486" spans="1:5" x14ac:dyDescent="0.35">
      <c r="A486" s="39">
        <f t="shared" si="7"/>
        <v>45798.0416666655</v>
      </c>
      <c r="B486" s="49">
        <v>4.1666666666666699E-2</v>
      </c>
      <c r="C486" s="24">
        <v>36.33</v>
      </c>
      <c r="D486" s="24">
        <v>53</v>
      </c>
      <c r="E486" s="24">
        <v>31.02</v>
      </c>
    </row>
    <row r="487" spans="1:5" x14ac:dyDescent="0.35">
      <c r="A487" s="39">
        <f t="shared" si="7"/>
        <v>45798.083333332164</v>
      </c>
      <c r="B487" s="49">
        <v>4.1666666666666699E-2</v>
      </c>
      <c r="C487" s="24">
        <v>33.18</v>
      </c>
      <c r="D487" s="24">
        <v>56.4</v>
      </c>
      <c r="E487" s="24">
        <v>29.16</v>
      </c>
    </row>
    <row r="488" spans="1:5" x14ac:dyDescent="0.35">
      <c r="A488" s="39">
        <f t="shared" si="7"/>
        <v>45798.124999998829</v>
      </c>
      <c r="B488" s="49">
        <v>4.1666666666666699E-2</v>
      </c>
      <c r="C488" s="24">
        <v>37.08</v>
      </c>
      <c r="D488" s="24">
        <v>56.1</v>
      </c>
      <c r="E488" s="24">
        <v>31.81</v>
      </c>
    </row>
    <row r="489" spans="1:5" x14ac:dyDescent="0.35">
      <c r="A489" s="39">
        <f t="shared" si="7"/>
        <v>45798.166666665493</v>
      </c>
      <c r="B489" s="49">
        <v>4.1666666666666699E-2</v>
      </c>
      <c r="C489" s="24">
        <v>43.64</v>
      </c>
      <c r="D489" s="24">
        <v>61.2</v>
      </c>
      <c r="E489" s="24">
        <v>35.51</v>
      </c>
    </row>
    <row r="490" spans="1:5" x14ac:dyDescent="0.35">
      <c r="A490" s="39">
        <f t="shared" si="7"/>
        <v>45798.208333332157</v>
      </c>
      <c r="B490" s="49">
        <v>4.1666666666666699E-2</v>
      </c>
      <c r="C490" s="24">
        <v>45.28</v>
      </c>
      <c r="D490" s="24">
        <v>62</v>
      </c>
      <c r="E490" s="24">
        <v>37.56</v>
      </c>
    </row>
    <row r="491" spans="1:5" x14ac:dyDescent="0.35">
      <c r="A491" s="39">
        <f t="shared" si="7"/>
        <v>45798.249999998821</v>
      </c>
      <c r="B491" s="49">
        <v>4.1666666666666699E-2</v>
      </c>
      <c r="C491" s="24">
        <v>47.8</v>
      </c>
      <c r="D491" s="24">
        <v>59.7</v>
      </c>
      <c r="E491" s="24">
        <v>42.26</v>
      </c>
    </row>
    <row r="492" spans="1:5" x14ac:dyDescent="0.35">
      <c r="A492" s="39">
        <f t="shared" si="7"/>
        <v>45798.291666665486</v>
      </c>
      <c r="B492" s="49">
        <v>4.1666666666666699E-2</v>
      </c>
      <c r="C492" s="24">
        <v>54.59</v>
      </c>
      <c r="D492" s="24">
        <v>66.7</v>
      </c>
      <c r="E492" s="24">
        <v>48.21</v>
      </c>
    </row>
    <row r="493" spans="1:5" x14ac:dyDescent="0.35">
      <c r="A493" s="39">
        <f t="shared" si="7"/>
        <v>45798.33333333215</v>
      </c>
      <c r="B493" s="49">
        <v>4.1666666666666699E-2</v>
      </c>
      <c r="C493" s="24">
        <v>59.22</v>
      </c>
      <c r="D493" s="24">
        <v>74.900000000000006</v>
      </c>
      <c r="E493" s="24">
        <v>53.43</v>
      </c>
    </row>
    <row r="494" spans="1:5" x14ac:dyDescent="0.35">
      <c r="A494" s="39">
        <f t="shared" si="7"/>
        <v>45798.374999998814</v>
      </c>
      <c r="B494" s="49">
        <v>4.1666666666666699E-2</v>
      </c>
      <c r="C494" s="24">
        <v>53.93</v>
      </c>
      <c r="D494" s="24">
        <v>75.2</v>
      </c>
      <c r="E494" s="24">
        <v>50.03</v>
      </c>
    </row>
    <row r="495" spans="1:5" x14ac:dyDescent="0.35">
      <c r="A495" s="39">
        <f t="shared" si="7"/>
        <v>45798.416666665478</v>
      </c>
      <c r="B495" s="49">
        <v>4.1666666666666699E-2</v>
      </c>
      <c r="C495" s="24">
        <v>55.99</v>
      </c>
      <c r="D495" s="24">
        <v>74</v>
      </c>
      <c r="E495" s="24">
        <v>52.69</v>
      </c>
    </row>
    <row r="496" spans="1:5" x14ac:dyDescent="0.35">
      <c r="A496" s="39">
        <f t="shared" si="7"/>
        <v>45798.458333332143</v>
      </c>
      <c r="B496" s="49">
        <v>4.1666666666666699E-2</v>
      </c>
      <c r="C496" s="24">
        <v>56.21</v>
      </c>
      <c r="D496" s="24">
        <v>73.8</v>
      </c>
      <c r="E496" s="24">
        <v>52.23</v>
      </c>
    </row>
    <row r="497" spans="1:5" x14ac:dyDescent="0.35">
      <c r="A497" s="39">
        <f t="shared" si="7"/>
        <v>45798.499999998807</v>
      </c>
      <c r="B497" s="49">
        <v>4.1666666666666699E-2</v>
      </c>
      <c r="C497" s="24">
        <v>56.88</v>
      </c>
      <c r="D497" s="24">
        <v>73</v>
      </c>
      <c r="E497" s="24">
        <v>51.92</v>
      </c>
    </row>
    <row r="498" spans="1:5" x14ac:dyDescent="0.35">
      <c r="A498" s="39">
        <f t="shared" si="7"/>
        <v>45798.541666665471</v>
      </c>
      <c r="B498" s="49">
        <v>4.1666666666666699E-2</v>
      </c>
      <c r="C498" s="24">
        <v>56.13</v>
      </c>
      <c r="D498" s="24">
        <v>79.8</v>
      </c>
      <c r="E498" s="24">
        <v>51.48</v>
      </c>
    </row>
    <row r="499" spans="1:5" x14ac:dyDescent="0.35">
      <c r="A499" s="39">
        <f t="shared" si="7"/>
        <v>45798.583333332135</v>
      </c>
      <c r="B499" s="49">
        <v>4.1666666666666699E-2</v>
      </c>
      <c r="C499" s="24">
        <v>53.74</v>
      </c>
      <c r="D499" s="24">
        <v>70.599999999999994</v>
      </c>
      <c r="E499" s="24">
        <v>49.66</v>
      </c>
    </row>
    <row r="500" spans="1:5" x14ac:dyDescent="0.35">
      <c r="A500" s="39">
        <f t="shared" si="7"/>
        <v>45798.624999998799</v>
      </c>
      <c r="B500" s="49">
        <v>4.1666666666666699E-2</v>
      </c>
      <c r="C500" s="24">
        <v>57.61</v>
      </c>
      <c r="D500" s="24">
        <v>69.3</v>
      </c>
      <c r="E500" s="24">
        <v>52.55</v>
      </c>
    </row>
    <row r="501" spans="1:5" x14ac:dyDescent="0.35">
      <c r="A501" s="39">
        <f t="shared" si="7"/>
        <v>45798.666666665464</v>
      </c>
      <c r="B501" s="49">
        <v>4.1666666666666699E-2</v>
      </c>
      <c r="C501" s="24">
        <v>58.15</v>
      </c>
      <c r="D501" s="24">
        <v>71</v>
      </c>
      <c r="E501" s="24">
        <v>54.18</v>
      </c>
    </row>
    <row r="502" spans="1:5" x14ac:dyDescent="0.35">
      <c r="A502" s="39">
        <f t="shared" si="7"/>
        <v>45798.708333332128</v>
      </c>
      <c r="B502" s="49">
        <v>4.1666666666666699E-2</v>
      </c>
      <c r="C502" s="24">
        <v>55.64</v>
      </c>
      <c r="D502" s="24">
        <v>67.099999999999994</v>
      </c>
      <c r="E502" s="24">
        <v>51.29</v>
      </c>
    </row>
    <row r="503" spans="1:5" x14ac:dyDescent="0.35">
      <c r="A503" s="39">
        <f t="shared" si="7"/>
        <v>45798.749999998792</v>
      </c>
      <c r="B503" s="49">
        <v>4.1666666666666699E-2</v>
      </c>
      <c r="C503" s="24">
        <v>51.3</v>
      </c>
      <c r="D503" s="24">
        <v>85.2</v>
      </c>
      <c r="E503" s="24">
        <v>45.63</v>
      </c>
    </row>
    <row r="504" spans="1:5" x14ac:dyDescent="0.35">
      <c r="A504" s="39">
        <f t="shared" si="7"/>
        <v>45798.791666665456</v>
      </c>
      <c r="B504" s="49">
        <v>4.1666666666666699E-2</v>
      </c>
      <c r="C504" s="24">
        <v>46.57</v>
      </c>
      <c r="D504" s="24">
        <v>69</v>
      </c>
      <c r="E504" s="24">
        <v>38.659999999999997</v>
      </c>
    </row>
    <row r="505" spans="1:5" x14ac:dyDescent="0.35">
      <c r="A505" s="39">
        <f t="shared" si="7"/>
        <v>45798.833333332121</v>
      </c>
      <c r="B505" s="49">
        <v>4.1666666666666699E-2</v>
      </c>
      <c r="C505" s="24">
        <v>43.14</v>
      </c>
      <c r="D505" s="24">
        <v>57.5</v>
      </c>
      <c r="E505" s="24">
        <v>34.96</v>
      </c>
    </row>
    <row r="506" spans="1:5" x14ac:dyDescent="0.35">
      <c r="A506" s="39">
        <f t="shared" si="7"/>
        <v>45798.874999998785</v>
      </c>
      <c r="B506" s="49">
        <v>4.1666666666666699E-2</v>
      </c>
      <c r="C506" s="24">
        <v>43.87</v>
      </c>
      <c r="D506" s="24">
        <v>62.8</v>
      </c>
      <c r="E506" s="24">
        <v>35.24</v>
      </c>
    </row>
    <row r="507" spans="1:5" x14ac:dyDescent="0.35">
      <c r="A507" s="39">
        <f t="shared" si="7"/>
        <v>45798.916666665449</v>
      </c>
      <c r="B507" s="49">
        <v>4.1666666666666699E-2</v>
      </c>
      <c r="C507" s="24">
        <v>42.7</v>
      </c>
      <c r="D507" s="24">
        <v>60.6</v>
      </c>
      <c r="E507" s="24">
        <v>34.5</v>
      </c>
    </row>
    <row r="508" spans="1:5" x14ac:dyDescent="0.35">
      <c r="A508" s="39">
        <f t="shared" si="7"/>
        <v>45798.958333332113</v>
      </c>
      <c r="B508" s="49">
        <v>4.1666666666666699E-2</v>
      </c>
      <c r="C508" s="24">
        <v>47.15</v>
      </c>
      <c r="D508" s="24">
        <v>73.3</v>
      </c>
      <c r="E508" s="24">
        <v>33.99</v>
      </c>
    </row>
    <row r="509" spans="1:5" x14ac:dyDescent="0.35">
      <c r="A509" s="39">
        <f t="shared" si="7"/>
        <v>45798.999999998778</v>
      </c>
      <c r="B509" s="49">
        <v>4.1666666666666699E-2</v>
      </c>
      <c r="C509" s="24">
        <v>37.58</v>
      </c>
      <c r="D509" s="24">
        <v>55</v>
      </c>
      <c r="E509" s="24">
        <v>32.97</v>
      </c>
    </row>
    <row r="510" spans="1:5" x14ac:dyDescent="0.35">
      <c r="A510" s="39">
        <f t="shared" si="7"/>
        <v>45799.041666665442</v>
      </c>
      <c r="B510" s="49">
        <v>4.1666666666666699E-2</v>
      </c>
      <c r="C510" s="24">
        <v>39.630000000000003</v>
      </c>
      <c r="D510" s="24">
        <v>64.2</v>
      </c>
      <c r="E510" s="24">
        <v>32.1</v>
      </c>
    </row>
    <row r="511" spans="1:5" x14ac:dyDescent="0.35">
      <c r="A511" s="39">
        <f t="shared" si="7"/>
        <v>45799.083333332106</v>
      </c>
      <c r="B511" s="49">
        <v>4.1666666666666699E-2</v>
      </c>
      <c r="C511" s="24">
        <v>36.049999999999997</v>
      </c>
      <c r="D511" s="24">
        <v>56.4</v>
      </c>
      <c r="E511" s="24">
        <v>34.03</v>
      </c>
    </row>
    <row r="512" spans="1:5" x14ac:dyDescent="0.35">
      <c r="A512" s="39">
        <f t="shared" si="7"/>
        <v>45799.12499999877</v>
      </c>
      <c r="B512" s="49">
        <v>4.1666666666666699E-2</v>
      </c>
      <c r="C512" s="24">
        <v>37.200000000000003</v>
      </c>
      <c r="D512" s="24">
        <v>65.900000000000006</v>
      </c>
      <c r="E512" s="24">
        <v>33.29</v>
      </c>
    </row>
    <row r="513" spans="1:5" x14ac:dyDescent="0.35">
      <c r="A513" s="39">
        <f t="shared" si="7"/>
        <v>45799.166666665435</v>
      </c>
      <c r="B513" s="49">
        <v>4.1666666666666699E-2</v>
      </c>
      <c r="C513" s="24">
        <v>45.31</v>
      </c>
      <c r="D513" s="24">
        <v>61.2</v>
      </c>
      <c r="E513" s="24">
        <v>38.26</v>
      </c>
    </row>
    <row r="514" spans="1:5" x14ac:dyDescent="0.35">
      <c r="A514" s="39">
        <f t="shared" si="7"/>
        <v>45799.208333332099</v>
      </c>
      <c r="B514" s="49">
        <v>4.1666666666666699E-2</v>
      </c>
      <c r="C514" s="24">
        <v>46.28</v>
      </c>
      <c r="D514" s="24">
        <v>64.5</v>
      </c>
      <c r="E514" s="24">
        <v>39.26</v>
      </c>
    </row>
    <row r="515" spans="1:5" x14ac:dyDescent="0.35">
      <c r="A515" s="39">
        <f t="shared" si="7"/>
        <v>45799.249999998763</v>
      </c>
      <c r="B515" s="49">
        <v>4.1666666666666699E-2</v>
      </c>
      <c r="C515" s="24">
        <v>49.41</v>
      </c>
      <c r="D515" s="24">
        <v>68</v>
      </c>
      <c r="E515" s="24">
        <v>41.87</v>
      </c>
    </row>
    <row r="516" spans="1:5" x14ac:dyDescent="0.35">
      <c r="A516" s="39">
        <f t="shared" si="7"/>
        <v>45799.291666665427</v>
      </c>
      <c r="B516" s="49">
        <v>4.1666666666666699E-2</v>
      </c>
      <c r="C516" s="24">
        <v>52.03</v>
      </c>
      <c r="D516" s="24">
        <v>67</v>
      </c>
      <c r="E516" s="24">
        <v>44.15</v>
      </c>
    </row>
    <row r="517" spans="1:5" x14ac:dyDescent="0.35">
      <c r="A517" s="39">
        <f t="shared" si="7"/>
        <v>45799.333333332092</v>
      </c>
      <c r="B517" s="49">
        <v>4.1666666666666699E-2</v>
      </c>
      <c r="C517" s="24">
        <v>59.17</v>
      </c>
      <c r="D517" s="24">
        <v>75</v>
      </c>
      <c r="E517" s="24">
        <v>53.4</v>
      </c>
    </row>
    <row r="518" spans="1:5" x14ac:dyDescent="0.35">
      <c r="A518" s="39">
        <f t="shared" si="7"/>
        <v>45799.374999998756</v>
      </c>
      <c r="B518" s="49">
        <v>4.1666666666666699E-2</v>
      </c>
      <c r="C518" s="24">
        <v>58.95</v>
      </c>
      <c r="D518" s="24">
        <v>77.5</v>
      </c>
      <c r="E518" s="24">
        <v>54.47</v>
      </c>
    </row>
    <row r="519" spans="1:5" x14ac:dyDescent="0.35">
      <c r="A519" s="39">
        <f t="shared" ref="A519:A582" si="8">A518+1/24</f>
        <v>45799.41666666542</v>
      </c>
      <c r="B519" s="49">
        <v>4.1666666666666699E-2</v>
      </c>
      <c r="C519" s="24">
        <v>56.18</v>
      </c>
      <c r="D519" s="24">
        <v>70.599999999999994</v>
      </c>
      <c r="E519" s="24">
        <v>52.81</v>
      </c>
    </row>
    <row r="520" spans="1:5" x14ac:dyDescent="0.35">
      <c r="A520" s="39">
        <f t="shared" si="8"/>
        <v>45799.458333332084</v>
      </c>
      <c r="B520" s="49">
        <v>4.1666666666666699E-2</v>
      </c>
      <c r="C520" s="24">
        <v>56.79</v>
      </c>
      <c r="D520" s="24">
        <v>74.900000000000006</v>
      </c>
      <c r="E520" s="24">
        <v>52.29</v>
      </c>
    </row>
    <row r="521" spans="1:5" x14ac:dyDescent="0.35">
      <c r="A521" s="39">
        <f t="shared" si="8"/>
        <v>45799.499999998749</v>
      </c>
      <c r="B521" s="49">
        <v>4.1666666666666699E-2</v>
      </c>
      <c r="C521" s="24">
        <v>57.49</v>
      </c>
      <c r="D521" s="24">
        <v>72.7</v>
      </c>
      <c r="E521" s="24">
        <v>53.79</v>
      </c>
    </row>
    <row r="522" spans="1:5" x14ac:dyDescent="0.35">
      <c r="A522" s="39">
        <f t="shared" si="8"/>
        <v>45799.541666665413</v>
      </c>
      <c r="B522" s="49">
        <v>4.1666666666666699E-2</v>
      </c>
      <c r="C522" s="24">
        <v>57.03</v>
      </c>
      <c r="D522" s="24">
        <v>76.599999999999994</v>
      </c>
      <c r="E522" s="24">
        <v>51.11</v>
      </c>
    </row>
    <row r="523" spans="1:5" x14ac:dyDescent="0.35">
      <c r="A523" s="39">
        <f t="shared" si="8"/>
        <v>45799.583333332077</v>
      </c>
      <c r="B523" s="49">
        <v>4.1666666666666699E-2</v>
      </c>
      <c r="C523" s="24">
        <v>57.52</v>
      </c>
      <c r="D523" s="24">
        <v>78</v>
      </c>
      <c r="E523" s="24">
        <v>49.48</v>
      </c>
    </row>
    <row r="524" spans="1:5" x14ac:dyDescent="0.35">
      <c r="A524" s="39">
        <f t="shared" si="8"/>
        <v>45799.624999998741</v>
      </c>
      <c r="B524" s="49">
        <v>4.1666666666666699E-2</v>
      </c>
      <c r="C524" s="24">
        <v>59.17</v>
      </c>
      <c r="D524" s="24">
        <v>73.7</v>
      </c>
      <c r="E524" s="24">
        <v>55.95</v>
      </c>
    </row>
    <row r="525" spans="1:5" x14ac:dyDescent="0.35">
      <c r="A525" s="39">
        <f t="shared" si="8"/>
        <v>45799.666666665406</v>
      </c>
      <c r="B525" s="49">
        <v>4.1666666666666699E-2</v>
      </c>
      <c r="C525" s="24">
        <v>59.11</v>
      </c>
      <c r="D525" s="24">
        <v>76.5</v>
      </c>
      <c r="E525" s="24">
        <v>54.68</v>
      </c>
    </row>
    <row r="526" spans="1:5" x14ac:dyDescent="0.35">
      <c r="A526" s="39">
        <f t="shared" si="8"/>
        <v>45799.70833333207</v>
      </c>
      <c r="B526" s="49">
        <v>4.1666666666666699E-2</v>
      </c>
      <c r="C526" s="24">
        <v>57.26</v>
      </c>
      <c r="D526" s="24">
        <v>76.400000000000006</v>
      </c>
      <c r="E526" s="24">
        <v>52.13</v>
      </c>
    </row>
    <row r="527" spans="1:5" x14ac:dyDescent="0.35">
      <c r="A527" s="39">
        <f t="shared" si="8"/>
        <v>45799.749999998734</v>
      </c>
      <c r="B527" s="49">
        <v>4.1666666666666699E-2</v>
      </c>
      <c r="C527" s="24">
        <v>54.49</v>
      </c>
      <c r="D527" s="24">
        <v>74.400000000000006</v>
      </c>
      <c r="E527" s="24">
        <v>46.67</v>
      </c>
    </row>
    <row r="528" spans="1:5" x14ac:dyDescent="0.35">
      <c r="A528" s="39">
        <f t="shared" si="8"/>
        <v>45799.791666665398</v>
      </c>
      <c r="B528" s="49">
        <v>4.1666666666666699E-2</v>
      </c>
      <c r="C528" s="24">
        <v>50.79</v>
      </c>
      <c r="D528" s="24">
        <v>69.5</v>
      </c>
      <c r="E528" s="24">
        <v>39.380000000000003</v>
      </c>
    </row>
    <row r="529" spans="1:5" x14ac:dyDescent="0.35">
      <c r="A529" s="39">
        <f t="shared" si="8"/>
        <v>45799.833333332062</v>
      </c>
      <c r="B529" s="49">
        <v>4.1666666666666699E-2</v>
      </c>
      <c r="C529" s="24">
        <v>53.72</v>
      </c>
      <c r="D529" s="24">
        <v>77.3</v>
      </c>
      <c r="E529" s="24">
        <v>38.549999999999997</v>
      </c>
    </row>
    <row r="530" spans="1:5" x14ac:dyDescent="0.35">
      <c r="A530" s="39">
        <f t="shared" si="8"/>
        <v>45799.874999998727</v>
      </c>
      <c r="B530" s="49">
        <v>4.1666666666666699E-2</v>
      </c>
      <c r="C530" s="24">
        <v>48.97</v>
      </c>
      <c r="D530" s="24">
        <v>70.2</v>
      </c>
      <c r="E530" s="24">
        <v>38.799999999999997</v>
      </c>
    </row>
    <row r="531" spans="1:5" x14ac:dyDescent="0.35">
      <c r="A531" s="39">
        <f t="shared" si="8"/>
        <v>45799.916666665391</v>
      </c>
      <c r="B531" s="49">
        <v>4.1666666666666699E-2</v>
      </c>
      <c r="C531" s="24">
        <v>43.83</v>
      </c>
      <c r="D531" s="24">
        <v>62.9</v>
      </c>
      <c r="E531" s="24">
        <v>35.19</v>
      </c>
    </row>
    <row r="532" spans="1:5" x14ac:dyDescent="0.35">
      <c r="A532" s="39">
        <f t="shared" si="8"/>
        <v>45799.958333332055</v>
      </c>
      <c r="B532" s="49">
        <v>4.1666666666666699E-2</v>
      </c>
      <c r="C532" s="24">
        <v>47.04</v>
      </c>
      <c r="D532" s="24">
        <v>73</v>
      </c>
      <c r="E532" s="24">
        <v>31.54</v>
      </c>
    </row>
    <row r="533" spans="1:5" x14ac:dyDescent="0.35">
      <c r="A533" s="39">
        <f t="shared" si="8"/>
        <v>45799.999999998719</v>
      </c>
      <c r="B533" s="49">
        <v>4.1666666666666699E-2</v>
      </c>
      <c r="C533" s="24">
        <v>40.9</v>
      </c>
      <c r="D533" s="24">
        <v>63.3</v>
      </c>
      <c r="E533" s="24">
        <v>30.84</v>
      </c>
    </row>
    <row r="534" spans="1:5" x14ac:dyDescent="0.35">
      <c r="A534" s="39">
        <f t="shared" si="8"/>
        <v>45800.041666665384</v>
      </c>
      <c r="B534" s="49">
        <v>4.1666666666666699E-2</v>
      </c>
      <c r="C534" s="24">
        <v>34.78</v>
      </c>
      <c r="D534" s="24">
        <v>55.5</v>
      </c>
      <c r="E534" s="24">
        <v>31.01</v>
      </c>
    </row>
    <row r="535" spans="1:5" x14ac:dyDescent="0.35">
      <c r="A535" s="39">
        <f t="shared" si="8"/>
        <v>45800.083333332048</v>
      </c>
      <c r="B535" s="49">
        <v>4.1666666666666699E-2</v>
      </c>
      <c r="C535" s="24">
        <v>36.14</v>
      </c>
      <c r="D535" s="24">
        <v>55.6</v>
      </c>
      <c r="E535" s="24">
        <v>33.04</v>
      </c>
    </row>
    <row r="536" spans="1:5" x14ac:dyDescent="0.35">
      <c r="A536" s="39">
        <f t="shared" si="8"/>
        <v>45800.124999998712</v>
      </c>
      <c r="B536" s="49">
        <v>4.1666666666666699E-2</v>
      </c>
      <c r="C536" s="24">
        <v>39.33</v>
      </c>
      <c r="D536" s="24">
        <v>67.5</v>
      </c>
      <c r="E536" s="24">
        <v>34.130000000000003</v>
      </c>
    </row>
    <row r="537" spans="1:5" x14ac:dyDescent="0.35">
      <c r="A537" s="39">
        <f t="shared" si="8"/>
        <v>45800.166666665376</v>
      </c>
      <c r="B537" s="49">
        <v>4.1666666666666699E-2</v>
      </c>
      <c r="C537" s="24">
        <v>68.72</v>
      </c>
      <c r="D537" s="24">
        <v>101.4</v>
      </c>
      <c r="E537" s="24">
        <v>40.28</v>
      </c>
    </row>
    <row r="538" spans="1:5" x14ac:dyDescent="0.35">
      <c r="A538" s="39">
        <f t="shared" si="8"/>
        <v>45800.208333332041</v>
      </c>
      <c r="B538" s="49">
        <v>4.1666666666666699E-2</v>
      </c>
      <c r="C538" s="24">
        <v>46.35</v>
      </c>
      <c r="D538" s="24">
        <v>67.5</v>
      </c>
      <c r="E538" s="24">
        <v>39.65</v>
      </c>
    </row>
    <row r="539" spans="1:5" x14ac:dyDescent="0.35">
      <c r="A539" s="39">
        <f t="shared" si="8"/>
        <v>45800.249999998705</v>
      </c>
      <c r="B539" s="49">
        <v>4.1666666666666699E-2</v>
      </c>
      <c r="C539" s="24">
        <v>48.45</v>
      </c>
      <c r="D539" s="24">
        <v>66.400000000000006</v>
      </c>
      <c r="E539" s="24">
        <v>42.72</v>
      </c>
    </row>
    <row r="540" spans="1:5" x14ac:dyDescent="0.35">
      <c r="A540" s="39">
        <f t="shared" si="8"/>
        <v>45800.291666665369</v>
      </c>
      <c r="B540" s="49">
        <v>4.1666666666666699E-2</v>
      </c>
      <c r="C540" s="24">
        <v>50.3</v>
      </c>
      <c r="D540" s="24">
        <v>70.599999999999994</v>
      </c>
      <c r="E540" s="24">
        <v>44.29</v>
      </c>
    </row>
    <row r="541" spans="1:5" x14ac:dyDescent="0.35">
      <c r="A541" s="39">
        <f t="shared" si="8"/>
        <v>45800.333333332033</v>
      </c>
      <c r="B541" s="49">
        <v>4.1666666666666699E-2</v>
      </c>
      <c r="C541" s="24">
        <v>56.46</v>
      </c>
      <c r="D541" s="24">
        <v>73.599999999999994</v>
      </c>
      <c r="E541" s="24">
        <v>50.89</v>
      </c>
    </row>
    <row r="542" spans="1:5" x14ac:dyDescent="0.35">
      <c r="A542" s="39">
        <f t="shared" si="8"/>
        <v>45800.374999998698</v>
      </c>
      <c r="B542" s="49">
        <v>4.1666666666666699E-2</v>
      </c>
      <c r="C542" s="24">
        <v>54.85</v>
      </c>
      <c r="D542" s="24">
        <v>71.2</v>
      </c>
      <c r="E542" s="24">
        <v>50.71</v>
      </c>
    </row>
    <row r="543" spans="1:5" x14ac:dyDescent="0.35">
      <c r="A543" s="39">
        <f t="shared" si="8"/>
        <v>45800.416666665362</v>
      </c>
      <c r="B543" s="49">
        <v>4.1666666666666699E-2</v>
      </c>
      <c r="C543" s="24">
        <v>53.5</v>
      </c>
      <c r="D543" s="24">
        <v>67.900000000000006</v>
      </c>
      <c r="E543" s="24">
        <v>48.52</v>
      </c>
    </row>
    <row r="544" spans="1:5" x14ac:dyDescent="0.35">
      <c r="A544" s="39">
        <f t="shared" si="8"/>
        <v>45800.458333332026</v>
      </c>
      <c r="B544" s="49">
        <v>4.1666666666666699E-2</v>
      </c>
      <c r="C544" s="24">
        <v>53.19</v>
      </c>
      <c r="D544" s="24">
        <v>73.8</v>
      </c>
      <c r="E544" s="24">
        <v>48.8</v>
      </c>
    </row>
    <row r="545" spans="1:5" x14ac:dyDescent="0.35">
      <c r="A545" s="39">
        <f t="shared" si="8"/>
        <v>45800.49999999869</v>
      </c>
      <c r="B545" s="49">
        <v>4.1666666666666699E-2</v>
      </c>
      <c r="C545" s="24">
        <v>56.3</v>
      </c>
      <c r="D545" s="24">
        <v>69.5</v>
      </c>
      <c r="E545" s="24">
        <v>50.57</v>
      </c>
    </row>
    <row r="546" spans="1:5" x14ac:dyDescent="0.35">
      <c r="A546" s="39">
        <f t="shared" si="8"/>
        <v>45800.541666665355</v>
      </c>
      <c r="B546" s="49">
        <v>4.1666666666666699E-2</v>
      </c>
      <c r="C546" s="24">
        <v>54.73</v>
      </c>
      <c r="D546" s="24">
        <v>73.599999999999994</v>
      </c>
      <c r="E546" s="24">
        <v>48.78</v>
      </c>
    </row>
    <row r="547" spans="1:5" x14ac:dyDescent="0.35">
      <c r="A547" s="39">
        <f t="shared" si="8"/>
        <v>45800.583333332019</v>
      </c>
      <c r="B547" s="49">
        <v>4.1666666666666699E-2</v>
      </c>
      <c r="C547" s="24">
        <v>55.95</v>
      </c>
      <c r="D547" s="24">
        <v>73.099999999999994</v>
      </c>
      <c r="E547" s="24">
        <v>50.05</v>
      </c>
    </row>
    <row r="548" spans="1:5" x14ac:dyDescent="0.35">
      <c r="A548" s="39">
        <f t="shared" si="8"/>
        <v>45800.624999998683</v>
      </c>
      <c r="B548" s="49">
        <v>4.1666666666666699E-2</v>
      </c>
      <c r="C548" s="24">
        <v>56.58</v>
      </c>
      <c r="D548" s="24">
        <v>70.2</v>
      </c>
      <c r="E548" s="24">
        <v>52.25</v>
      </c>
    </row>
    <row r="549" spans="1:5" x14ac:dyDescent="0.35">
      <c r="A549" s="39">
        <f t="shared" si="8"/>
        <v>45800.666666665347</v>
      </c>
      <c r="B549" s="49">
        <v>4.1666666666666699E-2</v>
      </c>
      <c r="C549" s="24">
        <v>53.19</v>
      </c>
      <c r="D549" s="24">
        <v>71.2</v>
      </c>
      <c r="E549" s="24">
        <v>49.59</v>
      </c>
    </row>
    <row r="550" spans="1:5" x14ac:dyDescent="0.35">
      <c r="A550" s="39">
        <f t="shared" si="8"/>
        <v>45800.708333332012</v>
      </c>
      <c r="B550" s="49">
        <v>4.1666666666666699E-2</v>
      </c>
      <c r="C550" s="24">
        <v>54.11</v>
      </c>
      <c r="D550" s="24">
        <v>72.400000000000006</v>
      </c>
      <c r="E550" s="24">
        <v>46.37</v>
      </c>
    </row>
    <row r="551" spans="1:5" x14ac:dyDescent="0.35">
      <c r="A551" s="39">
        <f t="shared" si="8"/>
        <v>45800.749999998676</v>
      </c>
      <c r="B551" s="49">
        <v>4.1666666666666699E-2</v>
      </c>
      <c r="C551" s="24">
        <v>48.86</v>
      </c>
      <c r="D551" s="24">
        <v>67.400000000000006</v>
      </c>
      <c r="E551" s="24">
        <v>43.54</v>
      </c>
    </row>
    <row r="552" spans="1:5" x14ac:dyDescent="0.35">
      <c r="A552" s="39">
        <f t="shared" si="8"/>
        <v>45800.79166666534</v>
      </c>
      <c r="B552" s="49">
        <v>4.1666666666666699E-2</v>
      </c>
      <c r="C552" s="24">
        <v>45.67</v>
      </c>
      <c r="D552" s="24">
        <v>60</v>
      </c>
      <c r="E552" s="24">
        <v>41.44</v>
      </c>
    </row>
    <row r="553" spans="1:5" x14ac:dyDescent="0.35">
      <c r="A553" s="39">
        <f t="shared" si="8"/>
        <v>45800.833333332004</v>
      </c>
      <c r="B553" s="49">
        <v>4.1666666666666699E-2</v>
      </c>
      <c r="C553" s="24">
        <v>44.4</v>
      </c>
      <c r="D553" s="24">
        <v>63.8</v>
      </c>
      <c r="E553" s="24">
        <v>39.840000000000003</v>
      </c>
    </row>
    <row r="554" spans="1:5" x14ac:dyDescent="0.35">
      <c r="A554" s="39">
        <f t="shared" si="8"/>
        <v>45800.874999998668</v>
      </c>
      <c r="B554" s="49">
        <v>4.1666666666666699E-2</v>
      </c>
      <c r="C554" s="24">
        <v>43.35</v>
      </c>
      <c r="D554" s="24">
        <v>63.9</v>
      </c>
      <c r="E554" s="24">
        <v>38.619999999999997</v>
      </c>
    </row>
    <row r="555" spans="1:5" x14ac:dyDescent="0.35">
      <c r="A555" s="39">
        <f t="shared" si="8"/>
        <v>45800.916666665333</v>
      </c>
      <c r="B555" s="49">
        <v>4.1666666666666699E-2</v>
      </c>
      <c r="C555" s="24">
        <v>42.41</v>
      </c>
      <c r="D555" s="24">
        <v>60.8</v>
      </c>
      <c r="E555" s="24">
        <v>36.4</v>
      </c>
    </row>
    <row r="556" spans="1:5" x14ac:dyDescent="0.35">
      <c r="A556" s="39">
        <f t="shared" si="8"/>
        <v>45800.958333331997</v>
      </c>
      <c r="B556" s="49">
        <v>4.1666666666666699E-2</v>
      </c>
      <c r="C556" s="24">
        <v>39.880000000000003</v>
      </c>
      <c r="D556" s="24">
        <v>56.5</v>
      </c>
      <c r="E556" s="24">
        <v>36.07</v>
      </c>
    </row>
    <row r="557" spans="1:5" x14ac:dyDescent="0.35">
      <c r="A557" s="39">
        <f t="shared" si="8"/>
        <v>45800.999999998661</v>
      </c>
      <c r="B557" s="49">
        <v>4.1666666666666699E-2</v>
      </c>
      <c r="C557" s="24">
        <v>44.13</v>
      </c>
      <c r="D557" s="24">
        <v>59.7</v>
      </c>
      <c r="E557" s="24">
        <v>40.33</v>
      </c>
    </row>
    <row r="558" spans="1:5" x14ac:dyDescent="0.35">
      <c r="A558" s="39">
        <f t="shared" si="8"/>
        <v>45801.041666665325</v>
      </c>
      <c r="B558" s="49">
        <v>4.1666666666666699E-2</v>
      </c>
      <c r="C558" s="24">
        <v>43.9</v>
      </c>
      <c r="D558" s="24">
        <v>59.3</v>
      </c>
      <c r="E558" s="24">
        <v>38.729999999999997</v>
      </c>
    </row>
    <row r="559" spans="1:5" x14ac:dyDescent="0.35">
      <c r="A559" s="39">
        <f t="shared" si="8"/>
        <v>45801.08333333199</v>
      </c>
      <c r="B559" s="49">
        <v>4.1666666666666699E-2</v>
      </c>
      <c r="C559" s="24">
        <v>49.42</v>
      </c>
      <c r="D559" s="24">
        <v>66.400000000000006</v>
      </c>
      <c r="E559" s="24">
        <v>45.87</v>
      </c>
    </row>
    <row r="560" spans="1:5" x14ac:dyDescent="0.35">
      <c r="A560" s="39">
        <f t="shared" si="8"/>
        <v>45801.124999998654</v>
      </c>
      <c r="B560" s="49">
        <v>4.1666666666666699E-2</v>
      </c>
      <c r="C560" s="24">
        <v>43.69</v>
      </c>
      <c r="D560" s="24">
        <v>55.1</v>
      </c>
      <c r="E560" s="24">
        <v>37.1</v>
      </c>
    </row>
    <row r="561" spans="1:5" x14ac:dyDescent="0.35">
      <c r="A561" s="39">
        <f t="shared" si="8"/>
        <v>45801.166666665318</v>
      </c>
      <c r="B561" s="49">
        <v>4.1666666666666699E-2</v>
      </c>
      <c r="C561" s="24">
        <v>45.01</v>
      </c>
      <c r="D561" s="24">
        <v>59.6</v>
      </c>
      <c r="E561" s="24">
        <v>37.56</v>
      </c>
    </row>
    <row r="562" spans="1:5" x14ac:dyDescent="0.35">
      <c r="A562" s="39">
        <f t="shared" si="8"/>
        <v>45801.208333331982</v>
      </c>
      <c r="B562" s="49">
        <v>4.1666666666666699E-2</v>
      </c>
      <c r="C562" s="24">
        <v>44.41</v>
      </c>
      <c r="D562" s="24">
        <v>61.7</v>
      </c>
      <c r="E562" s="24">
        <v>37.31</v>
      </c>
    </row>
    <row r="563" spans="1:5" x14ac:dyDescent="0.35">
      <c r="A563" s="39">
        <f t="shared" si="8"/>
        <v>45801.249999998647</v>
      </c>
      <c r="B563" s="49">
        <v>4.1666666666666699E-2</v>
      </c>
      <c r="C563" s="24">
        <v>47.94</v>
      </c>
      <c r="D563" s="24">
        <v>68.7</v>
      </c>
      <c r="E563" s="24">
        <v>40.630000000000003</v>
      </c>
    </row>
    <row r="564" spans="1:5" x14ac:dyDescent="0.35">
      <c r="A564" s="39">
        <f t="shared" si="8"/>
        <v>45801.291666665311</v>
      </c>
      <c r="B564" s="49">
        <v>4.1666666666666699E-2</v>
      </c>
      <c r="C564" s="24">
        <v>47.71</v>
      </c>
      <c r="D564" s="24">
        <v>69.3</v>
      </c>
      <c r="E564" s="24">
        <v>41.75</v>
      </c>
    </row>
    <row r="565" spans="1:5" x14ac:dyDescent="0.35">
      <c r="A565" s="39">
        <f t="shared" si="8"/>
        <v>45801.333333331975</v>
      </c>
      <c r="B565" s="49">
        <v>4.1666666666666699E-2</v>
      </c>
      <c r="C565" s="24">
        <v>48.6</v>
      </c>
      <c r="D565" s="24">
        <v>70.3</v>
      </c>
      <c r="E565" s="24">
        <v>41.9</v>
      </c>
    </row>
    <row r="566" spans="1:5" x14ac:dyDescent="0.35">
      <c r="A566" s="39">
        <f t="shared" si="8"/>
        <v>45801.374999998639</v>
      </c>
      <c r="B566" s="49">
        <v>4.1666666666666699E-2</v>
      </c>
      <c r="C566" s="24">
        <v>47.83</v>
      </c>
      <c r="D566" s="24">
        <v>70.2</v>
      </c>
      <c r="E566" s="24">
        <v>42.6</v>
      </c>
    </row>
    <row r="567" spans="1:5" x14ac:dyDescent="0.35">
      <c r="A567" s="39">
        <f t="shared" si="8"/>
        <v>45801.416666665304</v>
      </c>
      <c r="B567" s="49">
        <v>4.1666666666666699E-2</v>
      </c>
      <c r="C567" s="24">
        <v>48.49</v>
      </c>
      <c r="D567" s="24">
        <v>70.900000000000006</v>
      </c>
      <c r="E567" s="24">
        <v>42.84</v>
      </c>
    </row>
    <row r="568" spans="1:5" x14ac:dyDescent="0.35">
      <c r="A568" s="39">
        <f t="shared" si="8"/>
        <v>45801.458333331968</v>
      </c>
      <c r="B568" s="49">
        <v>4.1666666666666699E-2</v>
      </c>
      <c r="C568" s="24">
        <v>45.62</v>
      </c>
      <c r="D568" s="24">
        <v>66.5</v>
      </c>
      <c r="E568" s="24">
        <v>41.74</v>
      </c>
    </row>
    <row r="569" spans="1:5" x14ac:dyDescent="0.35">
      <c r="A569" s="39">
        <f t="shared" si="8"/>
        <v>45801.499999998632</v>
      </c>
      <c r="B569" s="49">
        <v>4.1666666666666699E-2</v>
      </c>
      <c r="C569" s="24">
        <v>46.72</v>
      </c>
      <c r="D569" s="24">
        <v>65.8</v>
      </c>
      <c r="E569" s="24">
        <v>43.1</v>
      </c>
    </row>
    <row r="570" spans="1:5" x14ac:dyDescent="0.35">
      <c r="A570" s="39">
        <f t="shared" si="8"/>
        <v>45801.541666665296</v>
      </c>
      <c r="B570" s="49">
        <v>4.1666666666666699E-2</v>
      </c>
      <c r="C570" s="24">
        <v>45.83</v>
      </c>
      <c r="D570" s="24">
        <v>59.5</v>
      </c>
      <c r="E570" s="24">
        <v>43.04</v>
      </c>
    </row>
    <row r="571" spans="1:5" x14ac:dyDescent="0.35">
      <c r="A571" s="39">
        <f t="shared" si="8"/>
        <v>45801.583333331961</v>
      </c>
      <c r="B571" s="49">
        <v>4.1666666666666699E-2</v>
      </c>
      <c r="C571" s="24">
        <v>46.36</v>
      </c>
      <c r="D571" s="24">
        <v>60.7</v>
      </c>
      <c r="E571" s="24">
        <v>43.34</v>
      </c>
    </row>
    <row r="572" spans="1:5" x14ac:dyDescent="0.35">
      <c r="A572" s="39">
        <f t="shared" si="8"/>
        <v>45801.624999998625</v>
      </c>
      <c r="B572" s="49">
        <v>4.1666666666666699E-2</v>
      </c>
      <c r="C572" s="24">
        <v>47.39</v>
      </c>
      <c r="D572" s="24">
        <v>67.400000000000006</v>
      </c>
      <c r="E572" s="24">
        <v>44.73</v>
      </c>
    </row>
    <row r="573" spans="1:5" x14ac:dyDescent="0.35">
      <c r="A573" s="39">
        <f t="shared" si="8"/>
        <v>45801.666666665289</v>
      </c>
      <c r="B573" s="49">
        <v>4.1666666666666699E-2</v>
      </c>
      <c r="C573" s="24">
        <v>46.28</v>
      </c>
      <c r="D573" s="24">
        <v>63.8</v>
      </c>
      <c r="E573" s="24">
        <v>42.98</v>
      </c>
    </row>
    <row r="574" spans="1:5" x14ac:dyDescent="0.35">
      <c r="A574" s="39">
        <f t="shared" si="8"/>
        <v>45801.708333331953</v>
      </c>
      <c r="B574" s="49">
        <v>4.1666666666666699E-2</v>
      </c>
      <c r="C574" s="24">
        <v>49.09</v>
      </c>
      <c r="D574" s="24">
        <v>73.3</v>
      </c>
      <c r="E574" s="24">
        <v>42.58</v>
      </c>
    </row>
    <row r="575" spans="1:5" x14ac:dyDescent="0.35">
      <c r="A575" s="39">
        <f t="shared" si="8"/>
        <v>45801.749999998618</v>
      </c>
      <c r="B575" s="49">
        <v>4.1666666666666699E-2</v>
      </c>
      <c r="C575" s="24">
        <v>46.88</v>
      </c>
      <c r="D575" s="24">
        <v>67.8</v>
      </c>
      <c r="E575" s="24">
        <v>41.56</v>
      </c>
    </row>
    <row r="576" spans="1:5" x14ac:dyDescent="0.35">
      <c r="A576" s="39">
        <f t="shared" si="8"/>
        <v>45801.791666665282</v>
      </c>
      <c r="B576" s="49">
        <v>4.1666666666666699E-2</v>
      </c>
      <c r="C576" s="24">
        <v>48.54</v>
      </c>
      <c r="D576" s="24">
        <v>74.8</v>
      </c>
      <c r="E576" s="24">
        <v>40.659999999999997</v>
      </c>
    </row>
    <row r="577" spans="1:5" x14ac:dyDescent="0.35">
      <c r="A577" s="39">
        <f t="shared" si="8"/>
        <v>45801.833333331946</v>
      </c>
      <c r="B577" s="49">
        <v>4.1666666666666699E-2</v>
      </c>
      <c r="C577" s="24">
        <v>46.39</v>
      </c>
      <c r="D577" s="24">
        <v>71.3</v>
      </c>
      <c r="E577" s="24">
        <v>39.700000000000003</v>
      </c>
    </row>
    <row r="578" spans="1:5" x14ac:dyDescent="0.35">
      <c r="A578" s="39">
        <f t="shared" si="8"/>
        <v>45801.87499999861</v>
      </c>
      <c r="B578" s="49">
        <v>4.1666666666666699E-2</v>
      </c>
      <c r="C578" s="24">
        <v>47.73</v>
      </c>
      <c r="D578" s="24">
        <v>73.5</v>
      </c>
      <c r="E578" s="24">
        <v>38.799999999999997</v>
      </c>
    </row>
    <row r="579" spans="1:5" x14ac:dyDescent="0.35">
      <c r="A579" s="39">
        <f t="shared" si="8"/>
        <v>45801.916666665275</v>
      </c>
      <c r="B579" s="49">
        <v>4.1666666666666699E-2</v>
      </c>
      <c r="C579" s="24">
        <v>44.28</v>
      </c>
      <c r="D579" s="24">
        <v>69.099999999999994</v>
      </c>
      <c r="E579" s="24">
        <v>37.159999999999997</v>
      </c>
    </row>
    <row r="580" spans="1:5" x14ac:dyDescent="0.35">
      <c r="A580" s="39">
        <f t="shared" si="8"/>
        <v>45801.958333331939</v>
      </c>
      <c r="B580" s="49">
        <v>4.1666666666666699E-2</v>
      </c>
      <c r="C580" s="24">
        <v>40.36</v>
      </c>
      <c r="D580" s="24">
        <v>62.1</v>
      </c>
      <c r="E580" s="24">
        <v>36.53</v>
      </c>
    </row>
    <row r="581" spans="1:5" x14ac:dyDescent="0.35">
      <c r="A581" s="39">
        <f t="shared" si="8"/>
        <v>45801.999999998603</v>
      </c>
      <c r="B581" s="49">
        <v>4.1666666666666699E-2</v>
      </c>
      <c r="C581" s="24">
        <v>40.450000000000003</v>
      </c>
      <c r="D581" s="24">
        <v>56.9</v>
      </c>
      <c r="E581" s="24">
        <v>37.049999999999997</v>
      </c>
    </row>
    <row r="582" spans="1:5" x14ac:dyDescent="0.35">
      <c r="A582" s="39">
        <f t="shared" si="8"/>
        <v>45802.041666665267</v>
      </c>
      <c r="B582" s="49">
        <v>4.1666666666666699E-2</v>
      </c>
      <c r="C582" s="24">
        <v>38.74</v>
      </c>
      <c r="D582" s="24">
        <v>56.7</v>
      </c>
      <c r="E582" s="24">
        <v>35.700000000000003</v>
      </c>
    </row>
    <row r="583" spans="1:5" x14ac:dyDescent="0.35">
      <c r="A583" s="39">
        <f t="shared" ref="A583:A646" si="9">A582+1/24</f>
        <v>45802.083333331931</v>
      </c>
      <c r="B583" s="49">
        <v>4.1666666666666699E-2</v>
      </c>
      <c r="C583" s="24">
        <v>37.840000000000003</v>
      </c>
      <c r="D583" s="24">
        <v>60.4</v>
      </c>
      <c r="E583" s="24">
        <v>33.67</v>
      </c>
    </row>
    <row r="584" spans="1:5" x14ac:dyDescent="0.35">
      <c r="A584" s="39">
        <f t="shared" si="9"/>
        <v>45802.124999998596</v>
      </c>
      <c r="B584" s="49">
        <v>4.1666666666666699E-2</v>
      </c>
      <c r="C584" s="24">
        <v>33.130000000000003</v>
      </c>
      <c r="D584" s="24">
        <v>50.8</v>
      </c>
      <c r="E584" s="24">
        <v>30.16</v>
      </c>
    </row>
    <row r="585" spans="1:5" x14ac:dyDescent="0.35">
      <c r="A585" s="39">
        <f t="shared" si="9"/>
        <v>45802.16666666526</v>
      </c>
      <c r="B585" s="49">
        <v>4.1666666666666699E-2</v>
      </c>
      <c r="C585" s="24">
        <v>45.39</v>
      </c>
      <c r="D585" s="24">
        <v>61.1</v>
      </c>
      <c r="E585" s="24">
        <v>36.299999999999997</v>
      </c>
    </row>
    <row r="586" spans="1:5" x14ac:dyDescent="0.35">
      <c r="A586" s="39">
        <f t="shared" si="9"/>
        <v>45802.208333331924</v>
      </c>
      <c r="B586" s="49">
        <v>4.1666666666666699E-2</v>
      </c>
      <c r="C586" s="24">
        <v>44.25</v>
      </c>
      <c r="D586" s="24">
        <v>62.1</v>
      </c>
      <c r="E586" s="24">
        <v>35.4</v>
      </c>
    </row>
    <row r="587" spans="1:5" x14ac:dyDescent="0.35">
      <c r="A587" s="39">
        <f t="shared" si="9"/>
        <v>45802.249999998588</v>
      </c>
      <c r="B587" s="49">
        <v>4.1666666666666699E-2</v>
      </c>
      <c r="C587" s="24">
        <v>50.61</v>
      </c>
      <c r="D587" s="24">
        <v>75.099999999999994</v>
      </c>
      <c r="E587" s="24">
        <v>39.69</v>
      </c>
    </row>
    <row r="588" spans="1:5" x14ac:dyDescent="0.35">
      <c r="A588" s="39">
        <f t="shared" si="9"/>
        <v>45802.291666665253</v>
      </c>
      <c r="B588" s="49">
        <v>4.1666666666666699E-2</v>
      </c>
      <c r="C588" s="24">
        <v>46.99</v>
      </c>
      <c r="D588" s="24">
        <v>67.2</v>
      </c>
      <c r="E588" s="24">
        <v>38.31</v>
      </c>
    </row>
    <row r="589" spans="1:5" x14ac:dyDescent="0.35">
      <c r="A589" s="39">
        <f t="shared" si="9"/>
        <v>45802.333333331917</v>
      </c>
      <c r="B589" s="49">
        <v>4.1666666666666699E-2</v>
      </c>
      <c r="C589" s="24">
        <v>47.93</v>
      </c>
      <c r="D589" s="24">
        <v>68.2</v>
      </c>
      <c r="E589" s="24">
        <v>42.08</v>
      </c>
    </row>
    <row r="590" spans="1:5" x14ac:dyDescent="0.35">
      <c r="A590" s="39">
        <f t="shared" si="9"/>
        <v>45802.374999998581</v>
      </c>
      <c r="B590" s="49">
        <v>4.1666666666666699E-2</v>
      </c>
      <c r="C590" s="24">
        <v>47.36</v>
      </c>
      <c r="D590" s="24">
        <v>70.2</v>
      </c>
      <c r="E590" s="24">
        <v>43.03</v>
      </c>
    </row>
    <row r="591" spans="1:5" x14ac:dyDescent="0.35">
      <c r="A591" s="39">
        <f t="shared" si="9"/>
        <v>45802.416666665245</v>
      </c>
      <c r="B591" s="49">
        <v>4.1666666666666699E-2</v>
      </c>
      <c r="C591" s="24">
        <v>46.87</v>
      </c>
      <c r="D591" s="24">
        <v>58.7</v>
      </c>
      <c r="E591" s="24">
        <v>44.04</v>
      </c>
    </row>
    <row r="592" spans="1:5" x14ac:dyDescent="0.35">
      <c r="A592" s="39">
        <f t="shared" si="9"/>
        <v>45802.45833333191</v>
      </c>
      <c r="B592" s="49">
        <v>4.1666666666666699E-2</v>
      </c>
      <c r="C592" s="24">
        <v>47.83</v>
      </c>
      <c r="D592" s="24">
        <v>68.8</v>
      </c>
      <c r="E592" s="24">
        <v>44.78</v>
      </c>
    </row>
    <row r="593" spans="1:5" x14ac:dyDescent="0.35">
      <c r="A593" s="39">
        <f t="shared" si="9"/>
        <v>45802.499999998574</v>
      </c>
      <c r="B593" s="49">
        <v>4.1666666666666699E-2</v>
      </c>
      <c r="C593" s="24">
        <v>47.36</v>
      </c>
      <c r="D593" s="24">
        <v>67.599999999999994</v>
      </c>
      <c r="E593" s="24">
        <v>44.27</v>
      </c>
    </row>
    <row r="594" spans="1:5" x14ac:dyDescent="0.35">
      <c r="A594" s="39">
        <f t="shared" si="9"/>
        <v>45802.541666665238</v>
      </c>
      <c r="B594" s="49">
        <v>4.1666666666666699E-2</v>
      </c>
      <c r="C594" s="24">
        <v>47.26</v>
      </c>
      <c r="D594" s="24">
        <v>66.599999999999994</v>
      </c>
      <c r="E594" s="24">
        <v>44.27</v>
      </c>
    </row>
    <row r="595" spans="1:5" x14ac:dyDescent="0.35">
      <c r="A595" s="39">
        <f t="shared" si="9"/>
        <v>45802.583333331902</v>
      </c>
      <c r="B595" s="49">
        <v>4.1666666666666699E-2</v>
      </c>
      <c r="C595" s="24">
        <v>48.09</v>
      </c>
      <c r="D595" s="24">
        <v>65.5</v>
      </c>
      <c r="E595" s="24">
        <v>44.66</v>
      </c>
    </row>
    <row r="596" spans="1:5" x14ac:dyDescent="0.35">
      <c r="A596" s="39">
        <f t="shared" si="9"/>
        <v>45802.624999998567</v>
      </c>
      <c r="B596" s="49">
        <v>4.1666666666666699E-2</v>
      </c>
      <c r="C596" s="24">
        <v>46.41</v>
      </c>
      <c r="D596" s="24">
        <v>62.2</v>
      </c>
      <c r="E596" s="24">
        <v>43.41</v>
      </c>
    </row>
    <row r="597" spans="1:5" x14ac:dyDescent="0.35">
      <c r="A597" s="39">
        <f t="shared" si="9"/>
        <v>45802.666666665231</v>
      </c>
      <c r="B597" s="49">
        <v>4.1666666666666699E-2</v>
      </c>
      <c r="C597" s="24">
        <v>47.66</v>
      </c>
      <c r="D597" s="24">
        <v>69.3</v>
      </c>
      <c r="E597" s="24">
        <v>43.38</v>
      </c>
    </row>
    <row r="598" spans="1:5" x14ac:dyDescent="0.35">
      <c r="A598" s="39">
        <f t="shared" si="9"/>
        <v>45802.708333331895</v>
      </c>
      <c r="B598" s="49">
        <v>4.1666666666666699E-2</v>
      </c>
      <c r="C598" s="24">
        <v>45.75</v>
      </c>
      <c r="D598" s="24">
        <v>61.5</v>
      </c>
      <c r="E598" s="24">
        <v>42.39</v>
      </c>
    </row>
    <row r="599" spans="1:5" x14ac:dyDescent="0.35">
      <c r="A599" s="39">
        <f t="shared" si="9"/>
        <v>45802.749999998559</v>
      </c>
      <c r="B599" s="49">
        <v>4.1666666666666699E-2</v>
      </c>
      <c r="C599" s="24">
        <v>45.2</v>
      </c>
      <c r="D599" s="24">
        <v>70.400000000000006</v>
      </c>
      <c r="E599" s="24">
        <v>41.03</v>
      </c>
    </row>
    <row r="600" spans="1:5" x14ac:dyDescent="0.35">
      <c r="A600" s="39">
        <f t="shared" si="9"/>
        <v>45802.791666665224</v>
      </c>
      <c r="B600" s="49">
        <v>4.1666666666666699E-2</v>
      </c>
      <c r="C600" s="24">
        <v>45.15</v>
      </c>
      <c r="D600" s="24">
        <v>58.7</v>
      </c>
      <c r="E600" s="24">
        <v>40.92</v>
      </c>
    </row>
    <row r="601" spans="1:5" x14ac:dyDescent="0.35">
      <c r="A601" s="39">
        <f t="shared" si="9"/>
        <v>45802.833333331888</v>
      </c>
      <c r="B601" s="49">
        <v>4.1666666666666699E-2</v>
      </c>
      <c r="C601" s="24">
        <v>43.27</v>
      </c>
      <c r="D601" s="24">
        <v>63.1</v>
      </c>
      <c r="E601" s="24">
        <v>38.32</v>
      </c>
    </row>
    <row r="602" spans="1:5" x14ac:dyDescent="0.35">
      <c r="A602" s="39">
        <f t="shared" si="9"/>
        <v>45802.874999998552</v>
      </c>
      <c r="B602" s="49">
        <v>4.1666666666666699E-2</v>
      </c>
      <c r="C602" s="24">
        <v>42.93</v>
      </c>
      <c r="D602" s="24">
        <v>63.9</v>
      </c>
      <c r="E602" s="24">
        <v>38.15</v>
      </c>
    </row>
    <row r="603" spans="1:5" x14ac:dyDescent="0.35">
      <c r="A603" s="39">
        <f t="shared" si="9"/>
        <v>45802.916666665216</v>
      </c>
      <c r="B603" s="49">
        <v>4.1666666666666699E-2</v>
      </c>
      <c r="C603" s="24">
        <v>40.43</v>
      </c>
      <c r="D603" s="24">
        <v>58.3</v>
      </c>
      <c r="E603" s="24">
        <v>35.950000000000003</v>
      </c>
    </row>
    <row r="604" spans="1:5" x14ac:dyDescent="0.35">
      <c r="A604" s="39">
        <f t="shared" si="9"/>
        <v>45802.958333331881</v>
      </c>
      <c r="B604" s="49">
        <v>4.1666666666666699E-2</v>
      </c>
      <c r="C604" s="24">
        <v>41.51</v>
      </c>
      <c r="D604" s="24">
        <v>58.6</v>
      </c>
      <c r="E604" s="24">
        <v>35.46</v>
      </c>
    </row>
    <row r="605" spans="1:5" x14ac:dyDescent="0.35">
      <c r="A605" s="39">
        <f t="shared" si="9"/>
        <v>45802.999999998545</v>
      </c>
      <c r="B605" s="49">
        <v>4.1666666666666699E-2</v>
      </c>
      <c r="C605" s="24">
        <v>38.56</v>
      </c>
      <c r="D605" s="24">
        <v>59.7</v>
      </c>
      <c r="E605" s="24">
        <v>32.26</v>
      </c>
    </row>
    <row r="606" spans="1:5" x14ac:dyDescent="0.35">
      <c r="A606" s="39">
        <f t="shared" si="9"/>
        <v>45803.041666665209</v>
      </c>
      <c r="B606" s="49">
        <v>4.1666666666666699E-2</v>
      </c>
      <c r="C606" s="24">
        <v>39.090000000000003</v>
      </c>
      <c r="D606" s="24">
        <v>59</v>
      </c>
      <c r="E606" s="24">
        <v>32.29</v>
      </c>
    </row>
    <row r="607" spans="1:5" x14ac:dyDescent="0.35">
      <c r="A607" s="39">
        <f t="shared" si="9"/>
        <v>45803.083333331873</v>
      </c>
      <c r="B607" s="49">
        <v>4.1666666666666699E-2</v>
      </c>
      <c r="C607" s="24">
        <v>39.75</v>
      </c>
      <c r="D607" s="24">
        <v>58.8</v>
      </c>
      <c r="E607" s="24">
        <v>32.76</v>
      </c>
    </row>
    <row r="608" spans="1:5" x14ac:dyDescent="0.35">
      <c r="A608" s="39">
        <f t="shared" si="9"/>
        <v>45803.124999998538</v>
      </c>
      <c r="B608" s="49">
        <v>4.1666666666666699E-2</v>
      </c>
      <c r="C608" s="24">
        <v>41.32</v>
      </c>
      <c r="D608" s="24">
        <v>69.599999999999994</v>
      </c>
      <c r="E608" s="24">
        <v>31.49</v>
      </c>
    </row>
    <row r="609" spans="1:5" x14ac:dyDescent="0.35">
      <c r="A609" s="39">
        <f t="shared" si="9"/>
        <v>45803.166666665202</v>
      </c>
      <c r="B609" s="49">
        <v>4.1666666666666699E-2</v>
      </c>
      <c r="C609" s="24">
        <v>46.44</v>
      </c>
      <c r="D609" s="24">
        <v>61.5</v>
      </c>
      <c r="E609" s="24">
        <v>36.909999999999997</v>
      </c>
    </row>
    <row r="610" spans="1:5" x14ac:dyDescent="0.35">
      <c r="A610" s="39">
        <f t="shared" si="9"/>
        <v>45803.208333331866</v>
      </c>
      <c r="B610" s="49">
        <v>4.1666666666666699E-2</v>
      </c>
      <c r="C610" s="24">
        <v>49.07</v>
      </c>
      <c r="D610" s="24">
        <v>74.7</v>
      </c>
      <c r="E610" s="24">
        <v>36.69</v>
      </c>
    </row>
    <row r="611" spans="1:5" x14ac:dyDescent="0.35">
      <c r="A611" s="39">
        <f t="shared" si="9"/>
        <v>45803.24999999853</v>
      </c>
      <c r="B611" s="49">
        <v>4.1666666666666699E-2</v>
      </c>
      <c r="C611" s="24">
        <v>46.29</v>
      </c>
      <c r="D611" s="24">
        <v>70.7</v>
      </c>
      <c r="E611" s="24">
        <v>38.32</v>
      </c>
    </row>
    <row r="612" spans="1:5" x14ac:dyDescent="0.35">
      <c r="A612" s="39">
        <f t="shared" si="9"/>
        <v>45803.291666665194</v>
      </c>
      <c r="B612" s="49">
        <v>4.1666666666666699E-2</v>
      </c>
      <c r="C612" s="24">
        <v>47.57</v>
      </c>
      <c r="D612" s="24">
        <v>67.8</v>
      </c>
      <c r="E612" s="24">
        <v>39.79</v>
      </c>
    </row>
    <row r="613" spans="1:5" x14ac:dyDescent="0.35">
      <c r="A613" s="39">
        <f t="shared" si="9"/>
        <v>45803.333333331859</v>
      </c>
      <c r="B613" s="49">
        <v>4.1666666666666699E-2</v>
      </c>
      <c r="C613" s="24">
        <v>47.77</v>
      </c>
      <c r="D613" s="24">
        <v>67.7</v>
      </c>
      <c r="E613" s="24">
        <v>41.2</v>
      </c>
    </row>
    <row r="614" spans="1:5" x14ac:dyDescent="0.35">
      <c r="A614" s="39">
        <f t="shared" si="9"/>
        <v>45803.374999998523</v>
      </c>
      <c r="B614" s="49">
        <v>4.1666666666666699E-2</v>
      </c>
      <c r="C614" s="24">
        <v>46.17</v>
      </c>
      <c r="D614" s="24">
        <v>68.2</v>
      </c>
      <c r="E614" s="24">
        <v>41.82</v>
      </c>
    </row>
    <row r="615" spans="1:5" x14ac:dyDescent="0.35">
      <c r="A615" s="39">
        <f t="shared" si="9"/>
        <v>45803.416666665187</v>
      </c>
      <c r="B615" s="49">
        <v>4.1666666666666699E-2</v>
      </c>
      <c r="C615" s="24">
        <v>46.24</v>
      </c>
      <c r="D615" s="24">
        <v>65</v>
      </c>
      <c r="E615" s="24">
        <v>42.68</v>
      </c>
    </row>
    <row r="616" spans="1:5" x14ac:dyDescent="0.35">
      <c r="A616" s="39">
        <f t="shared" si="9"/>
        <v>45803.458333331851</v>
      </c>
      <c r="B616" s="49">
        <v>4.1666666666666699E-2</v>
      </c>
      <c r="C616" s="24">
        <v>48.72</v>
      </c>
      <c r="D616" s="24">
        <v>71.3</v>
      </c>
      <c r="E616" s="24">
        <v>43.23</v>
      </c>
    </row>
    <row r="617" spans="1:5" x14ac:dyDescent="0.35">
      <c r="A617" s="39">
        <f t="shared" si="9"/>
        <v>45803.499999998516</v>
      </c>
      <c r="B617" s="49">
        <v>4.1666666666666699E-2</v>
      </c>
      <c r="C617" s="24">
        <v>47.21</v>
      </c>
      <c r="D617" s="24">
        <v>67.3</v>
      </c>
      <c r="E617" s="24">
        <v>42.78</v>
      </c>
    </row>
    <row r="618" spans="1:5" x14ac:dyDescent="0.35">
      <c r="A618" s="39">
        <f t="shared" si="9"/>
        <v>45803.54166666518</v>
      </c>
      <c r="B618" s="49">
        <v>4.1666666666666699E-2</v>
      </c>
      <c r="C618" s="24">
        <v>47.8</v>
      </c>
      <c r="D618" s="24">
        <v>66.599999999999994</v>
      </c>
      <c r="E618" s="24">
        <v>43.93</v>
      </c>
    </row>
    <row r="619" spans="1:5" x14ac:dyDescent="0.35">
      <c r="A619" s="39">
        <f t="shared" si="9"/>
        <v>45803.583333331844</v>
      </c>
      <c r="B619" s="49">
        <v>4.1666666666666699E-2</v>
      </c>
      <c r="C619" s="24">
        <v>46.69</v>
      </c>
      <c r="D619" s="24">
        <v>70</v>
      </c>
      <c r="E619" s="24">
        <v>42.49</v>
      </c>
    </row>
    <row r="620" spans="1:5" x14ac:dyDescent="0.35">
      <c r="A620" s="39">
        <f t="shared" si="9"/>
        <v>45803.624999998508</v>
      </c>
      <c r="B620" s="49">
        <v>4.1666666666666699E-2</v>
      </c>
      <c r="C620" s="24">
        <v>47.57</v>
      </c>
      <c r="D620" s="24">
        <v>66.8</v>
      </c>
      <c r="E620" s="24">
        <v>43.51</v>
      </c>
    </row>
    <row r="621" spans="1:5" x14ac:dyDescent="0.35">
      <c r="A621" s="39">
        <f t="shared" si="9"/>
        <v>45803.666666665173</v>
      </c>
      <c r="B621" s="49">
        <v>4.1666666666666699E-2</v>
      </c>
      <c r="C621" s="24">
        <v>49.4</v>
      </c>
      <c r="D621" s="24">
        <v>73</v>
      </c>
      <c r="E621" s="24">
        <v>45.75</v>
      </c>
    </row>
    <row r="622" spans="1:5" x14ac:dyDescent="0.35">
      <c r="A622" s="39">
        <f t="shared" si="9"/>
        <v>45803.708333331837</v>
      </c>
      <c r="B622" s="49">
        <v>4.1666666666666699E-2</v>
      </c>
      <c r="C622" s="24">
        <v>51.62</v>
      </c>
      <c r="D622" s="24">
        <v>72.2</v>
      </c>
      <c r="E622" s="24">
        <v>44.48</v>
      </c>
    </row>
    <row r="623" spans="1:5" x14ac:dyDescent="0.35">
      <c r="A623" s="39">
        <f t="shared" si="9"/>
        <v>45803.749999998501</v>
      </c>
      <c r="B623" s="49">
        <v>4.1666666666666699E-2</v>
      </c>
      <c r="C623" s="24">
        <v>51.17</v>
      </c>
      <c r="D623" s="24">
        <v>77.900000000000006</v>
      </c>
      <c r="E623" s="24">
        <v>44.1</v>
      </c>
    </row>
    <row r="624" spans="1:5" x14ac:dyDescent="0.35">
      <c r="A624" s="39">
        <f t="shared" si="9"/>
        <v>45803.791666665165</v>
      </c>
      <c r="B624" s="49">
        <v>4.1666666666666699E-2</v>
      </c>
      <c r="C624" s="24">
        <v>48.98</v>
      </c>
      <c r="D624" s="24">
        <v>70.3</v>
      </c>
      <c r="E624" s="24">
        <v>43.21</v>
      </c>
    </row>
    <row r="625" spans="1:5" x14ac:dyDescent="0.35">
      <c r="A625" s="39">
        <f t="shared" si="9"/>
        <v>45803.83333333183</v>
      </c>
      <c r="B625" s="49">
        <v>4.1666666666666699E-2</v>
      </c>
      <c r="C625" s="24">
        <v>45.99</v>
      </c>
      <c r="D625" s="24">
        <v>67.3</v>
      </c>
      <c r="E625" s="24">
        <v>41.76</v>
      </c>
    </row>
    <row r="626" spans="1:5" x14ac:dyDescent="0.35">
      <c r="A626" s="39">
        <f t="shared" si="9"/>
        <v>45803.874999998494</v>
      </c>
      <c r="B626" s="49">
        <v>4.1666666666666699E-2</v>
      </c>
      <c r="C626" s="24">
        <v>51.23</v>
      </c>
      <c r="D626" s="24">
        <v>75.7</v>
      </c>
      <c r="E626" s="24">
        <v>41.4</v>
      </c>
    </row>
    <row r="627" spans="1:5" x14ac:dyDescent="0.35">
      <c r="A627" s="39">
        <f t="shared" si="9"/>
        <v>45803.916666665158</v>
      </c>
      <c r="B627" s="49">
        <v>4.1666666666666699E-2</v>
      </c>
      <c r="C627" s="24">
        <v>44.49</v>
      </c>
      <c r="D627" s="24">
        <v>58.8</v>
      </c>
      <c r="E627" s="24">
        <v>40.409999999999997</v>
      </c>
    </row>
    <row r="628" spans="1:5" x14ac:dyDescent="0.35">
      <c r="A628" s="39">
        <f t="shared" si="9"/>
        <v>45803.958333331822</v>
      </c>
      <c r="B628" s="49">
        <v>4.1666666666666699E-2</v>
      </c>
      <c r="C628" s="24">
        <v>44</v>
      </c>
      <c r="D628" s="24">
        <v>64.900000000000006</v>
      </c>
      <c r="E628" s="24">
        <v>40.79</v>
      </c>
    </row>
    <row r="629" spans="1:5" x14ac:dyDescent="0.35">
      <c r="A629" s="39">
        <f t="shared" si="9"/>
        <v>45803.999999998487</v>
      </c>
      <c r="B629" s="49">
        <v>4.1666666666666699E-2</v>
      </c>
      <c r="C629" s="24">
        <v>43.88</v>
      </c>
      <c r="D629" s="24">
        <v>63.7</v>
      </c>
      <c r="E629" s="24">
        <v>40.340000000000003</v>
      </c>
    </row>
    <row r="630" spans="1:5" x14ac:dyDescent="0.35">
      <c r="A630" s="39">
        <f t="shared" si="9"/>
        <v>45804.041666665151</v>
      </c>
      <c r="B630" s="49">
        <v>4.1666666666666699E-2</v>
      </c>
      <c r="C630" s="24">
        <v>38.15</v>
      </c>
      <c r="D630" s="24">
        <v>52</v>
      </c>
      <c r="E630" s="24">
        <v>35.020000000000003</v>
      </c>
    </row>
    <row r="631" spans="1:5" x14ac:dyDescent="0.35">
      <c r="A631" s="39">
        <f t="shared" si="9"/>
        <v>45804.083333331815</v>
      </c>
      <c r="B631" s="49">
        <v>4.1666666666666699E-2</v>
      </c>
      <c r="C631" s="24">
        <v>40.65</v>
      </c>
      <c r="D631" s="24">
        <v>69.599999999999994</v>
      </c>
      <c r="E631" s="24">
        <v>32.299999999999997</v>
      </c>
    </row>
    <row r="632" spans="1:5" x14ac:dyDescent="0.35">
      <c r="A632" s="39">
        <f t="shared" si="9"/>
        <v>45804.124999998479</v>
      </c>
      <c r="B632" s="49">
        <v>4.1666666666666699E-2</v>
      </c>
      <c r="C632" s="24">
        <v>38.770000000000003</v>
      </c>
      <c r="D632" s="24">
        <v>58.8</v>
      </c>
      <c r="E632" s="24">
        <v>32.99</v>
      </c>
    </row>
    <row r="633" spans="1:5" x14ac:dyDescent="0.35">
      <c r="A633" s="39">
        <f t="shared" si="9"/>
        <v>45804.166666665144</v>
      </c>
      <c r="B633" s="49">
        <v>4.1666666666666699E-2</v>
      </c>
      <c r="C633" s="24">
        <v>47.04</v>
      </c>
      <c r="D633" s="24">
        <v>62.1</v>
      </c>
      <c r="E633" s="24">
        <v>38.81</v>
      </c>
    </row>
    <row r="634" spans="1:5" x14ac:dyDescent="0.35">
      <c r="A634" s="39">
        <f t="shared" si="9"/>
        <v>45804.208333331808</v>
      </c>
      <c r="B634" s="49">
        <v>4.1666666666666699E-2</v>
      </c>
      <c r="C634" s="24">
        <v>49.98</v>
      </c>
      <c r="D634" s="24">
        <v>68.2</v>
      </c>
      <c r="E634" s="24">
        <v>39.869999999999997</v>
      </c>
    </row>
    <row r="635" spans="1:5" x14ac:dyDescent="0.35">
      <c r="A635" s="39">
        <f t="shared" si="9"/>
        <v>45804.249999998472</v>
      </c>
      <c r="B635" s="49">
        <v>4.1666666666666699E-2</v>
      </c>
      <c r="C635" s="24">
        <v>54.38</v>
      </c>
      <c r="D635" s="24">
        <v>70.2</v>
      </c>
      <c r="E635" s="24">
        <v>43.86</v>
      </c>
    </row>
    <row r="636" spans="1:5" x14ac:dyDescent="0.35">
      <c r="A636" s="39">
        <f t="shared" si="9"/>
        <v>45804.291666665136</v>
      </c>
      <c r="B636" s="49">
        <v>4.1666666666666699E-2</v>
      </c>
      <c r="C636" s="24">
        <v>54.91</v>
      </c>
      <c r="D636" s="24">
        <v>71.8</v>
      </c>
      <c r="E636" s="24">
        <v>46.69</v>
      </c>
    </row>
    <row r="637" spans="1:5" x14ac:dyDescent="0.35">
      <c r="A637" s="39">
        <f t="shared" si="9"/>
        <v>45804.333333331801</v>
      </c>
      <c r="B637" s="49">
        <v>4.1666666666666699E-2</v>
      </c>
      <c r="C637" s="24">
        <v>58.46</v>
      </c>
      <c r="D637" s="24">
        <v>79.2</v>
      </c>
      <c r="E637" s="24">
        <v>50.64</v>
      </c>
    </row>
    <row r="638" spans="1:5" x14ac:dyDescent="0.35">
      <c r="A638" s="39">
        <f t="shared" si="9"/>
        <v>45804.374999998465</v>
      </c>
      <c r="B638" s="49">
        <v>4.1666666666666699E-2</v>
      </c>
      <c r="C638" s="24">
        <v>57.6</v>
      </c>
      <c r="D638" s="24">
        <v>71.400000000000006</v>
      </c>
      <c r="E638" s="24">
        <v>52.77</v>
      </c>
    </row>
    <row r="639" spans="1:5" x14ac:dyDescent="0.35">
      <c r="A639" s="39">
        <f t="shared" si="9"/>
        <v>45804.416666665129</v>
      </c>
      <c r="B639" s="49">
        <v>4.1666666666666699E-2</v>
      </c>
      <c r="C639" s="24">
        <v>53.88</v>
      </c>
      <c r="D639" s="24">
        <v>74.2</v>
      </c>
      <c r="E639" s="24">
        <v>49.5</v>
      </c>
    </row>
    <row r="640" spans="1:5" x14ac:dyDescent="0.35">
      <c r="A640" s="39">
        <f t="shared" si="9"/>
        <v>45804.458333331793</v>
      </c>
      <c r="B640" s="49">
        <v>4.1666666666666699E-2</v>
      </c>
      <c r="C640" s="24">
        <v>57.05</v>
      </c>
      <c r="D640" s="24">
        <v>77.3</v>
      </c>
      <c r="E640" s="24">
        <v>52.45</v>
      </c>
    </row>
    <row r="641" spans="1:5" x14ac:dyDescent="0.35">
      <c r="A641" s="39">
        <f t="shared" si="9"/>
        <v>45804.499999998457</v>
      </c>
      <c r="B641" s="49">
        <v>4.1666666666666699E-2</v>
      </c>
      <c r="C641" s="24">
        <v>54.98</v>
      </c>
      <c r="D641" s="24">
        <v>73.099999999999994</v>
      </c>
      <c r="E641" s="24">
        <v>51.29</v>
      </c>
    </row>
    <row r="642" spans="1:5" x14ac:dyDescent="0.35">
      <c r="A642" s="39">
        <f t="shared" si="9"/>
        <v>45804.541666665122</v>
      </c>
      <c r="B642" s="49">
        <v>4.1666666666666699E-2</v>
      </c>
      <c r="C642" s="24">
        <v>54.05</v>
      </c>
      <c r="D642" s="24">
        <v>75.7</v>
      </c>
      <c r="E642" s="24">
        <v>50.05</v>
      </c>
    </row>
    <row r="643" spans="1:5" x14ac:dyDescent="0.35">
      <c r="A643" s="39">
        <f t="shared" si="9"/>
        <v>45804.583333331786</v>
      </c>
      <c r="B643" s="49">
        <v>4.1666666666666699E-2</v>
      </c>
      <c r="C643" s="24">
        <v>52.31</v>
      </c>
      <c r="D643" s="24">
        <v>65.3</v>
      </c>
      <c r="E643" s="24">
        <v>49.45</v>
      </c>
    </row>
    <row r="644" spans="1:5" x14ac:dyDescent="0.35">
      <c r="A644" s="39">
        <f t="shared" si="9"/>
        <v>45804.62499999845</v>
      </c>
      <c r="B644" s="49">
        <v>4.1666666666666699E-2</v>
      </c>
      <c r="C644" s="24">
        <v>53.67</v>
      </c>
      <c r="D644" s="24">
        <v>74.599999999999994</v>
      </c>
      <c r="E644" s="24">
        <v>47.77</v>
      </c>
    </row>
    <row r="645" spans="1:5" x14ac:dyDescent="0.35">
      <c r="A645" s="39">
        <f t="shared" si="9"/>
        <v>45804.666666665114</v>
      </c>
      <c r="B645" s="49">
        <v>4.1666666666666699E-2</v>
      </c>
      <c r="C645" s="24">
        <v>53.49</v>
      </c>
      <c r="D645" s="24">
        <v>70.099999999999994</v>
      </c>
      <c r="E645" s="24">
        <v>48.26</v>
      </c>
    </row>
    <row r="646" spans="1:5" x14ac:dyDescent="0.35">
      <c r="A646" s="39">
        <f t="shared" si="9"/>
        <v>45804.708333331779</v>
      </c>
      <c r="B646" s="49">
        <v>4.1666666666666699E-2</v>
      </c>
      <c r="C646" s="24">
        <v>53.35</v>
      </c>
      <c r="D646" s="24">
        <v>74.099999999999994</v>
      </c>
      <c r="E646" s="24">
        <v>47.44</v>
      </c>
    </row>
    <row r="647" spans="1:5" x14ac:dyDescent="0.35">
      <c r="A647" s="39">
        <f t="shared" ref="A647:A710" si="10">A646+1/24</f>
        <v>45804.749999998443</v>
      </c>
      <c r="B647" s="49">
        <v>4.1666666666666699E-2</v>
      </c>
      <c r="C647" s="24">
        <v>52.79</v>
      </c>
      <c r="D647" s="24">
        <v>77</v>
      </c>
      <c r="E647" s="24">
        <v>46.33</v>
      </c>
    </row>
    <row r="648" spans="1:5" x14ac:dyDescent="0.35">
      <c r="A648" s="39">
        <f t="shared" si="10"/>
        <v>45804.791666665107</v>
      </c>
      <c r="B648" s="49">
        <v>4.1666666666666699E-2</v>
      </c>
      <c r="C648" s="24">
        <v>51.32</v>
      </c>
      <c r="D648" s="24">
        <v>77.7</v>
      </c>
      <c r="E648" s="24">
        <v>43.92</v>
      </c>
    </row>
    <row r="649" spans="1:5" x14ac:dyDescent="0.35">
      <c r="A649" s="39">
        <f t="shared" si="10"/>
        <v>45804.833333331771</v>
      </c>
      <c r="B649" s="49">
        <v>4.1666666666666699E-2</v>
      </c>
      <c r="C649" s="24">
        <v>48.06</v>
      </c>
      <c r="D649" s="24">
        <v>74.099999999999994</v>
      </c>
      <c r="E649" s="24">
        <v>41.82</v>
      </c>
    </row>
    <row r="650" spans="1:5" x14ac:dyDescent="0.35">
      <c r="A650" s="39">
        <f t="shared" si="10"/>
        <v>45804.874999998436</v>
      </c>
      <c r="B650" s="49">
        <v>4.1666666666666699E-2</v>
      </c>
      <c r="C650" s="24">
        <v>44.07</v>
      </c>
      <c r="D650" s="24">
        <v>58.9</v>
      </c>
      <c r="E650" s="24">
        <v>40.340000000000003</v>
      </c>
    </row>
    <row r="651" spans="1:5" x14ac:dyDescent="0.35">
      <c r="A651" s="39">
        <f t="shared" si="10"/>
        <v>45804.9166666651</v>
      </c>
      <c r="B651" s="49">
        <v>4.1666666666666699E-2</v>
      </c>
      <c r="C651" s="24">
        <v>43.14</v>
      </c>
      <c r="D651" s="24">
        <v>62</v>
      </c>
      <c r="E651" s="24">
        <v>37.9</v>
      </c>
    </row>
    <row r="652" spans="1:5" x14ac:dyDescent="0.35">
      <c r="A652" s="39">
        <f t="shared" si="10"/>
        <v>45804.958333331764</v>
      </c>
      <c r="B652" s="49">
        <v>4.1666666666666699E-2</v>
      </c>
      <c r="C652" s="24">
        <v>41.92</v>
      </c>
      <c r="D652" s="24">
        <v>57.4</v>
      </c>
      <c r="E652" s="24">
        <v>37.39</v>
      </c>
    </row>
    <row r="653" spans="1:5" x14ac:dyDescent="0.35">
      <c r="A653" s="39">
        <f t="shared" si="10"/>
        <v>45804.999999998428</v>
      </c>
      <c r="B653" s="49">
        <v>4.1666666666666699E-2</v>
      </c>
      <c r="C653" s="24">
        <v>39.380000000000003</v>
      </c>
      <c r="D653" s="24">
        <v>56.1</v>
      </c>
      <c r="E653" s="24">
        <v>34.97</v>
      </c>
    </row>
    <row r="654" spans="1:5" x14ac:dyDescent="0.35">
      <c r="A654" s="39">
        <f t="shared" si="10"/>
        <v>45805.041666665093</v>
      </c>
      <c r="B654" s="49">
        <v>4.1666666666666699E-2</v>
      </c>
      <c r="C654" s="24">
        <v>39.369999999999997</v>
      </c>
      <c r="D654" s="24">
        <v>57.3</v>
      </c>
      <c r="E654" s="24">
        <v>33</v>
      </c>
    </row>
    <row r="655" spans="1:5" x14ac:dyDescent="0.35">
      <c r="A655" s="39">
        <f t="shared" si="10"/>
        <v>45805.083333331757</v>
      </c>
      <c r="B655" s="49">
        <v>4.1666666666666699E-2</v>
      </c>
      <c r="C655" s="24">
        <v>36.92</v>
      </c>
      <c r="D655" s="24">
        <v>57.2</v>
      </c>
      <c r="E655" s="24">
        <v>31.11</v>
      </c>
    </row>
    <row r="656" spans="1:5" x14ac:dyDescent="0.35">
      <c r="A656" s="39">
        <f t="shared" si="10"/>
        <v>45805.124999998421</v>
      </c>
      <c r="B656" s="49">
        <v>4.1666666666666699E-2</v>
      </c>
      <c r="C656" s="24">
        <v>38.799999999999997</v>
      </c>
      <c r="D656" s="24">
        <v>55.6</v>
      </c>
      <c r="E656" s="24">
        <v>33.6</v>
      </c>
    </row>
    <row r="657" spans="1:5" x14ac:dyDescent="0.35">
      <c r="A657" s="39">
        <f t="shared" si="10"/>
        <v>45805.166666665085</v>
      </c>
      <c r="B657" s="49">
        <v>4.1666666666666699E-2</v>
      </c>
      <c r="C657" s="24">
        <v>47.47</v>
      </c>
      <c r="D657" s="24">
        <v>68.2</v>
      </c>
      <c r="E657" s="24">
        <v>39.119999999999997</v>
      </c>
    </row>
    <row r="658" spans="1:5" x14ac:dyDescent="0.35">
      <c r="A658" s="39">
        <f t="shared" si="10"/>
        <v>45805.20833333175</v>
      </c>
      <c r="B658" s="49">
        <v>4.1666666666666699E-2</v>
      </c>
      <c r="C658" s="24">
        <v>49.99</v>
      </c>
      <c r="D658" s="24">
        <v>69.400000000000006</v>
      </c>
      <c r="E658" s="24">
        <v>40.21</v>
      </c>
    </row>
    <row r="659" spans="1:5" x14ac:dyDescent="0.35">
      <c r="A659" s="39">
        <f t="shared" si="10"/>
        <v>45805.249999998414</v>
      </c>
      <c r="B659" s="49">
        <v>4.1666666666666699E-2</v>
      </c>
      <c r="C659" s="24">
        <v>52.85</v>
      </c>
      <c r="D659" s="24">
        <v>86.4</v>
      </c>
      <c r="E659" s="24">
        <v>43.93</v>
      </c>
    </row>
    <row r="660" spans="1:5" x14ac:dyDescent="0.35">
      <c r="A660" s="39">
        <f t="shared" si="10"/>
        <v>45805.291666665078</v>
      </c>
      <c r="B660" s="49">
        <v>4.1666666666666699E-2</v>
      </c>
      <c r="C660" s="24">
        <v>50.55</v>
      </c>
      <c r="D660" s="24">
        <v>74.5</v>
      </c>
      <c r="E660" s="24">
        <v>46.98</v>
      </c>
    </row>
    <row r="661" spans="1:5" x14ac:dyDescent="0.35">
      <c r="A661" s="39">
        <f t="shared" si="10"/>
        <v>45805.333333331742</v>
      </c>
      <c r="B661" s="49">
        <v>4.1666666666666699E-2</v>
      </c>
      <c r="C661" s="24">
        <v>53.39</v>
      </c>
      <c r="D661" s="24">
        <v>70.3</v>
      </c>
      <c r="E661" s="24">
        <v>50.18</v>
      </c>
    </row>
    <row r="662" spans="1:5" x14ac:dyDescent="0.35">
      <c r="A662" s="39">
        <f t="shared" si="10"/>
        <v>45805.374999998407</v>
      </c>
      <c r="B662" s="49">
        <v>4.1666666666666699E-2</v>
      </c>
      <c r="C662" s="24">
        <v>57.2</v>
      </c>
      <c r="D662" s="24">
        <v>73.2</v>
      </c>
      <c r="E662" s="24">
        <v>51.43</v>
      </c>
    </row>
    <row r="663" spans="1:5" x14ac:dyDescent="0.35">
      <c r="A663" s="39">
        <f t="shared" si="10"/>
        <v>45805.416666665071</v>
      </c>
      <c r="B663" s="49">
        <v>4.1666666666666699E-2</v>
      </c>
      <c r="C663" s="24">
        <v>54.06</v>
      </c>
      <c r="D663" s="24">
        <v>69.3</v>
      </c>
      <c r="E663" s="24">
        <v>48.81</v>
      </c>
    </row>
    <row r="664" spans="1:5" x14ac:dyDescent="0.35">
      <c r="A664" s="39">
        <f t="shared" si="10"/>
        <v>45805.458333331735</v>
      </c>
      <c r="B664" s="49">
        <v>4.1666666666666699E-2</v>
      </c>
      <c r="C664" s="24">
        <v>57.02</v>
      </c>
      <c r="D664" s="24">
        <v>72.8</v>
      </c>
      <c r="E664" s="24">
        <v>52.43</v>
      </c>
    </row>
    <row r="665" spans="1:5" x14ac:dyDescent="0.35">
      <c r="A665" s="39">
        <f t="shared" si="10"/>
        <v>45805.499999998399</v>
      </c>
      <c r="B665" s="49">
        <v>4.1666666666666699E-2</v>
      </c>
      <c r="C665" s="24">
        <v>56.66</v>
      </c>
      <c r="D665" s="24">
        <v>69.8</v>
      </c>
      <c r="E665" s="24">
        <v>51.91</v>
      </c>
    </row>
    <row r="666" spans="1:5" x14ac:dyDescent="0.35">
      <c r="A666" s="39">
        <f t="shared" si="10"/>
        <v>45805.541666665064</v>
      </c>
      <c r="B666" s="49">
        <v>4.1666666666666699E-2</v>
      </c>
      <c r="C666" s="24">
        <v>58.06</v>
      </c>
      <c r="D666" s="24">
        <v>69</v>
      </c>
      <c r="E666" s="24">
        <v>53.28</v>
      </c>
    </row>
    <row r="667" spans="1:5" x14ac:dyDescent="0.35">
      <c r="A667" s="39">
        <f t="shared" si="10"/>
        <v>45805.583333331728</v>
      </c>
      <c r="B667" s="49">
        <v>4.1666666666666699E-2</v>
      </c>
      <c r="C667" s="24">
        <v>58.45</v>
      </c>
      <c r="D667" s="24">
        <v>72.7</v>
      </c>
      <c r="E667" s="24">
        <v>52.79</v>
      </c>
    </row>
    <row r="668" spans="1:5" x14ac:dyDescent="0.35">
      <c r="A668" s="39">
        <f t="shared" si="10"/>
        <v>45805.624999998392</v>
      </c>
      <c r="B668" s="49">
        <v>4.1666666666666699E-2</v>
      </c>
      <c r="C668" s="24">
        <v>54.15</v>
      </c>
      <c r="D668" s="24">
        <v>72.900000000000006</v>
      </c>
      <c r="E668" s="24">
        <v>49.8</v>
      </c>
    </row>
    <row r="669" spans="1:5" x14ac:dyDescent="0.35">
      <c r="A669" s="39">
        <f t="shared" si="10"/>
        <v>45805.666666665056</v>
      </c>
      <c r="B669" s="49">
        <v>4.1666666666666699E-2</v>
      </c>
      <c r="C669" s="24">
        <v>56.11</v>
      </c>
      <c r="D669" s="24">
        <v>71.8</v>
      </c>
      <c r="E669" s="24">
        <v>50.44</v>
      </c>
    </row>
    <row r="670" spans="1:5" x14ac:dyDescent="0.35">
      <c r="A670" s="39">
        <f t="shared" si="10"/>
        <v>45805.70833333172</v>
      </c>
      <c r="B670" s="49">
        <v>4.1666666666666699E-2</v>
      </c>
      <c r="C670" s="24">
        <v>56.52</v>
      </c>
      <c r="D670" s="24">
        <v>70.7</v>
      </c>
      <c r="E670" s="24">
        <v>51.08</v>
      </c>
    </row>
    <row r="671" spans="1:5" x14ac:dyDescent="0.35">
      <c r="A671" s="39">
        <f t="shared" si="10"/>
        <v>45805.749999998385</v>
      </c>
      <c r="B671" s="49">
        <v>4.1666666666666699E-2</v>
      </c>
      <c r="C671" s="24">
        <v>52.62</v>
      </c>
      <c r="D671" s="24">
        <v>67.5</v>
      </c>
      <c r="E671" s="24">
        <v>45.54</v>
      </c>
    </row>
    <row r="672" spans="1:5" x14ac:dyDescent="0.35">
      <c r="A672" s="39">
        <f t="shared" si="10"/>
        <v>45805.791666665049</v>
      </c>
      <c r="B672" s="49">
        <v>4.1666666666666699E-2</v>
      </c>
      <c r="C672" s="24">
        <v>49.49</v>
      </c>
      <c r="D672" s="24">
        <v>66.2</v>
      </c>
      <c r="E672" s="24">
        <v>42.15</v>
      </c>
    </row>
    <row r="673" spans="1:5" x14ac:dyDescent="0.35">
      <c r="A673" s="39">
        <f t="shared" si="10"/>
        <v>45805.833333331713</v>
      </c>
      <c r="B673" s="49">
        <v>4.1666666666666699E-2</v>
      </c>
      <c r="C673" s="24">
        <v>49.76</v>
      </c>
      <c r="D673" s="24">
        <v>74.099999999999994</v>
      </c>
      <c r="E673" s="24">
        <v>40.29</v>
      </c>
    </row>
    <row r="674" spans="1:5" x14ac:dyDescent="0.35">
      <c r="A674" s="39">
        <f t="shared" si="10"/>
        <v>45805.874999998377</v>
      </c>
      <c r="B674" s="49">
        <v>4.1666666666666699E-2</v>
      </c>
      <c r="C674" s="24">
        <v>44.26</v>
      </c>
      <c r="D674" s="24">
        <v>59.2</v>
      </c>
      <c r="E674" s="24">
        <v>38.700000000000003</v>
      </c>
    </row>
    <row r="675" spans="1:5" x14ac:dyDescent="0.35">
      <c r="A675" s="39">
        <f t="shared" si="10"/>
        <v>45805.916666665042</v>
      </c>
      <c r="B675" s="49">
        <v>4.1666666666666699E-2</v>
      </c>
      <c r="C675" s="24">
        <v>43.14</v>
      </c>
      <c r="D675" s="24">
        <v>67.599999999999994</v>
      </c>
      <c r="E675" s="24">
        <v>36.32</v>
      </c>
    </row>
    <row r="676" spans="1:5" x14ac:dyDescent="0.35">
      <c r="A676" s="39">
        <f t="shared" si="10"/>
        <v>45805.958333331706</v>
      </c>
      <c r="B676" s="49">
        <v>4.1666666666666699E-2</v>
      </c>
      <c r="C676" s="24">
        <v>43.32</v>
      </c>
      <c r="D676" s="24">
        <v>79.099999999999994</v>
      </c>
      <c r="E676" s="24">
        <v>32.340000000000003</v>
      </c>
    </row>
    <row r="677" spans="1:5" x14ac:dyDescent="0.35">
      <c r="A677" s="39">
        <f t="shared" si="10"/>
        <v>45805.99999999837</v>
      </c>
      <c r="B677" s="49">
        <v>4.1666666666666699E-2</v>
      </c>
      <c r="C677" s="24">
        <v>47.33</v>
      </c>
      <c r="D677" s="24">
        <v>72.8</v>
      </c>
      <c r="E677" s="24">
        <v>31.6</v>
      </c>
    </row>
    <row r="678" spans="1:5" x14ac:dyDescent="0.35">
      <c r="A678" s="39">
        <f t="shared" si="10"/>
        <v>45806.041666665034</v>
      </c>
      <c r="B678" s="49">
        <v>4.1666666666666699E-2</v>
      </c>
      <c r="C678" s="24">
        <v>39.19</v>
      </c>
      <c r="D678" s="24">
        <v>56</v>
      </c>
      <c r="E678" s="24">
        <v>35.520000000000003</v>
      </c>
    </row>
    <row r="679" spans="1:5" x14ac:dyDescent="0.35">
      <c r="A679" s="39">
        <f t="shared" si="10"/>
        <v>45806.083333331699</v>
      </c>
      <c r="B679" s="49">
        <v>4.1666666666666699E-2</v>
      </c>
      <c r="C679" s="24">
        <v>38.35</v>
      </c>
      <c r="D679" s="24">
        <v>60.7</v>
      </c>
      <c r="E679" s="24">
        <v>31.71</v>
      </c>
    </row>
    <row r="680" spans="1:5" x14ac:dyDescent="0.35">
      <c r="A680" s="39">
        <f t="shared" si="10"/>
        <v>45806.124999998363</v>
      </c>
      <c r="B680" s="49">
        <v>4.1666666666666699E-2</v>
      </c>
      <c r="C680" s="24">
        <v>39.479999999999997</v>
      </c>
      <c r="D680" s="24">
        <v>58.3</v>
      </c>
      <c r="E680" s="24">
        <v>34.299999999999997</v>
      </c>
    </row>
    <row r="681" spans="1:5" x14ac:dyDescent="0.35">
      <c r="A681" s="39">
        <f t="shared" si="10"/>
        <v>45806.166666665027</v>
      </c>
      <c r="B681" s="49">
        <v>4.1666666666666699E-2</v>
      </c>
      <c r="C681" s="24">
        <v>46.4</v>
      </c>
      <c r="D681" s="24">
        <v>60.1</v>
      </c>
      <c r="E681" s="24">
        <v>38.299999999999997</v>
      </c>
    </row>
    <row r="682" spans="1:5" x14ac:dyDescent="0.35">
      <c r="A682" s="39">
        <f t="shared" si="10"/>
        <v>45806.208333331691</v>
      </c>
      <c r="B682" s="49">
        <v>4.1666666666666699E-2</v>
      </c>
      <c r="C682" s="24">
        <v>49.45</v>
      </c>
      <c r="D682" s="24">
        <v>69</v>
      </c>
      <c r="E682" s="24">
        <v>41.22</v>
      </c>
    </row>
    <row r="683" spans="1:5" x14ac:dyDescent="0.35">
      <c r="A683" s="39">
        <f t="shared" si="10"/>
        <v>45806.249999998356</v>
      </c>
      <c r="B683" s="49">
        <v>4.1666666666666699E-2</v>
      </c>
      <c r="C683" s="24">
        <v>52.21</v>
      </c>
      <c r="D683" s="24">
        <v>69.400000000000006</v>
      </c>
      <c r="E683" s="24">
        <v>45.64</v>
      </c>
    </row>
    <row r="684" spans="1:5" x14ac:dyDescent="0.35">
      <c r="A684" s="39">
        <f t="shared" si="10"/>
        <v>45806.29166666502</v>
      </c>
      <c r="B684" s="49">
        <v>4.1666666666666699E-2</v>
      </c>
      <c r="C684" s="24">
        <v>51.94</v>
      </c>
      <c r="D684" s="24">
        <v>69</v>
      </c>
      <c r="E684" s="24">
        <v>47.52</v>
      </c>
    </row>
    <row r="685" spans="1:5" x14ac:dyDescent="0.35">
      <c r="A685" s="39">
        <f t="shared" si="10"/>
        <v>45806.333333331684</v>
      </c>
      <c r="B685" s="49">
        <v>4.1666666666666699E-2</v>
      </c>
      <c r="C685" s="24">
        <v>57.86</v>
      </c>
      <c r="D685" s="24">
        <v>78.099999999999994</v>
      </c>
      <c r="E685" s="24">
        <v>51.54</v>
      </c>
    </row>
    <row r="686" spans="1:5" x14ac:dyDescent="0.35">
      <c r="A686" s="39">
        <f t="shared" si="10"/>
        <v>45806.374999998348</v>
      </c>
      <c r="B686" s="49">
        <v>4.1666666666666699E-2</v>
      </c>
      <c r="C686" s="24">
        <v>56.75</v>
      </c>
      <c r="D686" s="24">
        <v>73.099999999999994</v>
      </c>
      <c r="E686" s="24">
        <v>52.73</v>
      </c>
    </row>
    <row r="687" spans="1:5" x14ac:dyDescent="0.35">
      <c r="A687" s="39">
        <f t="shared" si="10"/>
        <v>45806.416666665013</v>
      </c>
      <c r="B687" s="49">
        <v>4.1666666666666699E-2</v>
      </c>
      <c r="C687" s="24">
        <v>54.52</v>
      </c>
      <c r="D687" s="24">
        <v>73.2</v>
      </c>
      <c r="E687" s="24">
        <v>50.76</v>
      </c>
    </row>
    <row r="688" spans="1:5" x14ac:dyDescent="0.35">
      <c r="A688" s="39">
        <f t="shared" si="10"/>
        <v>45806.458333331677</v>
      </c>
      <c r="B688" s="49">
        <v>4.1666666666666699E-2</v>
      </c>
      <c r="C688" s="24">
        <v>55.09</v>
      </c>
      <c r="D688" s="24">
        <v>71.099999999999994</v>
      </c>
      <c r="E688" s="24">
        <v>50.83</v>
      </c>
    </row>
    <row r="689" spans="1:5" x14ac:dyDescent="0.35">
      <c r="A689" s="39">
        <f t="shared" si="10"/>
        <v>45806.499999998341</v>
      </c>
      <c r="B689" s="49">
        <v>4.1666666666666699E-2</v>
      </c>
      <c r="C689" s="24">
        <v>56.89</v>
      </c>
      <c r="D689" s="24">
        <v>72.400000000000006</v>
      </c>
      <c r="E689" s="24">
        <v>51.59</v>
      </c>
    </row>
    <row r="690" spans="1:5" x14ac:dyDescent="0.35">
      <c r="A690" s="39">
        <f t="shared" si="10"/>
        <v>45806.541666665005</v>
      </c>
      <c r="B690" s="49">
        <v>4.1666666666666699E-2</v>
      </c>
      <c r="C690" s="24">
        <v>54.08</v>
      </c>
      <c r="D690" s="24">
        <v>68.599999999999994</v>
      </c>
      <c r="E690" s="24">
        <v>50.21</v>
      </c>
    </row>
    <row r="691" spans="1:5" x14ac:dyDescent="0.35">
      <c r="A691" s="39">
        <f t="shared" si="10"/>
        <v>45806.58333333167</v>
      </c>
      <c r="B691" s="49">
        <v>4.1666666666666699E-2</v>
      </c>
      <c r="C691" s="24">
        <v>53.39</v>
      </c>
      <c r="D691" s="24">
        <v>71.400000000000006</v>
      </c>
      <c r="E691" s="24">
        <v>50.57</v>
      </c>
    </row>
    <row r="692" spans="1:5" x14ac:dyDescent="0.35">
      <c r="A692" s="39">
        <f t="shared" si="10"/>
        <v>45806.624999998334</v>
      </c>
      <c r="B692" s="49">
        <v>4.1666666666666699E-2</v>
      </c>
      <c r="C692" s="24">
        <v>54.89</v>
      </c>
      <c r="D692" s="24">
        <v>69.5</v>
      </c>
      <c r="E692" s="24">
        <v>50.86</v>
      </c>
    </row>
    <row r="693" spans="1:5" x14ac:dyDescent="0.35">
      <c r="A693" s="39">
        <f t="shared" si="10"/>
        <v>45806.666666664998</v>
      </c>
      <c r="B693" s="49">
        <v>4.1666666666666699E-2</v>
      </c>
      <c r="C693" s="24">
        <v>53.23</v>
      </c>
      <c r="D693" s="24">
        <v>68.5</v>
      </c>
      <c r="E693" s="24">
        <v>49.75</v>
      </c>
    </row>
    <row r="694" spans="1:5" x14ac:dyDescent="0.35">
      <c r="A694" s="39">
        <f t="shared" si="10"/>
        <v>45806.708333331662</v>
      </c>
      <c r="B694" s="49">
        <v>4.1666666666666699E-2</v>
      </c>
      <c r="C694" s="24">
        <v>55.32</v>
      </c>
      <c r="D694" s="24">
        <v>69</v>
      </c>
      <c r="E694" s="24">
        <v>50.97</v>
      </c>
    </row>
    <row r="695" spans="1:5" x14ac:dyDescent="0.35">
      <c r="A695" s="39">
        <f t="shared" si="10"/>
        <v>45806.749999998327</v>
      </c>
      <c r="B695" s="49">
        <v>4.1666666666666699E-2</v>
      </c>
      <c r="C695" s="24">
        <v>50.38</v>
      </c>
      <c r="D695" s="24">
        <v>68.8</v>
      </c>
      <c r="E695" s="24">
        <v>47.03</v>
      </c>
    </row>
    <row r="696" spans="1:5" x14ac:dyDescent="0.35">
      <c r="A696" s="39">
        <f t="shared" si="10"/>
        <v>45806.791666664991</v>
      </c>
      <c r="B696" s="49">
        <v>4.1666666666666699E-2</v>
      </c>
      <c r="C696" s="24">
        <v>46.55</v>
      </c>
      <c r="D696" s="24">
        <v>63.8</v>
      </c>
      <c r="E696" s="24">
        <v>42.32</v>
      </c>
    </row>
    <row r="697" spans="1:5" x14ac:dyDescent="0.35">
      <c r="A697" s="39">
        <f t="shared" si="10"/>
        <v>45806.833333331655</v>
      </c>
      <c r="B697" s="49">
        <v>4.1666666666666699E-2</v>
      </c>
      <c r="C697" s="24">
        <v>44.9</v>
      </c>
      <c r="D697" s="24">
        <v>60.3</v>
      </c>
      <c r="E697" s="24">
        <v>40.31</v>
      </c>
    </row>
    <row r="698" spans="1:5" x14ac:dyDescent="0.35">
      <c r="A698" s="39">
        <f t="shared" si="10"/>
        <v>45806.874999998319</v>
      </c>
      <c r="B698" s="49">
        <v>4.1666666666666699E-2</v>
      </c>
      <c r="C698" s="24">
        <v>44.74</v>
      </c>
      <c r="D698" s="24">
        <v>64.599999999999994</v>
      </c>
      <c r="E698" s="24">
        <v>39.590000000000003</v>
      </c>
    </row>
    <row r="699" spans="1:5" x14ac:dyDescent="0.35">
      <c r="A699" s="39">
        <f t="shared" si="10"/>
        <v>45806.916666664983</v>
      </c>
      <c r="B699" s="49">
        <v>4.1666666666666699E-2</v>
      </c>
      <c r="C699" s="24">
        <v>42.99</v>
      </c>
      <c r="D699" s="24">
        <v>60.3</v>
      </c>
      <c r="E699" s="24">
        <v>37.450000000000003</v>
      </c>
    </row>
    <row r="700" spans="1:5" x14ac:dyDescent="0.35">
      <c r="A700" s="39">
        <f t="shared" si="10"/>
        <v>45806.958333331648</v>
      </c>
      <c r="B700" s="49">
        <v>4.1666666666666699E-2</v>
      </c>
      <c r="C700" s="24">
        <v>42.61</v>
      </c>
      <c r="D700" s="24">
        <v>62.9</v>
      </c>
      <c r="E700" s="24">
        <v>37.29</v>
      </c>
    </row>
    <row r="701" spans="1:5" x14ac:dyDescent="0.35">
      <c r="A701" s="39">
        <f t="shared" si="10"/>
        <v>45806.999999998312</v>
      </c>
      <c r="B701" s="49">
        <v>4.1666666666666699E-2</v>
      </c>
      <c r="C701" s="24">
        <v>40.74</v>
      </c>
      <c r="D701" s="24">
        <v>60.4</v>
      </c>
      <c r="E701" s="24">
        <v>35.299999999999997</v>
      </c>
    </row>
    <row r="702" spans="1:5" x14ac:dyDescent="0.35">
      <c r="A702" s="39">
        <f t="shared" si="10"/>
        <v>45807.041666664976</v>
      </c>
      <c r="B702" s="49">
        <v>4.1666666666666699E-2</v>
      </c>
      <c r="C702" s="24">
        <v>39.869999999999997</v>
      </c>
      <c r="D702" s="24">
        <v>57.5</v>
      </c>
      <c r="E702" s="24">
        <v>34.43</v>
      </c>
    </row>
    <row r="703" spans="1:5" x14ac:dyDescent="0.35">
      <c r="A703" s="39">
        <f t="shared" si="10"/>
        <v>45807.08333333164</v>
      </c>
      <c r="B703" s="49">
        <v>4.1666666666666699E-2</v>
      </c>
      <c r="C703" s="24">
        <v>38.56</v>
      </c>
      <c r="D703" s="24">
        <v>62.7</v>
      </c>
      <c r="E703" s="24">
        <v>33.61</v>
      </c>
    </row>
    <row r="704" spans="1:5" x14ac:dyDescent="0.35">
      <c r="A704" s="39">
        <f t="shared" si="10"/>
        <v>45807.124999998305</v>
      </c>
      <c r="B704" s="49">
        <v>4.1666666666666699E-2</v>
      </c>
      <c r="C704" s="24">
        <v>39.46</v>
      </c>
      <c r="D704" s="24">
        <v>56.9</v>
      </c>
      <c r="E704" s="24">
        <v>34.83</v>
      </c>
    </row>
    <row r="705" spans="1:5" x14ac:dyDescent="0.35">
      <c r="A705" s="39">
        <f t="shared" si="10"/>
        <v>45807.166666664969</v>
      </c>
      <c r="B705" s="49">
        <v>4.1666666666666699E-2</v>
      </c>
      <c r="C705" s="24">
        <v>48.4</v>
      </c>
      <c r="D705" s="24">
        <v>65.5</v>
      </c>
      <c r="E705" s="24">
        <v>39.4</v>
      </c>
    </row>
    <row r="706" spans="1:5" x14ac:dyDescent="0.35">
      <c r="A706" s="39">
        <f t="shared" si="10"/>
        <v>45807.208333331633</v>
      </c>
      <c r="B706" s="49">
        <v>4.1666666666666699E-2</v>
      </c>
      <c r="C706" s="24">
        <v>49.52</v>
      </c>
      <c r="D706" s="24">
        <v>67.599999999999994</v>
      </c>
      <c r="E706" s="24">
        <v>40.200000000000003</v>
      </c>
    </row>
    <row r="707" spans="1:5" x14ac:dyDescent="0.35">
      <c r="A707" s="39">
        <f t="shared" si="10"/>
        <v>45807.249999998297</v>
      </c>
      <c r="B707" s="49">
        <v>4.1666666666666699E-2</v>
      </c>
      <c r="C707" s="24">
        <v>50.52</v>
      </c>
      <c r="D707" s="24">
        <v>71.8</v>
      </c>
      <c r="E707" s="24">
        <v>43.35</v>
      </c>
    </row>
    <row r="708" spans="1:5" x14ac:dyDescent="0.35">
      <c r="A708" s="39">
        <f t="shared" si="10"/>
        <v>45807.291666664962</v>
      </c>
      <c r="B708" s="49">
        <v>4.1666666666666699E-2</v>
      </c>
      <c r="C708" s="24">
        <v>51.24</v>
      </c>
      <c r="D708" s="24">
        <v>67.099999999999994</v>
      </c>
      <c r="E708" s="24">
        <v>46.73</v>
      </c>
    </row>
    <row r="709" spans="1:5" x14ac:dyDescent="0.35">
      <c r="A709" s="39">
        <f t="shared" si="10"/>
        <v>45807.333333331626</v>
      </c>
      <c r="B709" s="49">
        <v>4.1666666666666699E-2</v>
      </c>
      <c r="C709" s="24">
        <v>56.94</v>
      </c>
      <c r="D709" s="24">
        <v>73.7</v>
      </c>
      <c r="E709" s="24">
        <v>51.51</v>
      </c>
    </row>
    <row r="710" spans="1:5" x14ac:dyDescent="0.35">
      <c r="A710" s="39">
        <f t="shared" si="10"/>
        <v>45807.37499999829</v>
      </c>
      <c r="B710" s="49">
        <v>4.1666666666666699E-2</v>
      </c>
      <c r="C710" s="24">
        <v>54.79</v>
      </c>
      <c r="D710" s="24">
        <v>71.8</v>
      </c>
      <c r="E710" s="24">
        <v>50.42</v>
      </c>
    </row>
    <row r="711" spans="1:5" x14ac:dyDescent="0.35">
      <c r="A711" s="39">
        <f t="shared" ref="A711:A748" si="11">A710+1/24</f>
        <v>45807.416666664954</v>
      </c>
      <c r="B711" s="49">
        <v>4.1666666666666699E-2</v>
      </c>
      <c r="C711" s="24">
        <v>53.84</v>
      </c>
      <c r="D711" s="24">
        <v>69.099999999999994</v>
      </c>
      <c r="E711" s="24">
        <v>48.95</v>
      </c>
    </row>
    <row r="712" spans="1:5" x14ac:dyDescent="0.35">
      <c r="A712" s="39">
        <f t="shared" si="11"/>
        <v>45807.458333331619</v>
      </c>
      <c r="B712" s="49">
        <v>4.1666666666666699E-2</v>
      </c>
      <c r="C712" s="24">
        <v>56.55</v>
      </c>
      <c r="D712" s="24">
        <v>75.099999999999994</v>
      </c>
      <c r="E712" s="24">
        <v>53.07</v>
      </c>
    </row>
    <row r="713" spans="1:5" x14ac:dyDescent="0.35">
      <c r="A713" s="39">
        <f t="shared" si="11"/>
        <v>45807.499999998283</v>
      </c>
      <c r="B713" s="49">
        <v>4.1666666666666699E-2</v>
      </c>
      <c r="C713" s="24">
        <v>55.32</v>
      </c>
      <c r="D713" s="24">
        <v>69.7</v>
      </c>
      <c r="E713" s="24">
        <v>50.63</v>
      </c>
    </row>
    <row r="714" spans="1:5" x14ac:dyDescent="0.35">
      <c r="A714" s="39">
        <f t="shared" si="11"/>
        <v>45807.541666664947</v>
      </c>
      <c r="B714" s="49">
        <v>4.1666666666666699E-2</v>
      </c>
      <c r="C714" s="24">
        <v>55.36</v>
      </c>
      <c r="D714" s="24">
        <v>68.2</v>
      </c>
      <c r="E714" s="24">
        <v>50.62</v>
      </c>
    </row>
    <row r="715" spans="1:5" x14ac:dyDescent="0.35">
      <c r="A715" s="39">
        <f t="shared" si="11"/>
        <v>45807.583333331611</v>
      </c>
      <c r="B715" s="49">
        <v>4.1666666666666699E-2</v>
      </c>
      <c r="C715" s="24">
        <v>54.71</v>
      </c>
      <c r="D715" s="24">
        <v>68.7</v>
      </c>
      <c r="E715" s="24">
        <v>49.88</v>
      </c>
    </row>
    <row r="716" spans="1:5" x14ac:dyDescent="0.35">
      <c r="A716" s="39">
        <f t="shared" si="11"/>
        <v>45807.624999998276</v>
      </c>
      <c r="B716" s="49">
        <v>4.1666666666666699E-2</v>
      </c>
      <c r="C716" s="24">
        <v>54.81</v>
      </c>
      <c r="D716" s="24">
        <v>80.900000000000006</v>
      </c>
      <c r="E716" s="24">
        <v>49.78</v>
      </c>
    </row>
    <row r="717" spans="1:5" x14ac:dyDescent="0.35">
      <c r="A717" s="39">
        <f t="shared" si="11"/>
        <v>45807.66666666494</v>
      </c>
      <c r="B717" s="49">
        <v>4.1666666666666699E-2</v>
      </c>
      <c r="C717" s="24">
        <v>55.35</v>
      </c>
      <c r="D717" s="24">
        <v>73</v>
      </c>
      <c r="E717" s="24">
        <v>51.68</v>
      </c>
    </row>
    <row r="718" spans="1:5" x14ac:dyDescent="0.35">
      <c r="A718" s="39">
        <f t="shared" si="11"/>
        <v>45807.708333331604</v>
      </c>
      <c r="B718" s="49">
        <v>4.1666666666666699E-2</v>
      </c>
      <c r="C718" s="24">
        <v>55.06</v>
      </c>
      <c r="D718" s="24">
        <v>75.400000000000006</v>
      </c>
      <c r="E718" s="24">
        <v>50.33</v>
      </c>
    </row>
    <row r="719" spans="1:5" x14ac:dyDescent="0.35">
      <c r="A719" s="39">
        <f t="shared" si="11"/>
        <v>45807.749999998268</v>
      </c>
      <c r="B719" s="49">
        <v>4.1666666666666699E-2</v>
      </c>
      <c r="C719" s="24">
        <v>48.04</v>
      </c>
      <c r="D719" s="24">
        <v>73.8</v>
      </c>
      <c r="E719" s="24">
        <v>43.14</v>
      </c>
    </row>
    <row r="720" spans="1:5" x14ac:dyDescent="0.35">
      <c r="A720" s="39">
        <f t="shared" si="11"/>
        <v>45807.791666664933</v>
      </c>
      <c r="B720" s="49">
        <v>4.1666666666666699E-2</v>
      </c>
      <c r="C720" s="24">
        <v>46.25</v>
      </c>
      <c r="D720" s="24">
        <v>64.7</v>
      </c>
      <c r="E720" s="24">
        <v>40.65</v>
      </c>
    </row>
    <row r="721" spans="1:5" x14ac:dyDescent="0.35">
      <c r="A721" s="39">
        <f t="shared" si="11"/>
        <v>45807.833333331597</v>
      </c>
      <c r="B721" s="49">
        <v>4.1666666666666699E-2</v>
      </c>
      <c r="C721" s="24">
        <v>45.58</v>
      </c>
      <c r="D721" s="24">
        <v>66</v>
      </c>
      <c r="E721" s="24">
        <v>40.21</v>
      </c>
    </row>
    <row r="722" spans="1:5" x14ac:dyDescent="0.35">
      <c r="A722" s="39">
        <f t="shared" si="11"/>
        <v>45807.874999998261</v>
      </c>
      <c r="B722" s="49">
        <v>4.1666666666666699E-2</v>
      </c>
      <c r="C722" s="24">
        <v>44.34</v>
      </c>
      <c r="D722" s="24">
        <v>60.3</v>
      </c>
      <c r="E722" s="24">
        <v>39.28</v>
      </c>
    </row>
    <row r="723" spans="1:5" x14ac:dyDescent="0.35">
      <c r="A723" s="39">
        <f t="shared" si="11"/>
        <v>45807.916666664925</v>
      </c>
      <c r="B723" s="49">
        <v>4.1666666666666699E-2</v>
      </c>
      <c r="C723" s="24">
        <v>44.39</v>
      </c>
      <c r="D723" s="24">
        <v>59.8</v>
      </c>
      <c r="E723" s="24">
        <v>37.89</v>
      </c>
    </row>
    <row r="724" spans="1:5" x14ac:dyDescent="0.35">
      <c r="A724" s="39">
        <f t="shared" si="11"/>
        <v>45807.95833333159</v>
      </c>
      <c r="B724" s="49">
        <v>4.1666666666666699E-2</v>
      </c>
      <c r="C724" s="24">
        <v>42.31</v>
      </c>
      <c r="D724" s="24">
        <v>69.400000000000006</v>
      </c>
      <c r="E724" s="24">
        <v>33.869999999999997</v>
      </c>
    </row>
    <row r="725" spans="1:5" x14ac:dyDescent="0.35">
      <c r="A725" s="39">
        <f t="shared" si="11"/>
        <v>45807.999999998254</v>
      </c>
      <c r="B725" s="49">
        <v>4.1666666666666699E-2</v>
      </c>
      <c r="C725" s="24">
        <v>41.01</v>
      </c>
      <c r="D725" s="24">
        <v>57.8</v>
      </c>
      <c r="E725" s="24">
        <v>33.76</v>
      </c>
    </row>
    <row r="726" spans="1:5" x14ac:dyDescent="0.35">
      <c r="A726" s="39">
        <f t="shared" si="11"/>
        <v>45808.041666664918</v>
      </c>
      <c r="B726" s="49">
        <v>4.1666666666666699E-2</v>
      </c>
      <c r="C726" s="24">
        <v>39.47</v>
      </c>
      <c r="D726" s="24">
        <v>58.8</v>
      </c>
      <c r="E726" s="24">
        <v>32.06</v>
      </c>
    </row>
    <row r="727" spans="1:5" x14ac:dyDescent="0.35">
      <c r="A727" s="39">
        <f t="shared" si="11"/>
        <v>45808.083333331582</v>
      </c>
      <c r="B727" s="49">
        <v>4.1666666666666699E-2</v>
      </c>
      <c r="C727" s="24">
        <v>39.200000000000003</v>
      </c>
      <c r="D727" s="24">
        <v>53.7</v>
      </c>
      <c r="E727" s="24">
        <v>32.72</v>
      </c>
    </row>
    <row r="728" spans="1:5" x14ac:dyDescent="0.35">
      <c r="A728" s="39">
        <f t="shared" si="11"/>
        <v>45808.124999998246</v>
      </c>
      <c r="B728" s="49">
        <v>4.1666666666666699E-2</v>
      </c>
      <c r="C728" s="24">
        <v>39.82</v>
      </c>
      <c r="D728" s="24">
        <v>56.9</v>
      </c>
      <c r="E728" s="24">
        <v>32.69</v>
      </c>
    </row>
    <row r="729" spans="1:5" x14ac:dyDescent="0.35">
      <c r="A729" s="39">
        <f t="shared" si="11"/>
        <v>45808.166666664911</v>
      </c>
      <c r="B729" s="49">
        <v>4.1666666666666699E-2</v>
      </c>
      <c r="C729" s="24">
        <v>47.22</v>
      </c>
      <c r="D729" s="24">
        <v>67</v>
      </c>
      <c r="E729" s="24">
        <v>37.799999999999997</v>
      </c>
    </row>
    <row r="730" spans="1:5" x14ac:dyDescent="0.35">
      <c r="A730" s="39">
        <f t="shared" si="11"/>
        <v>45808.208333331575</v>
      </c>
      <c r="B730" s="49">
        <v>4.1666666666666699E-2</v>
      </c>
      <c r="C730" s="24">
        <v>50.73</v>
      </c>
      <c r="D730" s="24">
        <v>68.099999999999994</v>
      </c>
      <c r="E730" s="24">
        <v>36.880000000000003</v>
      </c>
    </row>
    <row r="731" spans="1:5" x14ac:dyDescent="0.35">
      <c r="A731" s="39">
        <f t="shared" si="11"/>
        <v>45808.249999998239</v>
      </c>
      <c r="B731" s="49">
        <v>4.1666666666666699E-2</v>
      </c>
      <c r="C731" s="24">
        <v>52.07</v>
      </c>
      <c r="D731" s="24">
        <v>71</v>
      </c>
      <c r="E731" s="24">
        <v>38.549999999999997</v>
      </c>
    </row>
    <row r="732" spans="1:5" x14ac:dyDescent="0.35">
      <c r="A732" s="39">
        <f t="shared" si="11"/>
        <v>45808.291666664903</v>
      </c>
      <c r="B732" s="49">
        <v>4.1666666666666699E-2</v>
      </c>
      <c r="C732" s="24">
        <v>52.81</v>
      </c>
      <c r="D732" s="24">
        <v>71</v>
      </c>
      <c r="E732" s="24">
        <v>41.17</v>
      </c>
    </row>
    <row r="733" spans="1:5" x14ac:dyDescent="0.35">
      <c r="A733" s="39">
        <f t="shared" si="11"/>
        <v>45808.333333331568</v>
      </c>
      <c r="B733" s="49">
        <v>4.1666666666666699E-2</v>
      </c>
      <c r="C733" s="24">
        <v>53.54</v>
      </c>
      <c r="D733" s="24">
        <v>73</v>
      </c>
      <c r="E733" s="24">
        <v>42.05</v>
      </c>
    </row>
    <row r="734" spans="1:5" x14ac:dyDescent="0.35">
      <c r="A734" s="39">
        <f t="shared" si="11"/>
        <v>45808.374999998232</v>
      </c>
      <c r="B734" s="49">
        <v>4.1666666666666699E-2</v>
      </c>
      <c r="C734" s="24">
        <v>49.32</v>
      </c>
      <c r="D734" s="24">
        <v>68.099999999999994</v>
      </c>
      <c r="E734" s="24">
        <v>42.67</v>
      </c>
    </row>
    <row r="735" spans="1:5" x14ac:dyDescent="0.35">
      <c r="A735" s="39">
        <f t="shared" si="11"/>
        <v>45808.416666664896</v>
      </c>
      <c r="B735" s="49">
        <v>4.1666666666666699E-2</v>
      </c>
      <c r="C735" s="24">
        <v>53.2</v>
      </c>
      <c r="D735" s="24">
        <v>75.2</v>
      </c>
      <c r="E735" s="24">
        <v>43.16</v>
      </c>
    </row>
    <row r="736" spans="1:5" x14ac:dyDescent="0.35">
      <c r="A736" s="39">
        <f t="shared" si="11"/>
        <v>45808.45833333156</v>
      </c>
      <c r="B736" s="49">
        <v>4.1666666666666699E-2</v>
      </c>
      <c r="C736" s="24">
        <v>49.77</v>
      </c>
      <c r="D736" s="24">
        <v>69.900000000000006</v>
      </c>
      <c r="E736" s="24">
        <v>42.84</v>
      </c>
    </row>
    <row r="737" spans="1:5" x14ac:dyDescent="0.35">
      <c r="A737" s="39">
        <f t="shared" si="11"/>
        <v>45808.499999998225</v>
      </c>
      <c r="B737" s="49">
        <v>4.1666666666666699E-2</v>
      </c>
      <c r="C737" s="24">
        <v>49.4</v>
      </c>
      <c r="D737" s="24">
        <v>67.3</v>
      </c>
      <c r="E737" s="24">
        <v>43.14</v>
      </c>
    </row>
    <row r="738" spans="1:5" x14ac:dyDescent="0.35">
      <c r="A738" s="39">
        <f t="shared" si="11"/>
        <v>45808.541666664889</v>
      </c>
      <c r="B738" s="49">
        <v>4.1666666666666699E-2</v>
      </c>
      <c r="C738" s="24">
        <v>48.43</v>
      </c>
      <c r="D738" s="24">
        <v>72.599999999999994</v>
      </c>
      <c r="E738" s="24">
        <v>41.99</v>
      </c>
    </row>
    <row r="739" spans="1:5" x14ac:dyDescent="0.35">
      <c r="A739" s="39">
        <f t="shared" si="11"/>
        <v>45808.583333331553</v>
      </c>
      <c r="B739" s="49">
        <v>4.1666666666666699E-2</v>
      </c>
      <c r="C739" s="24">
        <v>46.57</v>
      </c>
      <c r="D739" s="24">
        <v>65.900000000000006</v>
      </c>
      <c r="E739" s="24">
        <v>42.74</v>
      </c>
    </row>
    <row r="740" spans="1:5" x14ac:dyDescent="0.35">
      <c r="A740" s="39">
        <f t="shared" si="11"/>
        <v>45808.624999998217</v>
      </c>
      <c r="B740" s="49">
        <v>4.1666666666666699E-2</v>
      </c>
      <c r="C740" s="24">
        <v>46.43</v>
      </c>
      <c r="D740" s="24">
        <v>67.2</v>
      </c>
      <c r="E740" s="24">
        <v>42.11</v>
      </c>
    </row>
    <row r="741" spans="1:5" x14ac:dyDescent="0.35">
      <c r="A741" s="39">
        <f t="shared" si="11"/>
        <v>45808.666666664882</v>
      </c>
      <c r="B741" s="49">
        <v>4.1666666666666699E-2</v>
      </c>
      <c r="C741" s="24">
        <v>46.35</v>
      </c>
      <c r="D741" s="24">
        <v>69.2</v>
      </c>
      <c r="E741" s="24">
        <v>41.95</v>
      </c>
    </row>
    <row r="742" spans="1:5" x14ac:dyDescent="0.35">
      <c r="A742" s="39">
        <f t="shared" si="11"/>
        <v>45808.708333331546</v>
      </c>
      <c r="B742" s="49">
        <v>4.1666666666666699E-2</v>
      </c>
      <c r="C742" s="24">
        <v>47.52</v>
      </c>
      <c r="D742" s="24">
        <v>76.8</v>
      </c>
      <c r="E742" s="24">
        <v>42.92</v>
      </c>
    </row>
    <row r="743" spans="1:5" x14ac:dyDescent="0.35">
      <c r="A743" s="39">
        <f t="shared" si="11"/>
        <v>45808.74999999821</v>
      </c>
      <c r="B743" s="49">
        <v>4.1666666666666699E-2</v>
      </c>
      <c r="C743" s="24">
        <v>46.47</v>
      </c>
      <c r="D743" s="24">
        <v>67.3</v>
      </c>
      <c r="E743" s="24">
        <v>41.79</v>
      </c>
    </row>
    <row r="744" spans="1:5" x14ac:dyDescent="0.35">
      <c r="A744" s="39">
        <f t="shared" si="11"/>
        <v>45808.791666664874</v>
      </c>
      <c r="B744" s="49">
        <v>4.1666666666666699E-2</v>
      </c>
      <c r="C744" s="24">
        <v>48.85</v>
      </c>
      <c r="D744" s="24">
        <v>74.5</v>
      </c>
      <c r="E744" s="24">
        <v>41.15</v>
      </c>
    </row>
    <row r="745" spans="1:5" x14ac:dyDescent="0.35">
      <c r="A745" s="39">
        <f t="shared" si="11"/>
        <v>45808.833333331539</v>
      </c>
      <c r="B745" s="49">
        <v>4.1666666666666699E-2</v>
      </c>
      <c r="C745" s="24">
        <v>44.19</v>
      </c>
      <c r="D745" s="24">
        <v>67.3</v>
      </c>
      <c r="E745" s="24">
        <v>38.61</v>
      </c>
    </row>
    <row r="746" spans="1:5" x14ac:dyDescent="0.35">
      <c r="A746" s="39">
        <f t="shared" si="11"/>
        <v>45808.874999998203</v>
      </c>
      <c r="B746" s="49">
        <v>4.1666666666666699E-2</v>
      </c>
      <c r="C746" s="24">
        <v>44.81</v>
      </c>
      <c r="D746" s="24">
        <v>82.2</v>
      </c>
      <c r="E746" s="24">
        <v>38.24</v>
      </c>
    </row>
    <row r="747" spans="1:5" x14ac:dyDescent="0.35">
      <c r="A747" s="39">
        <f t="shared" si="11"/>
        <v>45808.916666664867</v>
      </c>
      <c r="B747" s="49">
        <v>4.1666666666666699E-2</v>
      </c>
      <c r="C747" s="24">
        <v>41.59</v>
      </c>
      <c r="D747" s="24">
        <v>59.9</v>
      </c>
      <c r="E747" s="24">
        <v>35.65</v>
      </c>
    </row>
    <row r="748" spans="1:5" x14ac:dyDescent="0.35">
      <c r="A748" s="73">
        <f t="shared" si="11"/>
        <v>45808.958333331531</v>
      </c>
      <c r="B748" s="74">
        <v>4.1666666666666699E-2</v>
      </c>
      <c r="C748" s="75">
        <v>42.12</v>
      </c>
      <c r="D748" s="75">
        <v>59</v>
      </c>
      <c r="E748" s="75">
        <v>35.92</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48"/>
  <sheetViews>
    <sheetView workbookViewId="0">
      <selection activeCell="C5" sqref="C5:E748"/>
    </sheetView>
  </sheetViews>
  <sheetFormatPr defaultColWidth="8.81640625" defaultRowHeight="14.5" x14ac:dyDescent="0.35"/>
  <cols>
    <col min="1" max="1" width="16.1796875" style="47" customWidth="1"/>
    <col min="2" max="4" width="8.81640625" style="47"/>
    <col min="5" max="5" width="8.81640625" style="62"/>
    <col min="6" max="16384" width="8.81640625" style="47"/>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18</v>
      </c>
      <c r="C4" s="16" t="s">
        <v>16</v>
      </c>
      <c r="D4" s="16" t="s">
        <v>26</v>
      </c>
      <c r="E4" s="61" t="s">
        <v>17</v>
      </c>
    </row>
    <row r="5" spans="1:15" x14ac:dyDescent="0.35">
      <c r="A5" s="41">
        <v>45778</v>
      </c>
      <c r="B5" s="48">
        <v>4.1666666666666664E-2</v>
      </c>
      <c r="C5" s="43">
        <v>43.58</v>
      </c>
      <c r="D5" s="43">
        <v>64.7</v>
      </c>
      <c r="E5" s="43">
        <v>42.62</v>
      </c>
    </row>
    <row r="6" spans="1:15" x14ac:dyDescent="0.35">
      <c r="A6" s="39">
        <f>A5+1/24</f>
        <v>45778.041666666664</v>
      </c>
      <c r="B6" s="49">
        <v>4.1666666666666664E-2</v>
      </c>
      <c r="C6" s="24">
        <v>43.38</v>
      </c>
      <c r="D6" s="24">
        <v>62.8</v>
      </c>
      <c r="E6" s="24">
        <v>42.33</v>
      </c>
    </row>
    <row r="7" spans="1:15" x14ac:dyDescent="0.35">
      <c r="A7" s="39">
        <f t="shared" ref="A7:A70" si="0">A6+1/24</f>
        <v>45778.083333333328</v>
      </c>
      <c r="B7" s="49">
        <v>4.1666666666666699E-2</v>
      </c>
      <c r="C7" s="24">
        <v>41.03</v>
      </c>
      <c r="D7" s="24">
        <v>58.8</v>
      </c>
      <c r="E7" s="24">
        <v>40.07</v>
      </c>
      <c r="G7" s="90"/>
      <c r="H7" s="90"/>
      <c r="I7" s="90"/>
      <c r="J7" s="90"/>
      <c r="K7" s="90"/>
      <c r="L7" s="90"/>
      <c r="M7" s="90"/>
      <c r="N7" s="90"/>
      <c r="O7" s="90"/>
    </row>
    <row r="8" spans="1:15" x14ac:dyDescent="0.35">
      <c r="A8" s="39">
        <f t="shared" si="0"/>
        <v>45778.124999999993</v>
      </c>
      <c r="B8" s="49">
        <v>4.1666666666666699E-2</v>
      </c>
      <c r="C8" s="24">
        <v>45.05</v>
      </c>
      <c r="D8" s="24">
        <v>60.6</v>
      </c>
      <c r="E8" s="24">
        <v>44.13</v>
      </c>
    </row>
    <row r="9" spans="1:15" x14ac:dyDescent="0.35">
      <c r="A9" s="39">
        <f t="shared" si="0"/>
        <v>45778.166666666657</v>
      </c>
      <c r="B9" s="49">
        <v>4.1666666666666699E-2</v>
      </c>
      <c r="C9" s="24">
        <v>48.49</v>
      </c>
      <c r="D9" s="24">
        <v>71.5</v>
      </c>
      <c r="E9" s="24">
        <v>49.41</v>
      </c>
    </row>
    <row r="10" spans="1:15" x14ac:dyDescent="0.35">
      <c r="A10" s="39">
        <f t="shared" si="0"/>
        <v>45778.208333333321</v>
      </c>
      <c r="B10" s="49">
        <v>4.1666666666666699E-2</v>
      </c>
      <c r="C10" s="24">
        <v>52.34</v>
      </c>
      <c r="D10" s="24">
        <v>67.400000000000006</v>
      </c>
      <c r="E10" s="24">
        <v>54.6</v>
      </c>
    </row>
    <row r="11" spans="1:15" x14ac:dyDescent="0.35">
      <c r="A11" s="39">
        <f t="shared" si="0"/>
        <v>45778.249999999985</v>
      </c>
      <c r="B11" s="49">
        <v>4.1666666666666699E-2</v>
      </c>
      <c r="C11" s="24">
        <v>56.38</v>
      </c>
      <c r="D11" s="24">
        <v>65.900000000000006</v>
      </c>
      <c r="E11" s="24">
        <v>58.37</v>
      </c>
    </row>
    <row r="12" spans="1:15" x14ac:dyDescent="0.35">
      <c r="A12" s="39">
        <f t="shared" si="0"/>
        <v>45778.29166666665</v>
      </c>
      <c r="B12" s="49">
        <v>4.1666666666666699E-2</v>
      </c>
      <c r="C12" s="24">
        <v>57.19</v>
      </c>
      <c r="D12" s="24">
        <v>71.7</v>
      </c>
      <c r="E12" s="24">
        <v>58.77</v>
      </c>
    </row>
    <row r="13" spans="1:15" x14ac:dyDescent="0.35">
      <c r="A13" s="39">
        <f t="shared" si="0"/>
        <v>45778.333333333314</v>
      </c>
      <c r="B13" s="49">
        <v>4.1666666666666699E-2</v>
      </c>
      <c r="C13" s="24">
        <v>58.57</v>
      </c>
      <c r="D13" s="24">
        <v>80.400000000000006</v>
      </c>
      <c r="E13" s="24">
        <v>60.54</v>
      </c>
    </row>
    <row r="14" spans="1:15" x14ac:dyDescent="0.35">
      <c r="A14" s="39">
        <f t="shared" si="0"/>
        <v>45778.374999999978</v>
      </c>
      <c r="B14" s="49">
        <v>4.1666666666666699E-2</v>
      </c>
      <c r="C14" s="24">
        <v>58.39</v>
      </c>
      <c r="D14" s="24">
        <v>74.900000000000006</v>
      </c>
      <c r="E14" s="24">
        <v>60.33</v>
      </c>
    </row>
    <row r="15" spans="1:15" x14ac:dyDescent="0.35">
      <c r="A15" s="39">
        <f t="shared" si="0"/>
        <v>45778.416666666642</v>
      </c>
      <c r="B15" s="49">
        <v>4.1666666666666699E-2</v>
      </c>
      <c r="C15" s="24">
        <v>56.44</v>
      </c>
      <c r="D15" s="24">
        <v>72.7</v>
      </c>
      <c r="E15" s="24">
        <v>57.97</v>
      </c>
    </row>
    <row r="16" spans="1:15" x14ac:dyDescent="0.35">
      <c r="A16" s="39">
        <f t="shared" si="0"/>
        <v>45778.458333333307</v>
      </c>
      <c r="B16" s="49">
        <v>4.1666666666666699E-2</v>
      </c>
      <c r="C16" s="24">
        <v>55.94</v>
      </c>
      <c r="D16" s="24">
        <v>72.3</v>
      </c>
      <c r="E16" s="24">
        <v>57.9</v>
      </c>
    </row>
    <row r="17" spans="1:5" x14ac:dyDescent="0.35">
      <c r="A17" s="39">
        <f t="shared" si="0"/>
        <v>45778.499999999971</v>
      </c>
      <c r="B17" s="49">
        <v>4.1666666666666699E-2</v>
      </c>
      <c r="C17" s="24">
        <v>57</v>
      </c>
      <c r="D17" s="24">
        <v>72.5</v>
      </c>
      <c r="E17" s="24">
        <v>59.1</v>
      </c>
    </row>
    <row r="18" spans="1:5" x14ac:dyDescent="0.35">
      <c r="A18" s="39">
        <f t="shared" si="0"/>
        <v>45778.541666666635</v>
      </c>
      <c r="B18" s="49">
        <v>4.1666666666666699E-2</v>
      </c>
      <c r="C18" s="24">
        <v>55.22</v>
      </c>
      <c r="D18" s="24">
        <v>71.5</v>
      </c>
      <c r="E18" s="24">
        <v>57.47</v>
      </c>
    </row>
    <row r="19" spans="1:5" x14ac:dyDescent="0.35">
      <c r="A19" s="39">
        <f t="shared" si="0"/>
        <v>45778.583333333299</v>
      </c>
      <c r="B19" s="49">
        <v>4.1666666666666699E-2</v>
      </c>
      <c r="C19" s="24">
        <v>56.34</v>
      </c>
      <c r="D19" s="24">
        <v>75.599999999999994</v>
      </c>
      <c r="E19" s="24">
        <v>57.89</v>
      </c>
    </row>
    <row r="20" spans="1:5" x14ac:dyDescent="0.35">
      <c r="A20" s="39">
        <f t="shared" si="0"/>
        <v>45778.624999999964</v>
      </c>
      <c r="B20" s="49">
        <v>4.1666666666666699E-2</v>
      </c>
      <c r="C20" s="24">
        <v>56.61</v>
      </c>
      <c r="D20" s="24">
        <v>83.2</v>
      </c>
      <c r="E20" s="24">
        <v>57.86</v>
      </c>
    </row>
    <row r="21" spans="1:5" x14ac:dyDescent="0.35">
      <c r="A21" s="39">
        <f t="shared" si="0"/>
        <v>45778.666666666628</v>
      </c>
      <c r="B21" s="49">
        <v>4.1666666666666699E-2</v>
      </c>
      <c r="C21" s="24">
        <v>57.37</v>
      </c>
      <c r="D21" s="24">
        <v>82.3</v>
      </c>
      <c r="E21" s="24">
        <v>59.26</v>
      </c>
    </row>
    <row r="22" spans="1:5" x14ac:dyDescent="0.35">
      <c r="A22" s="39">
        <f t="shared" si="0"/>
        <v>45778.708333333292</v>
      </c>
      <c r="B22" s="49">
        <v>4.1666666666666699E-2</v>
      </c>
      <c r="C22" s="24">
        <v>56.78</v>
      </c>
      <c r="D22" s="24">
        <v>74.8</v>
      </c>
      <c r="E22" s="24">
        <v>58.72</v>
      </c>
    </row>
    <row r="23" spans="1:5" x14ac:dyDescent="0.35">
      <c r="A23" s="39">
        <f t="shared" si="0"/>
        <v>45778.749999999956</v>
      </c>
      <c r="B23" s="49">
        <v>4.1666666666666699E-2</v>
      </c>
      <c r="C23" s="24">
        <v>54.68</v>
      </c>
      <c r="D23" s="24">
        <v>75.8</v>
      </c>
      <c r="E23" s="24">
        <v>55.92</v>
      </c>
    </row>
    <row r="24" spans="1:5" x14ac:dyDescent="0.35">
      <c r="A24" s="39">
        <f t="shared" si="0"/>
        <v>45778.791666666621</v>
      </c>
      <c r="B24" s="49">
        <v>4.1666666666666699E-2</v>
      </c>
      <c r="C24" s="24">
        <v>49.64</v>
      </c>
      <c r="D24" s="24">
        <v>61.3</v>
      </c>
      <c r="E24" s="24">
        <v>52.59</v>
      </c>
    </row>
    <row r="25" spans="1:5" x14ac:dyDescent="0.35">
      <c r="A25" s="39">
        <f t="shared" si="0"/>
        <v>45778.833333333285</v>
      </c>
      <c r="B25" s="49">
        <v>4.1666666666666699E-2</v>
      </c>
      <c r="C25" s="24">
        <v>50.36</v>
      </c>
      <c r="D25" s="24">
        <v>80.7</v>
      </c>
      <c r="E25" s="24">
        <v>50.54</v>
      </c>
    </row>
    <row r="26" spans="1:5" x14ac:dyDescent="0.35">
      <c r="A26" s="39">
        <f t="shared" si="0"/>
        <v>45778.874999999949</v>
      </c>
      <c r="B26" s="49">
        <v>4.1666666666666699E-2</v>
      </c>
      <c r="C26" s="24">
        <v>50.74</v>
      </c>
      <c r="D26" s="24">
        <v>65.5</v>
      </c>
      <c r="E26" s="24">
        <v>50.83</v>
      </c>
    </row>
    <row r="27" spans="1:5" x14ac:dyDescent="0.35">
      <c r="A27" s="39">
        <f t="shared" si="0"/>
        <v>45778.916666666613</v>
      </c>
      <c r="B27" s="49">
        <v>4.1666666666666699E-2</v>
      </c>
      <c r="C27" s="24">
        <v>50.05</v>
      </c>
      <c r="D27" s="24">
        <v>65.900000000000006</v>
      </c>
      <c r="E27" s="24">
        <v>50.13</v>
      </c>
    </row>
    <row r="28" spans="1:5" x14ac:dyDescent="0.35">
      <c r="A28" s="39">
        <f t="shared" si="0"/>
        <v>45778.958333333278</v>
      </c>
      <c r="B28" s="49">
        <v>4.1666666666666699E-2</v>
      </c>
      <c r="C28" s="24">
        <v>44.85</v>
      </c>
      <c r="D28" s="24">
        <v>60.2</v>
      </c>
      <c r="E28" s="24">
        <v>46.16</v>
      </c>
    </row>
    <row r="29" spans="1:5" x14ac:dyDescent="0.35">
      <c r="A29" s="39">
        <f t="shared" si="0"/>
        <v>45778.999999999942</v>
      </c>
      <c r="B29" s="49">
        <v>4.1666666666666699E-2</v>
      </c>
      <c r="C29" s="24">
        <v>41.48</v>
      </c>
      <c r="D29" s="24">
        <v>58.9</v>
      </c>
      <c r="E29" s="24">
        <v>42.99</v>
      </c>
    </row>
    <row r="30" spans="1:5" x14ac:dyDescent="0.35">
      <c r="A30" s="39">
        <f t="shared" si="0"/>
        <v>45779.041666666606</v>
      </c>
      <c r="B30" s="49">
        <v>4.1666666666666699E-2</v>
      </c>
      <c r="C30" s="24">
        <v>42.4</v>
      </c>
      <c r="D30" s="24">
        <v>63</v>
      </c>
      <c r="E30" s="24">
        <v>43.22</v>
      </c>
    </row>
    <row r="31" spans="1:5" x14ac:dyDescent="0.35">
      <c r="A31" s="39">
        <f t="shared" si="0"/>
        <v>45779.08333333327</v>
      </c>
      <c r="B31" s="49">
        <v>4.1666666666666699E-2</v>
      </c>
      <c r="C31" s="24">
        <v>41.18</v>
      </c>
      <c r="D31" s="24">
        <v>58.5</v>
      </c>
      <c r="E31" s="24">
        <v>41.62</v>
      </c>
    </row>
    <row r="32" spans="1:5" x14ac:dyDescent="0.35">
      <c r="A32" s="39">
        <f t="shared" si="0"/>
        <v>45779.124999999935</v>
      </c>
      <c r="B32" s="49">
        <v>4.1666666666666699E-2</v>
      </c>
      <c r="C32" s="24">
        <v>42.25</v>
      </c>
      <c r="D32" s="24">
        <v>56.9</v>
      </c>
      <c r="E32" s="24">
        <v>43.45</v>
      </c>
    </row>
    <row r="33" spans="1:5" x14ac:dyDescent="0.35">
      <c r="A33" s="39">
        <f t="shared" si="0"/>
        <v>45779.166666666599</v>
      </c>
      <c r="B33" s="49">
        <v>4.1666666666666699E-2</v>
      </c>
      <c r="C33" s="24">
        <v>44.5</v>
      </c>
      <c r="D33" s="24">
        <v>56.5</v>
      </c>
      <c r="E33" s="24">
        <v>46.75</v>
      </c>
    </row>
    <row r="34" spans="1:5" x14ac:dyDescent="0.35">
      <c r="A34" s="39">
        <f t="shared" si="0"/>
        <v>45779.208333333263</v>
      </c>
      <c r="B34" s="49">
        <v>4.1666666666666699E-2</v>
      </c>
      <c r="C34" s="24">
        <v>47.5</v>
      </c>
      <c r="D34" s="24">
        <v>60.7</v>
      </c>
      <c r="E34" s="24">
        <v>49.87</v>
      </c>
    </row>
    <row r="35" spans="1:5" x14ac:dyDescent="0.35">
      <c r="A35" s="39">
        <f t="shared" si="0"/>
        <v>45779.249999999927</v>
      </c>
      <c r="B35" s="49">
        <v>4.1666666666666699E-2</v>
      </c>
      <c r="C35" s="24">
        <v>50.43</v>
      </c>
      <c r="D35" s="24">
        <v>61.1</v>
      </c>
      <c r="E35" s="24">
        <v>52.62</v>
      </c>
    </row>
    <row r="36" spans="1:5" x14ac:dyDescent="0.35">
      <c r="A36" s="39">
        <f t="shared" si="0"/>
        <v>45779.291666666591</v>
      </c>
      <c r="B36" s="49">
        <v>4.1666666666666699E-2</v>
      </c>
      <c r="C36" s="24">
        <v>56.39</v>
      </c>
      <c r="D36" s="24">
        <v>74.8</v>
      </c>
      <c r="E36" s="24">
        <v>57.05</v>
      </c>
    </row>
    <row r="37" spans="1:5" x14ac:dyDescent="0.35">
      <c r="A37" s="39">
        <f t="shared" si="0"/>
        <v>45779.333333333256</v>
      </c>
      <c r="B37" s="49">
        <v>4.1666666666666699E-2</v>
      </c>
      <c r="C37" s="24">
        <v>56.19</v>
      </c>
      <c r="D37" s="24">
        <v>72.400000000000006</v>
      </c>
      <c r="E37" s="24">
        <v>58.13</v>
      </c>
    </row>
    <row r="38" spans="1:5" x14ac:dyDescent="0.35">
      <c r="A38" s="39">
        <f t="shared" si="0"/>
        <v>45779.37499999992</v>
      </c>
      <c r="B38" s="49">
        <v>4.1666666666666699E-2</v>
      </c>
      <c r="C38" s="24">
        <v>56</v>
      </c>
      <c r="D38" s="24">
        <v>68.2</v>
      </c>
      <c r="E38" s="24">
        <v>58.11</v>
      </c>
    </row>
    <row r="39" spans="1:5" x14ac:dyDescent="0.35">
      <c r="A39" s="39">
        <f t="shared" si="0"/>
        <v>45779.416666666584</v>
      </c>
      <c r="B39" s="49">
        <v>4.1666666666666699E-2</v>
      </c>
      <c r="C39" s="24">
        <v>54.06</v>
      </c>
      <c r="D39" s="24">
        <v>65.900000000000006</v>
      </c>
      <c r="E39" s="24">
        <v>56.07</v>
      </c>
    </row>
    <row r="40" spans="1:5" x14ac:dyDescent="0.35">
      <c r="A40" s="39">
        <f t="shared" si="0"/>
        <v>45779.458333333248</v>
      </c>
      <c r="B40" s="49">
        <v>4.1666666666666699E-2</v>
      </c>
      <c r="C40" s="24">
        <v>54.59</v>
      </c>
      <c r="D40" s="24">
        <v>66.5</v>
      </c>
      <c r="E40" s="24">
        <v>56.76</v>
      </c>
    </row>
    <row r="41" spans="1:5" x14ac:dyDescent="0.35">
      <c r="A41" s="39">
        <f t="shared" si="0"/>
        <v>45779.499999999913</v>
      </c>
      <c r="B41" s="49">
        <v>4.1666666666666699E-2</v>
      </c>
      <c r="C41" s="24">
        <v>55.22</v>
      </c>
      <c r="D41" s="24">
        <v>70.599999999999994</v>
      </c>
      <c r="E41" s="24">
        <v>57.01</v>
      </c>
    </row>
    <row r="42" spans="1:5" x14ac:dyDescent="0.35">
      <c r="A42" s="39">
        <f t="shared" si="0"/>
        <v>45779.541666666577</v>
      </c>
      <c r="B42" s="49">
        <v>4.1666666666666699E-2</v>
      </c>
      <c r="C42" s="24">
        <v>57.22</v>
      </c>
      <c r="D42" s="24">
        <v>88.2</v>
      </c>
      <c r="E42" s="24">
        <v>57.41</v>
      </c>
    </row>
    <row r="43" spans="1:5" x14ac:dyDescent="0.35">
      <c r="A43" s="39">
        <f t="shared" si="0"/>
        <v>45779.583333333241</v>
      </c>
      <c r="B43" s="49">
        <v>4.1666666666666699E-2</v>
      </c>
      <c r="C43" s="24">
        <v>56.68</v>
      </c>
      <c r="D43" s="24">
        <v>81</v>
      </c>
      <c r="E43" s="24">
        <v>57.98</v>
      </c>
    </row>
    <row r="44" spans="1:5" x14ac:dyDescent="0.35">
      <c r="A44" s="39">
        <f t="shared" si="0"/>
        <v>45779.624999999905</v>
      </c>
      <c r="B44" s="49">
        <v>4.1666666666666699E-2</v>
      </c>
      <c r="C44" s="24">
        <v>56.37</v>
      </c>
      <c r="D44" s="24">
        <v>80.7</v>
      </c>
      <c r="E44" s="24">
        <v>57.41</v>
      </c>
    </row>
    <row r="45" spans="1:5" x14ac:dyDescent="0.35">
      <c r="A45" s="39">
        <f t="shared" si="0"/>
        <v>45779.66666666657</v>
      </c>
      <c r="B45" s="49">
        <v>4.1666666666666699E-2</v>
      </c>
      <c r="C45" s="24">
        <v>56.57</v>
      </c>
      <c r="D45" s="24">
        <v>84.4</v>
      </c>
      <c r="E45" s="24">
        <v>56.76</v>
      </c>
    </row>
    <row r="46" spans="1:5" x14ac:dyDescent="0.35">
      <c r="A46" s="39">
        <f t="shared" si="0"/>
        <v>45779.708333333234</v>
      </c>
      <c r="B46" s="49">
        <v>4.1666666666666699E-2</v>
      </c>
      <c r="C46" s="24">
        <v>55.25</v>
      </c>
      <c r="D46" s="24">
        <v>82.6</v>
      </c>
      <c r="E46" s="24">
        <v>55.28</v>
      </c>
    </row>
    <row r="47" spans="1:5" x14ac:dyDescent="0.35">
      <c r="A47" s="39">
        <f t="shared" si="0"/>
        <v>45779.749999999898</v>
      </c>
      <c r="B47" s="49">
        <v>4.1666666666666699E-2</v>
      </c>
      <c r="C47" s="24">
        <v>49.49</v>
      </c>
      <c r="D47" s="24">
        <v>65.599999999999994</v>
      </c>
      <c r="E47" s="24">
        <v>52</v>
      </c>
    </row>
    <row r="48" spans="1:5" x14ac:dyDescent="0.35">
      <c r="A48" s="39">
        <f t="shared" si="0"/>
        <v>45779.791666666562</v>
      </c>
      <c r="B48" s="49">
        <v>4.1666666666666699E-2</v>
      </c>
      <c r="C48" s="24">
        <v>49.08</v>
      </c>
      <c r="D48" s="24">
        <v>62.4</v>
      </c>
      <c r="E48" s="24">
        <v>51.8</v>
      </c>
    </row>
    <row r="49" spans="1:5" x14ac:dyDescent="0.35">
      <c r="A49" s="39">
        <f t="shared" si="0"/>
        <v>45779.833333333227</v>
      </c>
      <c r="B49" s="49">
        <v>4.1666666666666699E-2</v>
      </c>
      <c r="C49" s="24">
        <v>47.26</v>
      </c>
      <c r="D49" s="24">
        <v>65.8</v>
      </c>
      <c r="E49" s="24">
        <v>49.54</v>
      </c>
    </row>
    <row r="50" spans="1:5" x14ac:dyDescent="0.35">
      <c r="A50" s="39">
        <f t="shared" si="0"/>
        <v>45779.874999999891</v>
      </c>
      <c r="B50" s="49">
        <v>4.1666666666666699E-2</v>
      </c>
      <c r="C50" s="24">
        <v>46.02</v>
      </c>
      <c r="D50" s="24">
        <v>68.2</v>
      </c>
      <c r="E50" s="24">
        <v>48.25</v>
      </c>
    </row>
    <row r="51" spans="1:5" x14ac:dyDescent="0.35">
      <c r="A51" s="39">
        <f t="shared" si="0"/>
        <v>45779.916666666555</v>
      </c>
      <c r="B51" s="49">
        <v>4.1666666666666699E-2</v>
      </c>
      <c r="C51" s="24">
        <v>43.35</v>
      </c>
      <c r="D51" s="24">
        <v>65.900000000000006</v>
      </c>
      <c r="E51" s="24">
        <v>44.66</v>
      </c>
    </row>
    <row r="52" spans="1:5" x14ac:dyDescent="0.35">
      <c r="A52" s="39">
        <f t="shared" si="0"/>
        <v>45779.958333333219</v>
      </c>
      <c r="B52" s="49">
        <v>4.1666666666666699E-2</v>
      </c>
      <c r="C52" s="24">
        <v>41.34</v>
      </c>
      <c r="D52" s="24">
        <v>59.2</v>
      </c>
      <c r="E52" s="24">
        <v>43.29</v>
      </c>
    </row>
    <row r="53" spans="1:5" x14ac:dyDescent="0.35">
      <c r="A53" s="39">
        <f t="shared" si="0"/>
        <v>45779.999999999884</v>
      </c>
      <c r="B53" s="49">
        <v>4.1666666666666699E-2</v>
      </c>
      <c r="C53" s="24">
        <v>40.83</v>
      </c>
      <c r="D53" s="24">
        <v>56.4</v>
      </c>
      <c r="E53" s="24">
        <v>42.3</v>
      </c>
    </row>
    <row r="54" spans="1:5" x14ac:dyDescent="0.35">
      <c r="A54" s="39">
        <f t="shared" si="0"/>
        <v>45780.041666666548</v>
      </c>
      <c r="B54" s="49">
        <v>4.1666666666666699E-2</v>
      </c>
      <c r="C54" s="24">
        <v>39.65</v>
      </c>
      <c r="D54" s="24">
        <v>57.5</v>
      </c>
      <c r="E54" s="24">
        <v>40.17</v>
      </c>
    </row>
    <row r="55" spans="1:5" x14ac:dyDescent="0.35">
      <c r="A55" s="39">
        <f t="shared" si="0"/>
        <v>45780.083333333212</v>
      </c>
      <c r="B55" s="49">
        <v>4.1666666666666699E-2</v>
      </c>
      <c r="C55" s="24">
        <v>39.85</v>
      </c>
      <c r="D55" s="24">
        <v>58.8</v>
      </c>
      <c r="E55" s="24">
        <v>40.07</v>
      </c>
    </row>
    <row r="56" spans="1:5" x14ac:dyDescent="0.35">
      <c r="A56" s="39">
        <f t="shared" si="0"/>
        <v>45780.124999999876</v>
      </c>
      <c r="B56" s="49">
        <v>4.1666666666666699E-2</v>
      </c>
      <c r="C56" s="24">
        <v>40.69</v>
      </c>
      <c r="D56" s="24">
        <v>57.1</v>
      </c>
      <c r="E56" s="24">
        <v>41.28</v>
      </c>
    </row>
    <row r="57" spans="1:5" x14ac:dyDescent="0.35">
      <c r="A57" s="39">
        <f t="shared" si="0"/>
        <v>45780.166666666541</v>
      </c>
      <c r="B57" s="49">
        <v>4.1666666666666699E-2</v>
      </c>
      <c r="C57" s="24">
        <v>43.07</v>
      </c>
      <c r="D57" s="24">
        <v>68.8</v>
      </c>
      <c r="E57" s="24">
        <v>44.12</v>
      </c>
    </row>
    <row r="58" spans="1:5" x14ac:dyDescent="0.35">
      <c r="A58" s="39">
        <f t="shared" si="0"/>
        <v>45780.208333333205</v>
      </c>
      <c r="B58" s="49">
        <v>4.1666666666666699E-2</v>
      </c>
      <c r="C58" s="24">
        <v>45.36</v>
      </c>
      <c r="D58" s="24">
        <v>74.7</v>
      </c>
      <c r="E58" s="24">
        <v>46.82</v>
      </c>
    </row>
    <row r="59" spans="1:5" x14ac:dyDescent="0.35">
      <c r="A59" s="39">
        <f t="shared" si="0"/>
        <v>45780.249999999869</v>
      </c>
      <c r="B59" s="49">
        <v>4.1666666666666699E-2</v>
      </c>
      <c r="C59" s="24">
        <v>47.1</v>
      </c>
      <c r="D59" s="24">
        <v>63.4</v>
      </c>
      <c r="E59" s="24">
        <v>49.32</v>
      </c>
    </row>
    <row r="60" spans="1:5" x14ac:dyDescent="0.35">
      <c r="A60" s="39">
        <f t="shared" si="0"/>
        <v>45780.291666666533</v>
      </c>
      <c r="B60" s="49">
        <v>4.1666666666666699E-2</v>
      </c>
      <c r="C60" s="24">
        <v>48.79</v>
      </c>
      <c r="D60" s="24">
        <v>64</v>
      </c>
      <c r="E60" s="24">
        <v>50.83</v>
      </c>
    </row>
    <row r="61" spans="1:5" x14ac:dyDescent="0.35">
      <c r="A61" s="39">
        <f t="shared" si="0"/>
        <v>45780.333333333198</v>
      </c>
      <c r="B61" s="49">
        <v>4.1666666666666699E-2</v>
      </c>
      <c r="C61" s="24">
        <v>50.49</v>
      </c>
      <c r="D61" s="24">
        <v>65.8</v>
      </c>
      <c r="E61" s="24">
        <v>52.23</v>
      </c>
    </row>
    <row r="62" spans="1:5" x14ac:dyDescent="0.35">
      <c r="A62" s="39">
        <f t="shared" si="0"/>
        <v>45780.374999999862</v>
      </c>
      <c r="B62" s="49">
        <v>4.1666666666666699E-2</v>
      </c>
      <c r="C62" s="24">
        <v>50.38</v>
      </c>
      <c r="D62" s="24">
        <v>62.9</v>
      </c>
      <c r="E62" s="24">
        <v>52.32</v>
      </c>
    </row>
    <row r="63" spans="1:5" x14ac:dyDescent="0.35">
      <c r="A63" s="39">
        <f t="shared" si="0"/>
        <v>45780.416666666526</v>
      </c>
      <c r="B63" s="49">
        <v>4.1666666666666699E-2</v>
      </c>
      <c r="C63" s="24">
        <v>50.43</v>
      </c>
      <c r="D63" s="24">
        <v>67.599999999999994</v>
      </c>
      <c r="E63" s="24">
        <v>52.33</v>
      </c>
    </row>
    <row r="64" spans="1:5" x14ac:dyDescent="0.35">
      <c r="A64" s="39">
        <f t="shared" si="0"/>
        <v>45780.45833333319</v>
      </c>
      <c r="B64" s="49">
        <v>4.1666666666666699E-2</v>
      </c>
      <c r="C64" s="24">
        <v>51.9</v>
      </c>
      <c r="D64" s="24">
        <v>84</v>
      </c>
      <c r="E64" s="24">
        <v>52.78</v>
      </c>
    </row>
    <row r="65" spans="1:5" x14ac:dyDescent="0.35">
      <c r="A65" s="39">
        <f t="shared" si="0"/>
        <v>45780.499999999854</v>
      </c>
      <c r="B65" s="49">
        <v>4.1666666666666699E-2</v>
      </c>
      <c r="C65" s="24">
        <v>52.21</v>
      </c>
      <c r="D65" s="24">
        <v>68.900000000000006</v>
      </c>
      <c r="E65" s="24">
        <v>54</v>
      </c>
    </row>
    <row r="66" spans="1:5" x14ac:dyDescent="0.35">
      <c r="A66" s="39">
        <f t="shared" si="0"/>
        <v>45780.541666666519</v>
      </c>
      <c r="B66" s="49">
        <v>4.1666666666666699E-2</v>
      </c>
      <c r="C66" s="24">
        <v>49.5</v>
      </c>
      <c r="D66" s="24">
        <v>61.5</v>
      </c>
      <c r="E66" s="24">
        <v>51.56</v>
      </c>
    </row>
    <row r="67" spans="1:5" x14ac:dyDescent="0.35">
      <c r="A67" s="39">
        <f t="shared" si="0"/>
        <v>45780.583333333183</v>
      </c>
      <c r="B67" s="49">
        <v>4.1666666666666699E-2</v>
      </c>
      <c r="C67" s="24">
        <v>48.91</v>
      </c>
      <c r="D67" s="24">
        <v>63</v>
      </c>
      <c r="E67" s="24">
        <v>51.12</v>
      </c>
    </row>
    <row r="68" spans="1:5" x14ac:dyDescent="0.35">
      <c r="A68" s="39">
        <f t="shared" si="0"/>
        <v>45780.624999999847</v>
      </c>
      <c r="B68" s="49">
        <v>4.1666666666666699E-2</v>
      </c>
      <c r="C68" s="24">
        <v>48.61</v>
      </c>
      <c r="D68" s="24">
        <v>60.6</v>
      </c>
      <c r="E68" s="24">
        <v>51.05</v>
      </c>
    </row>
    <row r="69" spans="1:5" x14ac:dyDescent="0.35">
      <c r="A69" s="39">
        <f t="shared" si="0"/>
        <v>45780.666666666511</v>
      </c>
      <c r="B69" s="49">
        <v>4.1666666666666699E-2</v>
      </c>
      <c r="C69" s="24">
        <v>48.17</v>
      </c>
      <c r="D69" s="24">
        <v>64.599999999999994</v>
      </c>
      <c r="E69" s="24">
        <v>50.58</v>
      </c>
    </row>
    <row r="70" spans="1:5" x14ac:dyDescent="0.35">
      <c r="A70" s="39">
        <f t="shared" si="0"/>
        <v>45780.708333333176</v>
      </c>
      <c r="B70" s="49">
        <v>4.1666666666666699E-2</v>
      </c>
      <c r="C70" s="24">
        <v>48.55</v>
      </c>
      <c r="D70" s="24">
        <v>71.3</v>
      </c>
      <c r="E70" s="24">
        <v>50.73</v>
      </c>
    </row>
    <row r="71" spans="1:5" x14ac:dyDescent="0.35">
      <c r="A71" s="39">
        <f t="shared" ref="A71:A134" si="1">A70+1/24</f>
        <v>45780.74999999984</v>
      </c>
      <c r="B71" s="49">
        <v>4.1666666666666699E-2</v>
      </c>
      <c r="C71" s="24">
        <v>49.78</v>
      </c>
      <c r="D71" s="24">
        <v>78.7</v>
      </c>
      <c r="E71" s="24">
        <v>50</v>
      </c>
    </row>
    <row r="72" spans="1:5" x14ac:dyDescent="0.35">
      <c r="A72" s="39">
        <f t="shared" si="1"/>
        <v>45780.791666666504</v>
      </c>
      <c r="B72" s="49">
        <v>4.1666666666666699E-2</v>
      </c>
      <c r="C72" s="24">
        <v>47.43</v>
      </c>
      <c r="D72" s="24">
        <v>61.8</v>
      </c>
      <c r="E72" s="24">
        <v>50.39</v>
      </c>
    </row>
    <row r="73" spans="1:5" x14ac:dyDescent="0.35">
      <c r="A73" s="39">
        <f t="shared" si="1"/>
        <v>45780.833333333168</v>
      </c>
      <c r="B73" s="49">
        <v>4.1666666666666699E-2</v>
      </c>
      <c r="C73" s="24">
        <v>47.27</v>
      </c>
      <c r="D73" s="24">
        <v>78.3</v>
      </c>
      <c r="E73" s="24">
        <v>49.48</v>
      </c>
    </row>
    <row r="74" spans="1:5" x14ac:dyDescent="0.35">
      <c r="A74" s="39">
        <f t="shared" si="1"/>
        <v>45780.874999999833</v>
      </c>
      <c r="B74" s="49">
        <v>4.1666666666666699E-2</v>
      </c>
      <c r="C74" s="24">
        <v>46.44</v>
      </c>
      <c r="D74" s="24">
        <v>61.2</v>
      </c>
      <c r="E74" s="24">
        <v>49.16</v>
      </c>
    </row>
    <row r="75" spans="1:5" x14ac:dyDescent="0.35">
      <c r="A75" s="39">
        <f t="shared" si="1"/>
        <v>45780.916666666497</v>
      </c>
      <c r="B75" s="49">
        <v>4.1666666666666699E-2</v>
      </c>
      <c r="C75" s="24">
        <v>45.96</v>
      </c>
      <c r="D75" s="24">
        <v>58.6</v>
      </c>
      <c r="E75" s="24">
        <v>48.86</v>
      </c>
    </row>
    <row r="76" spans="1:5" x14ac:dyDescent="0.35">
      <c r="A76" s="39">
        <f t="shared" si="1"/>
        <v>45780.958333333161</v>
      </c>
      <c r="B76" s="49">
        <v>4.1666666666666699E-2</v>
      </c>
      <c r="C76" s="24">
        <v>45.73</v>
      </c>
      <c r="D76" s="24">
        <v>63.2</v>
      </c>
      <c r="E76" s="24">
        <v>48</v>
      </c>
    </row>
    <row r="77" spans="1:5" x14ac:dyDescent="0.35">
      <c r="A77" s="39">
        <f t="shared" si="1"/>
        <v>45780.999999999825</v>
      </c>
      <c r="B77" s="49">
        <v>4.1666666666666699E-2</v>
      </c>
      <c r="C77" s="24">
        <v>44.14</v>
      </c>
      <c r="D77" s="24">
        <v>60.9</v>
      </c>
      <c r="E77" s="24">
        <v>45.53</v>
      </c>
    </row>
    <row r="78" spans="1:5" x14ac:dyDescent="0.35">
      <c r="A78" s="39">
        <f t="shared" si="1"/>
        <v>45781.04166666649</v>
      </c>
      <c r="B78" s="49">
        <v>4.1666666666666699E-2</v>
      </c>
      <c r="C78" s="24">
        <v>41.13</v>
      </c>
      <c r="D78" s="24">
        <v>63</v>
      </c>
      <c r="E78" s="24">
        <v>42.11</v>
      </c>
    </row>
    <row r="79" spans="1:5" x14ac:dyDescent="0.35">
      <c r="A79" s="39">
        <f t="shared" si="1"/>
        <v>45781.083333333154</v>
      </c>
      <c r="B79" s="49">
        <v>4.1666666666666699E-2</v>
      </c>
      <c r="C79" s="24">
        <v>39.28</v>
      </c>
      <c r="D79" s="24">
        <v>56.4</v>
      </c>
      <c r="E79" s="24">
        <v>39.75</v>
      </c>
    </row>
    <row r="80" spans="1:5" x14ac:dyDescent="0.35">
      <c r="A80" s="39">
        <f t="shared" si="1"/>
        <v>45781.124999999818</v>
      </c>
      <c r="B80" s="49">
        <v>4.1666666666666699E-2</v>
      </c>
      <c r="C80" s="24">
        <v>38.409999999999997</v>
      </c>
      <c r="D80" s="24">
        <v>58.5</v>
      </c>
      <c r="E80" s="24">
        <v>39.770000000000003</v>
      </c>
    </row>
    <row r="81" spans="1:5" x14ac:dyDescent="0.35">
      <c r="A81" s="39">
        <f t="shared" si="1"/>
        <v>45781.166666666482</v>
      </c>
      <c r="B81" s="49">
        <v>4.1666666666666699E-2</v>
      </c>
      <c r="C81" s="24">
        <v>38.799999999999997</v>
      </c>
      <c r="D81" s="24">
        <v>53.9</v>
      </c>
      <c r="E81" s="24">
        <v>40.25</v>
      </c>
    </row>
    <row r="82" spans="1:5" x14ac:dyDescent="0.35">
      <c r="A82" s="39">
        <f t="shared" si="1"/>
        <v>45781.208333333147</v>
      </c>
      <c r="B82" s="49">
        <v>4.1666666666666699E-2</v>
      </c>
      <c r="C82" s="24">
        <v>42.27</v>
      </c>
      <c r="D82" s="24">
        <v>56.9</v>
      </c>
      <c r="E82" s="24">
        <v>45.03</v>
      </c>
    </row>
    <row r="83" spans="1:5" x14ac:dyDescent="0.35">
      <c r="A83" s="39">
        <f t="shared" si="1"/>
        <v>45781.249999999811</v>
      </c>
      <c r="B83" s="49">
        <v>4.1666666666666699E-2</v>
      </c>
      <c r="C83" s="24">
        <v>44.52</v>
      </c>
      <c r="D83" s="24">
        <v>59.9</v>
      </c>
      <c r="E83" s="24">
        <v>47.28</v>
      </c>
    </row>
    <row r="84" spans="1:5" x14ac:dyDescent="0.35">
      <c r="A84" s="39">
        <f t="shared" si="1"/>
        <v>45781.291666666475</v>
      </c>
      <c r="B84" s="49">
        <v>4.1666666666666699E-2</v>
      </c>
      <c r="C84" s="24">
        <v>45.48</v>
      </c>
      <c r="D84" s="24">
        <v>63.5</v>
      </c>
      <c r="E84" s="24">
        <v>47.79</v>
      </c>
    </row>
    <row r="85" spans="1:5" x14ac:dyDescent="0.35">
      <c r="A85" s="39">
        <f t="shared" si="1"/>
        <v>45781.333333333139</v>
      </c>
      <c r="B85" s="49">
        <v>4.1666666666666699E-2</v>
      </c>
      <c r="C85" s="24">
        <v>45.25</v>
      </c>
      <c r="D85" s="24">
        <v>64</v>
      </c>
      <c r="E85" s="24">
        <v>47.7</v>
      </c>
    </row>
    <row r="86" spans="1:5" x14ac:dyDescent="0.35">
      <c r="A86" s="39">
        <f t="shared" si="1"/>
        <v>45781.374999999804</v>
      </c>
      <c r="B86" s="49">
        <v>4.1666666666666699E-2</v>
      </c>
      <c r="C86" s="24">
        <v>46.35</v>
      </c>
      <c r="D86" s="24">
        <v>67.5</v>
      </c>
      <c r="E86" s="24">
        <v>48.66</v>
      </c>
    </row>
    <row r="87" spans="1:5" x14ac:dyDescent="0.35">
      <c r="A87" s="39">
        <f t="shared" si="1"/>
        <v>45781.416666666468</v>
      </c>
      <c r="B87" s="49">
        <v>4.1666666666666699E-2</v>
      </c>
      <c r="C87" s="24">
        <v>48.16</v>
      </c>
      <c r="D87" s="24">
        <v>78.5</v>
      </c>
      <c r="E87" s="24">
        <v>49.67</v>
      </c>
    </row>
    <row r="88" spans="1:5" x14ac:dyDescent="0.35">
      <c r="A88" s="39">
        <f t="shared" si="1"/>
        <v>45781.458333333132</v>
      </c>
      <c r="B88" s="49">
        <v>4.1666666666666699E-2</v>
      </c>
      <c r="C88" s="24">
        <v>48.52</v>
      </c>
      <c r="D88" s="24">
        <v>71.3</v>
      </c>
      <c r="E88" s="24">
        <v>50.45</v>
      </c>
    </row>
    <row r="89" spans="1:5" x14ac:dyDescent="0.35">
      <c r="A89" s="39">
        <f t="shared" si="1"/>
        <v>45781.499999999796</v>
      </c>
      <c r="B89" s="49">
        <v>4.1666666666666699E-2</v>
      </c>
      <c r="C89" s="24">
        <v>48.38</v>
      </c>
      <c r="D89" s="24">
        <v>61.8</v>
      </c>
      <c r="E89" s="24">
        <v>50.6</v>
      </c>
    </row>
    <row r="90" spans="1:5" x14ac:dyDescent="0.35">
      <c r="A90" s="39">
        <f t="shared" si="1"/>
        <v>45781.541666666461</v>
      </c>
      <c r="B90" s="49">
        <v>4.1666666666666699E-2</v>
      </c>
      <c r="C90" s="24">
        <v>50.17</v>
      </c>
      <c r="D90" s="24">
        <v>84.1</v>
      </c>
      <c r="E90" s="24">
        <v>50.42</v>
      </c>
    </row>
    <row r="91" spans="1:5" x14ac:dyDescent="0.35">
      <c r="A91" s="39">
        <f t="shared" si="1"/>
        <v>45781.583333333125</v>
      </c>
      <c r="B91" s="49">
        <v>4.1666666666666699E-2</v>
      </c>
      <c r="C91" s="24">
        <v>48.91</v>
      </c>
      <c r="D91" s="24">
        <v>81.599999999999994</v>
      </c>
      <c r="E91" s="24">
        <v>49.93</v>
      </c>
    </row>
    <row r="92" spans="1:5" x14ac:dyDescent="0.35">
      <c r="A92" s="39">
        <f t="shared" si="1"/>
        <v>45781.624999999789</v>
      </c>
      <c r="B92" s="49">
        <v>4.1666666666666699E-2</v>
      </c>
      <c r="C92" s="24">
        <v>48.14</v>
      </c>
      <c r="D92" s="24">
        <v>70.8</v>
      </c>
      <c r="E92" s="24">
        <v>50.29</v>
      </c>
    </row>
    <row r="93" spans="1:5" x14ac:dyDescent="0.35">
      <c r="A93" s="39">
        <f t="shared" si="1"/>
        <v>45781.666666666453</v>
      </c>
      <c r="B93" s="49">
        <v>4.1666666666666699E-2</v>
      </c>
      <c r="C93" s="24">
        <v>48.01</v>
      </c>
      <c r="D93" s="24">
        <v>61.5</v>
      </c>
      <c r="E93" s="24">
        <v>50.32</v>
      </c>
    </row>
    <row r="94" spans="1:5" x14ac:dyDescent="0.35">
      <c r="A94" s="39">
        <f t="shared" si="1"/>
        <v>45781.708333333117</v>
      </c>
      <c r="B94" s="49">
        <v>4.1666666666666699E-2</v>
      </c>
      <c r="C94" s="24">
        <v>49.16</v>
      </c>
      <c r="D94" s="24">
        <v>75</v>
      </c>
      <c r="E94" s="24">
        <v>50.73</v>
      </c>
    </row>
    <row r="95" spans="1:5" x14ac:dyDescent="0.35">
      <c r="A95" s="39">
        <f t="shared" si="1"/>
        <v>45781.749999999782</v>
      </c>
      <c r="B95" s="49">
        <v>4.1666666666666699E-2</v>
      </c>
      <c r="C95" s="24">
        <v>47.2</v>
      </c>
      <c r="D95" s="24">
        <v>61.8</v>
      </c>
      <c r="E95" s="24">
        <v>49.81</v>
      </c>
    </row>
    <row r="96" spans="1:5" x14ac:dyDescent="0.35">
      <c r="A96" s="39">
        <f t="shared" si="1"/>
        <v>45781.791666666446</v>
      </c>
      <c r="B96" s="49">
        <v>4.1666666666666699E-2</v>
      </c>
      <c r="C96" s="24">
        <v>46.58</v>
      </c>
      <c r="D96" s="24">
        <v>64.599999999999994</v>
      </c>
      <c r="E96" s="24">
        <v>49.05</v>
      </c>
    </row>
    <row r="97" spans="1:5" x14ac:dyDescent="0.35">
      <c r="A97" s="39">
        <f t="shared" si="1"/>
        <v>45781.83333333311</v>
      </c>
      <c r="B97" s="49">
        <v>4.1666666666666699E-2</v>
      </c>
      <c r="C97" s="24">
        <v>46.67</v>
      </c>
      <c r="D97" s="24">
        <v>65.8</v>
      </c>
      <c r="E97" s="24">
        <v>49.02</v>
      </c>
    </row>
    <row r="98" spans="1:5" x14ac:dyDescent="0.35">
      <c r="A98" s="39">
        <f t="shared" si="1"/>
        <v>45781.874999999774</v>
      </c>
      <c r="B98" s="49">
        <v>4.1666666666666699E-2</v>
      </c>
      <c r="C98" s="24">
        <v>45.06</v>
      </c>
      <c r="D98" s="24">
        <v>62.7</v>
      </c>
      <c r="E98" s="24">
        <v>47.79</v>
      </c>
    </row>
    <row r="99" spans="1:5" x14ac:dyDescent="0.35">
      <c r="A99" s="39">
        <f t="shared" si="1"/>
        <v>45781.916666666439</v>
      </c>
      <c r="B99" s="49">
        <v>4.1666666666666699E-2</v>
      </c>
      <c r="C99" s="24">
        <v>43.05</v>
      </c>
      <c r="D99" s="24">
        <v>61.5</v>
      </c>
      <c r="E99" s="24">
        <v>45.67</v>
      </c>
    </row>
    <row r="100" spans="1:5" x14ac:dyDescent="0.35">
      <c r="A100" s="39">
        <f t="shared" si="1"/>
        <v>45781.958333333103</v>
      </c>
      <c r="B100" s="49">
        <v>4.1666666666666699E-2</v>
      </c>
      <c r="C100" s="24">
        <v>42.9</v>
      </c>
      <c r="D100" s="24">
        <v>63</v>
      </c>
      <c r="E100" s="24">
        <v>44.72</v>
      </c>
    </row>
    <row r="101" spans="1:5" x14ac:dyDescent="0.35">
      <c r="A101" s="39">
        <f t="shared" si="1"/>
        <v>45781.999999999767</v>
      </c>
      <c r="B101" s="49">
        <v>4.1666666666666699E-2</v>
      </c>
      <c r="C101" s="24">
        <v>41.62</v>
      </c>
      <c r="D101" s="24">
        <v>58.5</v>
      </c>
      <c r="E101" s="24">
        <v>42.83</v>
      </c>
    </row>
    <row r="102" spans="1:5" x14ac:dyDescent="0.35">
      <c r="A102" s="39">
        <f t="shared" si="1"/>
        <v>45782.041666666431</v>
      </c>
      <c r="B102" s="49">
        <v>4.1666666666666699E-2</v>
      </c>
      <c r="C102" s="24">
        <v>40.869999999999997</v>
      </c>
      <c r="D102" s="24">
        <v>58.2</v>
      </c>
      <c r="E102" s="24">
        <v>42.1</v>
      </c>
    </row>
    <row r="103" spans="1:5" x14ac:dyDescent="0.35">
      <c r="A103" s="39">
        <f t="shared" si="1"/>
        <v>45782.083333333096</v>
      </c>
      <c r="B103" s="49">
        <v>4.1666666666666699E-2</v>
      </c>
      <c r="C103" s="24">
        <v>39.159999999999997</v>
      </c>
      <c r="D103" s="24">
        <v>58.5</v>
      </c>
      <c r="E103" s="24">
        <v>39.85</v>
      </c>
    </row>
    <row r="104" spans="1:5" x14ac:dyDescent="0.35">
      <c r="A104" s="39">
        <f t="shared" si="1"/>
        <v>45782.12499999976</v>
      </c>
      <c r="B104" s="49">
        <v>4.1666666666666699E-2</v>
      </c>
      <c r="C104" s="24">
        <v>38.97</v>
      </c>
      <c r="D104" s="24">
        <v>54.6</v>
      </c>
      <c r="E104" s="24">
        <v>40.5</v>
      </c>
    </row>
    <row r="105" spans="1:5" x14ac:dyDescent="0.35">
      <c r="A105" s="39">
        <f t="shared" si="1"/>
        <v>45782.166666666424</v>
      </c>
      <c r="B105" s="49">
        <v>4.1666666666666699E-2</v>
      </c>
      <c r="C105" s="24">
        <v>41.82</v>
      </c>
      <c r="D105" s="24">
        <v>58.9</v>
      </c>
      <c r="E105" s="24">
        <v>43.99</v>
      </c>
    </row>
    <row r="106" spans="1:5" x14ac:dyDescent="0.35">
      <c r="A106" s="39">
        <f t="shared" si="1"/>
        <v>45782.208333333088</v>
      </c>
      <c r="B106" s="49">
        <v>4.1666666666666699E-2</v>
      </c>
      <c r="C106" s="24">
        <v>43.83</v>
      </c>
      <c r="D106" s="24">
        <v>60.5</v>
      </c>
      <c r="E106" s="24">
        <v>46.28</v>
      </c>
    </row>
    <row r="107" spans="1:5" x14ac:dyDescent="0.35">
      <c r="A107" s="39">
        <f t="shared" si="1"/>
        <v>45782.249999999753</v>
      </c>
      <c r="B107" s="49">
        <v>4.1666666666666699E-2</v>
      </c>
      <c r="C107" s="24">
        <v>45.96</v>
      </c>
      <c r="D107" s="24">
        <v>66.599999999999994</v>
      </c>
      <c r="E107" s="24">
        <v>48.01</v>
      </c>
    </row>
    <row r="108" spans="1:5" x14ac:dyDescent="0.35">
      <c r="A108" s="39">
        <f t="shared" si="1"/>
        <v>45782.291666666417</v>
      </c>
      <c r="B108" s="49">
        <v>4.1666666666666699E-2</v>
      </c>
      <c r="C108" s="24">
        <v>46.29</v>
      </c>
      <c r="D108" s="24">
        <v>58.5</v>
      </c>
      <c r="E108" s="24">
        <v>48.65</v>
      </c>
    </row>
    <row r="109" spans="1:5" x14ac:dyDescent="0.35">
      <c r="A109" s="39">
        <f t="shared" si="1"/>
        <v>45782.333333333081</v>
      </c>
      <c r="B109" s="49">
        <v>4.1666666666666699E-2</v>
      </c>
      <c r="C109" s="24">
        <v>46.92</v>
      </c>
      <c r="D109" s="24">
        <v>61.7</v>
      </c>
      <c r="E109" s="24">
        <v>49.23</v>
      </c>
    </row>
    <row r="110" spans="1:5" x14ac:dyDescent="0.35">
      <c r="A110" s="39">
        <f t="shared" si="1"/>
        <v>45782.374999999745</v>
      </c>
      <c r="B110" s="49">
        <v>4.1666666666666699E-2</v>
      </c>
      <c r="C110" s="24">
        <v>46.72</v>
      </c>
      <c r="D110" s="24">
        <v>56.1</v>
      </c>
      <c r="E110" s="24">
        <v>49.29</v>
      </c>
    </row>
    <row r="111" spans="1:5" x14ac:dyDescent="0.35">
      <c r="A111" s="39">
        <f t="shared" si="1"/>
        <v>45782.41666666641</v>
      </c>
      <c r="B111" s="49">
        <v>4.1666666666666699E-2</v>
      </c>
      <c r="C111" s="24">
        <v>48.71</v>
      </c>
      <c r="D111" s="24">
        <v>61.8</v>
      </c>
      <c r="E111" s="24">
        <v>50.81</v>
      </c>
    </row>
    <row r="112" spans="1:5" x14ac:dyDescent="0.35">
      <c r="A112" s="39">
        <f t="shared" si="1"/>
        <v>45782.458333333074</v>
      </c>
      <c r="B112" s="49">
        <v>4.1666666666666699E-2</v>
      </c>
      <c r="C112" s="24">
        <v>49.2</v>
      </c>
      <c r="D112" s="24">
        <v>59.6</v>
      </c>
      <c r="E112" s="24">
        <v>51.14</v>
      </c>
    </row>
    <row r="113" spans="1:5" x14ac:dyDescent="0.35">
      <c r="A113" s="39">
        <f t="shared" si="1"/>
        <v>45782.499999999738</v>
      </c>
      <c r="B113" s="49">
        <v>4.1666666666666699E-2</v>
      </c>
      <c r="C113" s="24">
        <v>48.93</v>
      </c>
      <c r="D113" s="24">
        <v>62.8</v>
      </c>
      <c r="E113" s="24">
        <v>51.04</v>
      </c>
    </row>
    <row r="114" spans="1:5" x14ac:dyDescent="0.35">
      <c r="A114" s="39">
        <f t="shared" si="1"/>
        <v>45782.541666666402</v>
      </c>
      <c r="B114" s="49">
        <v>4.1666666666666699E-2</v>
      </c>
      <c r="C114" s="24">
        <v>50.12</v>
      </c>
      <c r="D114" s="24">
        <v>77.8</v>
      </c>
      <c r="E114" s="24">
        <v>51.58</v>
      </c>
    </row>
    <row r="115" spans="1:5" x14ac:dyDescent="0.35">
      <c r="A115" s="39">
        <f t="shared" si="1"/>
        <v>45782.583333333067</v>
      </c>
      <c r="B115" s="49">
        <v>4.1666666666666699E-2</v>
      </c>
      <c r="C115" s="24">
        <v>49.57</v>
      </c>
      <c r="D115" s="24">
        <v>73.599999999999994</v>
      </c>
      <c r="E115" s="24">
        <v>51.46</v>
      </c>
    </row>
    <row r="116" spans="1:5" x14ac:dyDescent="0.35">
      <c r="A116" s="39">
        <f t="shared" si="1"/>
        <v>45782.624999999731</v>
      </c>
      <c r="B116" s="49">
        <v>4.1666666666666699E-2</v>
      </c>
      <c r="C116" s="24">
        <v>51.6</v>
      </c>
      <c r="D116" s="24">
        <v>74.3</v>
      </c>
      <c r="E116" s="24">
        <v>52.55</v>
      </c>
    </row>
    <row r="117" spans="1:5" x14ac:dyDescent="0.35">
      <c r="A117" s="39">
        <f t="shared" si="1"/>
        <v>45782.666666666395</v>
      </c>
      <c r="B117" s="49">
        <v>4.1666666666666699E-2</v>
      </c>
      <c r="C117" s="24">
        <v>49.7</v>
      </c>
      <c r="D117" s="24">
        <v>66.3</v>
      </c>
      <c r="E117" s="24">
        <v>51.7</v>
      </c>
    </row>
    <row r="118" spans="1:5" x14ac:dyDescent="0.35">
      <c r="A118" s="39">
        <f t="shared" si="1"/>
        <v>45782.708333333059</v>
      </c>
      <c r="B118" s="49">
        <v>4.1666666666666699E-2</v>
      </c>
      <c r="C118" s="24">
        <v>49.97</v>
      </c>
      <c r="D118" s="24">
        <v>69.099999999999994</v>
      </c>
      <c r="E118" s="24">
        <v>51.42</v>
      </c>
    </row>
    <row r="119" spans="1:5" x14ac:dyDescent="0.35">
      <c r="A119" s="39">
        <f t="shared" si="1"/>
        <v>45782.749999999724</v>
      </c>
      <c r="B119" s="49">
        <v>4.1666666666666699E-2</v>
      </c>
      <c r="C119" s="24">
        <v>47.98</v>
      </c>
      <c r="D119" s="24">
        <v>70.599999999999994</v>
      </c>
      <c r="E119" s="24">
        <v>50.1</v>
      </c>
    </row>
    <row r="120" spans="1:5" x14ac:dyDescent="0.35">
      <c r="A120" s="39">
        <f t="shared" si="1"/>
        <v>45782.791666666388</v>
      </c>
      <c r="B120" s="49">
        <v>4.1666666666666699E-2</v>
      </c>
      <c r="C120" s="24">
        <v>46.29</v>
      </c>
      <c r="D120" s="24">
        <v>64.7</v>
      </c>
      <c r="E120" s="24">
        <v>48.94</v>
      </c>
    </row>
    <row r="121" spans="1:5" x14ac:dyDescent="0.35">
      <c r="A121" s="39">
        <f t="shared" si="1"/>
        <v>45782.833333333052</v>
      </c>
      <c r="B121" s="49">
        <v>4.1666666666666699E-2</v>
      </c>
      <c r="C121" s="24">
        <v>47.03</v>
      </c>
      <c r="D121" s="24">
        <v>64.599999999999994</v>
      </c>
      <c r="E121" s="24">
        <v>49.52</v>
      </c>
    </row>
    <row r="122" spans="1:5" x14ac:dyDescent="0.35">
      <c r="A122" s="39">
        <f t="shared" si="1"/>
        <v>45782.874999999716</v>
      </c>
      <c r="B122" s="49">
        <v>4.1666666666666699E-2</v>
      </c>
      <c r="C122" s="24">
        <v>44.27</v>
      </c>
      <c r="D122" s="24">
        <v>70.400000000000006</v>
      </c>
      <c r="E122" s="24">
        <v>46.83</v>
      </c>
    </row>
    <row r="123" spans="1:5" x14ac:dyDescent="0.35">
      <c r="A123" s="39">
        <f t="shared" si="1"/>
        <v>45782.91666666638</v>
      </c>
      <c r="B123" s="49">
        <v>4.1666666666666699E-2</v>
      </c>
      <c r="C123" s="24">
        <v>43.67</v>
      </c>
      <c r="D123" s="24">
        <v>58.5</v>
      </c>
      <c r="E123" s="24">
        <v>46.19</v>
      </c>
    </row>
    <row r="124" spans="1:5" x14ac:dyDescent="0.35">
      <c r="A124" s="39">
        <f t="shared" si="1"/>
        <v>45782.958333333045</v>
      </c>
      <c r="B124" s="49">
        <v>4.1666666666666699E-2</v>
      </c>
      <c r="C124" s="24">
        <v>42.16</v>
      </c>
      <c r="D124" s="24">
        <v>56.6</v>
      </c>
      <c r="E124" s="24">
        <v>43.77</v>
      </c>
    </row>
    <row r="125" spans="1:5" x14ac:dyDescent="0.35">
      <c r="A125" s="39">
        <f t="shared" si="1"/>
        <v>45782.999999999709</v>
      </c>
      <c r="B125" s="49">
        <v>4.1666666666666699E-2</v>
      </c>
      <c r="C125" s="24">
        <v>40.159999999999997</v>
      </c>
      <c r="D125" s="24">
        <v>58.3</v>
      </c>
      <c r="E125" s="24">
        <v>41.22</v>
      </c>
    </row>
    <row r="126" spans="1:5" x14ac:dyDescent="0.35">
      <c r="A126" s="39">
        <f t="shared" si="1"/>
        <v>45783.041666666373</v>
      </c>
      <c r="B126" s="49">
        <v>4.1666666666666699E-2</v>
      </c>
      <c r="C126" s="24">
        <v>39.47</v>
      </c>
      <c r="D126" s="24">
        <v>57.2</v>
      </c>
      <c r="E126" s="24">
        <v>38.89</v>
      </c>
    </row>
    <row r="127" spans="1:5" x14ac:dyDescent="0.35">
      <c r="A127" s="39">
        <f t="shared" si="1"/>
        <v>45783.083333333037</v>
      </c>
      <c r="B127" s="49">
        <v>4.1666666666666699E-2</v>
      </c>
      <c r="C127" s="24">
        <v>38.6</v>
      </c>
      <c r="D127" s="24">
        <v>56.1</v>
      </c>
      <c r="E127" s="24">
        <v>37.46</v>
      </c>
    </row>
    <row r="128" spans="1:5" x14ac:dyDescent="0.35">
      <c r="A128" s="39">
        <f t="shared" si="1"/>
        <v>45783.124999999702</v>
      </c>
      <c r="B128" s="49">
        <v>4.1666666666666699E-2</v>
      </c>
      <c r="C128" s="24">
        <v>39</v>
      </c>
      <c r="D128" s="24">
        <v>58.4</v>
      </c>
      <c r="E128" s="24">
        <v>38.58</v>
      </c>
    </row>
    <row r="129" spans="1:5" x14ac:dyDescent="0.35">
      <c r="A129" s="39">
        <f t="shared" si="1"/>
        <v>45783.166666666366</v>
      </c>
      <c r="B129" s="49">
        <v>4.1666666666666699E-2</v>
      </c>
      <c r="C129" s="24">
        <v>44.34</v>
      </c>
      <c r="D129" s="24">
        <v>57.7</v>
      </c>
      <c r="E129" s="24">
        <v>45.76</v>
      </c>
    </row>
    <row r="130" spans="1:5" x14ac:dyDescent="0.35">
      <c r="A130" s="39">
        <f t="shared" si="1"/>
        <v>45783.20833333303</v>
      </c>
      <c r="B130" s="49">
        <v>4.1666666666666699E-2</v>
      </c>
      <c r="C130" s="24">
        <v>47.78</v>
      </c>
      <c r="D130" s="24">
        <v>65</v>
      </c>
      <c r="E130" s="24">
        <v>50.28</v>
      </c>
    </row>
    <row r="131" spans="1:5" x14ac:dyDescent="0.35">
      <c r="A131" s="39">
        <f t="shared" si="1"/>
        <v>45783.249999999694</v>
      </c>
      <c r="B131" s="49">
        <v>4.1666666666666699E-2</v>
      </c>
      <c r="C131" s="24">
        <v>51.08</v>
      </c>
      <c r="D131" s="24">
        <v>62.3</v>
      </c>
      <c r="E131" s="24">
        <v>53.27</v>
      </c>
    </row>
    <row r="132" spans="1:5" x14ac:dyDescent="0.35">
      <c r="A132" s="39">
        <f t="shared" si="1"/>
        <v>45783.291666666359</v>
      </c>
      <c r="B132" s="49">
        <v>4.1666666666666699E-2</v>
      </c>
      <c r="C132" s="24">
        <v>54.8</v>
      </c>
      <c r="D132" s="24">
        <v>71.400000000000006</v>
      </c>
      <c r="E132" s="24">
        <v>55.94</v>
      </c>
    </row>
    <row r="133" spans="1:5" x14ac:dyDescent="0.35">
      <c r="A133" s="39">
        <f t="shared" si="1"/>
        <v>45783.333333333023</v>
      </c>
      <c r="B133" s="49">
        <v>4.1666666666666699E-2</v>
      </c>
      <c r="C133" s="24">
        <v>60.28</v>
      </c>
      <c r="D133" s="24">
        <v>78.2</v>
      </c>
      <c r="E133" s="24">
        <v>59.42</v>
      </c>
    </row>
    <row r="134" spans="1:5" x14ac:dyDescent="0.35">
      <c r="A134" s="39">
        <f t="shared" si="1"/>
        <v>45783.374999999687</v>
      </c>
      <c r="B134" s="49">
        <v>4.1666666666666699E-2</v>
      </c>
      <c r="C134" s="24">
        <v>56.27</v>
      </c>
      <c r="D134" s="24">
        <v>76.3</v>
      </c>
      <c r="E134" s="24">
        <v>58.09</v>
      </c>
    </row>
    <row r="135" spans="1:5" x14ac:dyDescent="0.35">
      <c r="A135" s="39">
        <f t="shared" ref="A135:A198" si="2">A134+1/24</f>
        <v>45783.416666666351</v>
      </c>
      <c r="B135" s="49">
        <v>4.1666666666666699E-2</v>
      </c>
      <c r="C135" s="24">
        <v>53.31</v>
      </c>
      <c r="D135" s="24">
        <v>69</v>
      </c>
      <c r="E135" s="24">
        <v>55.12</v>
      </c>
    </row>
    <row r="136" spans="1:5" x14ac:dyDescent="0.35">
      <c r="A136" s="39">
        <f t="shared" si="2"/>
        <v>45783.458333333016</v>
      </c>
      <c r="B136" s="49">
        <v>4.1666666666666699E-2</v>
      </c>
      <c r="C136" s="24">
        <v>56.05</v>
      </c>
      <c r="D136" s="24">
        <v>76.099999999999994</v>
      </c>
      <c r="E136" s="24">
        <v>57.12</v>
      </c>
    </row>
    <row r="137" spans="1:5" x14ac:dyDescent="0.35">
      <c r="A137" s="39">
        <f t="shared" si="2"/>
        <v>45783.49999999968</v>
      </c>
      <c r="B137" s="49">
        <v>4.1666666666666699E-2</v>
      </c>
      <c r="C137" s="24">
        <v>56.03</v>
      </c>
      <c r="D137" s="24">
        <v>78.8</v>
      </c>
      <c r="E137" s="24">
        <v>57.38</v>
      </c>
    </row>
    <row r="138" spans="1:5" x14ac:dyDescent="0.35">
      <c r="A138" s="39">
        <f t="shared" si="2"/>
        <v>45783.541666666344</v>
      </c>
      <c r="B138" s="49">
        <v>4.1666666666666699E-2</v>
      </c>
      <c r="C138" s="24">
        <v>55.18</v>
      </c>
      <c r="D138" s="24">
        <v>71.400000000000006</v>
      </c>
      <c r="E138" s="24">
        <v>56.56</v>
      </c>
    </row>
    <row r="139" spans="1:5" x14ac:dyDescent="0.35">
      <c r="A139" s="39">
        <f t="shared" si="2"/>
        <v>45783.583333333008</v>
      </c>
      <c r="B139" s="49">
        <v>4.1666666666666699E-2</v>
      </c>
      <c r="C139" s="24">
        <v>53.31</v>
      </c>
      <c r="D139" s="24">
        <v>69.3</v>
      </c>
      <c r="E139" s="24">
        <v>55.07</v>
      </c>
    </row>
    <row r="140" spans="1:5" x14ac:dyDescent="0.35">
      <c r="A140" s="39">
        <f t="shared" si="2"/>
        <v>45783.624999999673</v>
      </c>
      <c r="B140" s="49">
        <v>4.1666666666666699E-2</v>
      </c>
      <c r="C140" s="24">
        <v>55.32</v>
      </c>
      <c r="D140" s="24">
        <v>70.900000000000006</v>
      </c>
      <c r="E140" s="24">
        <v>57.37</v>
      </c>
    </row>
    <row r="141" spans="1:5" x14ac:dyDescent="0.35">
      <c r="A141" s="39">
        <f t="shared" si="2"/>
        <v>45783.666666666337</v>
      </c>
      <c r="B141" s="49">
        <v>4.1666666666666699E-2</v>
      </c>
      <c r="C141" s="24">
        <v>55.97</v>
      </c>
      <c r="D141" s="24">
        <v>71.5</v>
      </c>
      <c r="E141" s="24">
        <v>57.88</v>
      </c>
    </row>
    <row r="142" spans="1:5" x14ac:dyDescent="0.35">
      <c r="A142" s="39">
        <f t="shared" si="2"/>
        <v>45783.708333333001</v>
      </c>
      <c r="B142" s="49">
        <v>4.1666666666666699E-2</v>
      </c>
      <c r="C142" s="24">
        <v>54.6</v>
      </c>
      <c r="D142" s="24">
        <v>69</v>
      </c>
      <c r="E142" s="24">
        <v>55.84</v>
      </c>
    </row>
    <row r="143" spans="1:5" x14ac:dyDescent="0.35">
      <c r="A143" s="39">
        <f t="shared" si="2"/>
        <v>45783.749999999665</v>
      </c>
      <c r="B143" s="49">
        <v>4.1666666666666699E-2</v>
      </c>
      <c r="C143" s="24">
        <v>51.84</v>
      </c>
      <c r="D143" s="24">
        <v>70</v>
      </c>
      <c r="E143" s="24">
        <v>53.55</v>
      </c>
    </row>
    <row r="144" spans="1:5" x14ac:dyDescent="0.35">
      <c r="A144" s="39">
        <f t="shared" si="2"/>
        <v>45783.79166666633</v>
      </c>
      <c r="B144" s="49">
        <v>4.1666666666666699E-2</v>
      </c>
      <c r="C144" s="24">
        <v>50.3</v>
      </c>
      <c r="D144" s="24">
        <v>66</v>
      </c>
      <c r="E144" s="24">
        <v>52.61</v>
      </c>
    </row>
    <row r="145" spans="1:5" x14ac:dyDescent="0.35">
      <c r="A145" s="39">
        <f t="shared" si="2"/>
        <v>45783.833333332994</v>
      </c>
      <c r="B145" s="49">
        <v>4.1666666666666699E-2</v>
      </c>
      <c r="C145" s="24">
        <v>51.41</v>
      </c>
      <c r="D145" s="24">
        <v>70</v>
      </c>
      <c r="E145" s="24">
        <v>52.57</v>
      </c>
    </row>
    <row r="146" spans="1:5" x14ac:dyDescent="0.35">
      <c r="A146" s="39">
        <f t="shared" si="2"/>
        <v>45783.874999999658</v>
      </c>
      <c r="B146" s="49">
        <v>4.1666666666666699E-2</v>
      </c>
      <c r="C146" s="24">
        <v>51.37</v>
      </c>
      <c r="D146" s="24">
        <v>69.900000000000006</v>
      </c>
      <c r="E146" s="24">
        <v>51.47</v>
      </c>
    </row>
    <row r="147" spans="1:5" x14ac:dyDescent="0.35">
      <c r="A147" s="39">
        <f t="shared" si="2"/>
        <v>45783.916666666322</v>
      </c>
      <c r="B147" s="49">
        <v>4.1666666666666699E-2</v>
      </c>
      <c r="C147" s="24">
        <v>48.08</v>
      </c>
      <c r="D147" s="24">
        <v>63.4</v>
      </c>
      <c r="E147" s="24">
        <v>50.26</v>
      </c>
    </row>
    <row r="148" spans="1:5" x14ac:dyDescent="0.35">
      <c r="A148" s="39">
        <f t="shared" si="2"/>
        <v>45783.958333332987</v>
      </c>
      <c r="B148" s="49">
        <v>4.1666666666666699E-2</v>
      </c>
      <c r="C148" s="24">
        <v>45.75</v>
      </c>
      <c r="D148" s="24">
        <v>64.7</v>
      </c>
      <c r="E148" s="24">
        <v>48.39</v>
      </c>
    </row>
    <row r="149" spans="1:5" x14ac:dyDescent="0.35">
      <c r="A149" s="39">
        <f t="shared" si="2"/>
        <v>45783.999999999651</v>
      </c>
      <c r="B149" s="49">
        <v>4.1666666666666699E-2</v>
      </c>
      <c r="C149" s="24">
        <v>42.85</v>
      </c>
      <c r="D149" s="24">
        <v>57.1</v>
      </c>
      <c r="E149" s="24">
        <v>44.09</v>
      </c>
    </row>
    <row r="150" spans="1:5" x14ac:dyDescent="0.35">
      <c r="A150" s="39">
        <f t="shared" si="2"/>
        <v>45784.041666666315</v>
      </c>
      <c r="B150" s="49">
        <v>4.1666666666666699E-2</v>
      </c>
      <c r="C150" s="24">
        <v>40.99</v>
      </c>
      <c r="D150" s="24">
        <v>56.7</v>
      </c>
      <c r="E150" s="24">
        <v>42.29</v>
      </c>
    </row>
    <row r="151" spans="1:5" x14ac:dyDescent="0.35">
      <c r="A151" s="39">
        <f t="shared" si="2"/>
        <v>45784.083333332979</v>
      </c>
      <c r="B151" s="49">
        <v>4.1666666666666699E-2</v>
      </c>
      <c r="C151" s="24">
        <v>40.9</v>
      </c>
      <c r="D151" s="24">
        <v>57.4</v>
      </c>
      <c r="E151" s="24">
        <v>40.53</v>
      </c>
    </row>
    <row r="152" spans="1:5" x14ac:dyDescent="0.35">
      <c r="A152" s="39">
        <f t="shared" si="2"/>
        <v>45784.124999999643</v>
      </c>
      <c r="B152" s="49">
        <v>4.1666666666666699E-2</v>
      </c>
      <c r="C152" s="24">
        <v>46.4</v>
      </c>
      <c r="D152" s="24">
        <v>57</v>
      </c>
      <c r="E152" s="24">
        <v>47.55</v>
      </c>
    </row>
    <row r="153" spans="1:5" x14ac:dyDescent="0.35">
      <c r="A153" s="39">
        <f t="shared" si="2"/>
        <v>45784.166666666308</v>
      </c>
      <c r="B153" s="49">
        <v>4.1666666666666699E-2</v>
      </c>
      <c r="C153" s="24">
        <v>47.85</v>
      </c>
      <c r="D153" s="24">
        <v>67.8</v>
      </c>
      <c r="E153" s="24">
        <v>50.05</v>
      </c>
    </row>
    <row r="154" spans="1:5" x14ac:dyDescent="0.35">
      <c r="A154" s="39">
        <f t="shared" si="2"/>
        <v>45784.208333332972</v>
      </c>
      <c r="B154" s="49">
        <v>4.1666666666666699E-2</v>
      </c>
      <c r="C154" s="24">
        <v>50.89</v>
      </c>
      <c r="D154" s="24">
        <v>63.8</v>
      </c>
      <c r="E154" s="24">
        <v>53.08</v>
      </c>
    </row>
    <row r="155" spans="1:5" x14ac:dyDescent="0.35">
      <c r="A155" s="39">
        <f t="shared" si="2"/>
        <v>45784.249999999636</v>
      </c>
      <c r="B155" s="49">
        <v>4.1666666666666699E-2</v>
      </c>
      <c r="C155" s="24">
        <v>54.21</v>
      </c>
      <c r="D155" s="24">
        <v>72.5</v>
      </c>
      <c r="E155" s="24">
        <v>56.09</v>
      </c>
    </row>
    <row r="156" spans="1:5" x14ac:dyDescent="0.35">
      <c r="A156" s="39">
        <f t="shared" si="2"/>
        <v>45784.2916666663</v>
      </c>
      <c r="B156" s="49">
        <v>4.1666666666666699E-2</v>
      </c>
      <c r="C156" s="24">
        <v>56.88</v>
      </c>
      <c r="D156" s="24">
        <v>73.900000000000006</v>
      </c>
      <c r="E156" s="24">
        <v>58.05</v>
      </c>
    </row>
    <row r="157" spans="1:5" x14ac:dyDescent="0.35">
      <c r="A157" s="39">
        <f t="shared" si="2"/>
        <v>45784.333333332965</v>
      </c>
      <c r="B157" s="49">
        <v>4.1666666666666699E-2</v>
      </c>
      <c r="C157" s="24">
        <v>56.38</v>
      </c>
      <c r="D157" s="24">
        <v>71.599999999999994</v>
      </c>
      <c r="E157" s="24">
        <v>57.61</v>
      </c>
    </row>
    <row r="158" spans="1:5" x14ac:dyDescent="0.35">
      <c r="A158" s="39">
        <f t="shared" si="2"/>
        <v>45784.374999999629</v>
      </c>
      <c r="B158" s="49">
        <v>4.1666666666666699E-2</v>
      </c>
      <c r="C158" s="24">
        <v>55.46</v>
      </c>
      <c r="D158" s="24">
        <v>67.3</v>
      </c>
      <c r="E158" s="24">
        <v>57.69</v>
      </c>
    </row>
    <row r="159" spans="1:5" x14ac:dyDescent="0.35">
      <c r="A159" s="39">
        <f t="shared" si="2"/>
        <v>45784.416666666293</v>
      </c>
      <c r="B159" s="49">
        <v>4.1666666666666699E-2</v>
      </c>
      <c r="C159" s="24">
        <v>53.95</v>
      </c>
      <c r="D159" s="24">
        <v>73.2</v>
      </c>
      <c r="E159" s="24">
        <v>55.88</v>
      </c>
    </row>
    <row r="160" spans="1:5" x14ac:dyDescent="0.35">
      <c r="A160" s="39">
        <f t="shared" si="2"/>
        <v>45784.458333332957</v>
      </c>
      <c r="B160" s="49">
        <v>4.1666666666666699E-2</v>
      </c>
      <c r="C160" s="24">
        <v>53.39</v>
      </c>
      <c r="D160" s="24">
        <v>73.2</v>
      </c>
      <c r="E160" s="24">
        <v>55.4</v>
      </c>
    </row>
    <row r="161" spans="1:5" x14ac:dyDescent="0.35">
      <c r="A161" s="39">
        <f t="shared" si="2"/>
        <v>45784.499999999622</v>
      </c>
      <c r="B161" s="49">
        <v>4.1666666666666699E-2</v>
      </c>
      <c r="C161" s="24">
        <v>55.64</v>
      </c>
      <c r="D161" s="24">
        <v>79.900000000000006</v>
      </c>
      <c r="E161" s="24">
        <v>57.27</v>
      </c>
    </row>
    <row r="162" spans="1:5" x14ac:dyDescent="0.35">
      <c r="A162" s="39">
        <f t="shared" si="2"/>
        <v>45784.541666666286</v>
      </c>
      <c r="B162" s="49">
        <v>4.1666666666666699E-2</v>
      </c>
      <c r="C162" s="24">
        <v>55.58</v>
      </c>
      <c r="D162" s="24">
        <v>75.7</v>
      </c>
      <c r="E162" s="24">
        <v>57.6</v>
      </c>
    </row>
    <row r="163" spans="1:5" x14ac:dyDescent="0.35">
      <c r="A163" s="39">
        <f t="shared" si="2"/>
        <v>45784.58333333295</v>
      </c>
      <c r="B163" s="49">
        <v>4.1666666666666699E-2</v>
      </c>
      <c r="C163" s="24">
        <v>56.5</v>
      </c>
      <c r="D163" s="24">
        <v>71.900000000000006</v>
      </c>
      <c r="E163" s="24">
        <v>58.04</v>
      </c>
    </row>
    <row r="164" spans="1:5" x14ac:dyDescent="0.35">
      <c r="A164" s="39">
        <f t="shared" si="2"/>
        <v>45784.624999999614</v>
      </c>
      <c r="B164" s="49">
        <v>4.1666666666666699E-2</v>
      </c>
      <c r="C164" s="24">
        <v>55.34</v>
      </c>
      <c r="D164" s="24">
        <v>70.7</v>
      </c>
      <c r="E164" s="24">
        <v>57.25</v>
      </c>
    </row>
    <row r="165" spans="1:5" x14ac:dyDescent="0.35">
      <c r="A165" s="39">
        <f t="shared" si="2"/>
        <v>45784.666666666279</v>
      </c>
      <c r="B165" s="49">
        <v>4.1666666666666699E-2</v>
      </c>
      <c r="C165" s="24">
        <v>55.33</v>
      </c>
      <c r="D165" s="24">
        <v>67.7</v>
      </c>
      <c r="E165" s="24">
        <v>57.21</v>
      </c>
    </row>
    <row r="166" spans="1:5" x14ac:dyDescent="0.35">
      <c r="A166" s="39">
        <f t="shared" si="2"/>
        <v>45784.708333332943</v>
      </c>
      <c r="B166" s="49">
        <v>4.1666666666666699E-2</v>
      </c>
      <c r="C166" s="24">
        <v>56.54</v>
      </c>
      <c r="D166" s="24">
        <v>69.099999999999994</v>
      </c>
      <c r="E166" s="24">
        <v>58.34</v>
      </c>
    </row>
    <row r="167" spans="1:5" x14ac:dyDescent="0.35">
      <c r="A167" s="39">
        <f t="shared" si="2"/>
        <v>45784.749999999607</v>
      </c>
      <c r="B167" s="49">
        <v>4.1666666666666699E-2</v>
      </c>
      <c r="C167" s="24">
        <v>54.32</v>
      </c>
      <c r="D167" s="24">
        <v>67.2</v>
      </c>
      <c r="E167" s="24">
        <v>56.13</v>
      </c>
    </row>
    <row r="168" spans="1:5" x14ac:dyDescent="0.35">
      <c r="A168" s="39">
        <f t="shared" si="2"/>
        <v>45784.791666666271</v>
      </c>
      <c r="B168" s="49">
        <v>4.1666666666666699E-2</v>
      </c>
      <c r="C168" s="24">
        <v>50.58</v>
      </c>
      <c r="D168" s="24">
        <v>74.900000000000006</v>
      </c>
      <c r="E168" s="24">
        <v>52.41</v>
      </c>
    </row>
    <row r="169" spans="1:5" x14ac:dyDescent="0.35">
      <c r="A169" s="39">
        <f t="shared" si="2"/>
        <v>45784.833333332936</v>
      </c>
      <c r="B169" s="49">
        <v>4.1666666666666699E-2</v>
      </c>
      <c r="C169" s="24">
        <v>50.08</v>
      </c>
      <c r="D169" s="24">
        <v>71.2</v>
      </c>
      <c r="E169" s="24">
        <v>49.25</v>
      </c>
    </row>
    <row r="170" spans="1:5" x14ac:dyDescent="0.35">
      <c r="A170" s="39">
        <f t="shared" si="2"/>
        <v>45784.8749999996</v>
      </c>
      <c r="B170" s="49">
        <v>4.1666666666666699E-2</v>
      </c>
      <c r="C170" s="24">
        <v>46.76</v>
      </c>
      <c r="D170" s="24">
        <v>72.599999999999994</v>
      </c>
      <c r="E170" s="24">
        <v>45.56</v>
      </c>
    </row>
    <row r="171" spans="1:5" x14ac:dyDescent="0.35">
      <c r="A171" s="39">
        <f t="shared" si="2"/>
        <v>45784.916666666264</v>
      </c>
      <c r="B171" s="49">
        <v>4.1666666666666699E-2</v>
      </c>
      <c r="C171" s="24">
        <v>48.26</v>
      </c>
      <c r="D171" s="24">
        <v>71.3</v>
      </c>
      <c r="E171" s="24">
        <v>43.82</v>
      </c>
    </row>
    <row r="172" spans="1:5" x14ac:dyDescent="0.35">
      <c r="A172" s="39">
        <f t="shared" si="2"/>
        <v>45784.958333332928</v>
      </c>
      <c r="B172" s="49">
        <v>4.1666666666666699E-2</v>
      </c>
      <c r="C172" s="24">
        <v>45.21</v>
      </c>
      <c r="D172" s="24">
        <v>70.099999999999994</v>
      </c>
      <c r="E172" s="24">
        <v>39.11</v>
      </c>
    </row>
    <row r="173" spans="1:5" x14ac:dyDescent="0.35">
      <c r="A173" s="39">
        <f t="shared" si="2"/>
        <v>45784.999999999593</v>
      </c>
      <c r="B173" s="49">
        <v>4.1666666666666699E-2</v>
      </c>
      <c r="C173" s="24">
        <v>37.729999999999997</v>
      </c>
      <c r="D173" s="24">
        <v>58.8</v>
      </c>
      <c r="E173" s="24">
        <v>36.68</v>
      </c>
    </row>
    <row r="174" spans="1:5" x14ac:dyDescent="0.35">
      <c r="A174" s="39">
        <f t="shared" si="2"/>
        <v>45785.041666666257</v>
      </c>
      <c r="B174" s="49">
        <v>4.1666666666666699E-2</v>
      </c>
      <c r="C174" s="24">
        <v>36.22</v>
      </c>
      <c r="D174" s="24">
        <v>55.6</v>
      </c>
      <c r="E174" s="24">
        <v>34.770000000000003</v>
      </c>
    </row>
    <row r="175" spans="1:5" x14ac:dyDescent="0.35">
      <c r="A175" s="39">
        <f t="shared" si="2"/>
        <v>45785.083333332921</v>
      </c>
      <c r="B175" s="49">
        <v>4.1666666666666699E-2</v>
      </c>
      <c r="C175" s="24">
        <v>35.200000000000003</v>
      </c>
      <c r="D175" s="24">
        <v>56.1</v>
      </c>
      <c r="E175" s="24">
        <v>34.04</v>
      </c>
    </row>
    <row r="176" spans="1:5" x14ac:dyDescent="0.35">
      <c r="A176" s="39">
        <f t="shared" si="2"/>
        <v>45785.124999999585</v>
      </c>
      <c r="B176" s="49">
        <v>4.1666666666666699E-2</v>
      </c>
      <c r="C176" s="24">
        <v>37.36</v>
      </c>
      <c r="D176" s="24">
        <v>55.6</v>
      </c>
      <c r="E176" s="24">
        <v>37.159999999999997</v>
      </c>
    </row>
    <row r="177" spans="1:5" x14ac:dyDescent="0.35">
      <c r="A177" s="39">
        <f t="shared" si="2"/>
        <v>45785.16666666625</v>
      </c>
      <c r="B177" s="49">
        <v>4.1666666666666699E-2</v>
      </c>
      <c r="C177" s="24">
        <v>41.87</v>
      </c>
      <c r="D177" s="24">
        <v>57</v>
      </c>
      <c r="E177" s="24">
        <v>42.94</v>
      </c>
    </row>
    <row r="178" spans="1:5" x14ac:dyDescent="0.35">
      <c r="A178" s="39">
        <f t="shared" si="2"/>
        <v>45785.208333332914</v>
      </c>
      <c r="B178" s="49">
        <v>4.1666666666666699E-2</v>
      </c>
      <c r="C178" s="24">
        <v>47.6</v>
      </c>
      <c r="D178" s="24">
        <v>62.1</v>
      </c>
      <c r="E178" s="24">
        <v>50.8</v>
      </c>
    </row>
    <row r="179" spans="1:5" x14ac:dyDescent="0.35">
      <c r="A179" s="39">
        <f t="shared" si="2"/>
        <v>45785.249999999578</v>
      </c>
      <c r="B179" s="49">
        <v>4.1666666666666699E-2</v>
      </c>
      <c r="C179" s="24">
        <v>50.46</v>
      </c>
      <c r="D179" s="24">
        <v>64.3</v>
      </c>
      <c r="E179" s="24">
        <v>52.97</v>
      </c>
    </row>
    <row r="180" spans="1:5" x14ac:dyDescent="0.35">
      <c r="A180" s="39">
        <f t="shared" si="2"/>
        <v>45785.291666666242</v>
      </c>
      <c r="B180" s="49">
        <v>4.1666666666666699E-2</v>
      </c>
      <c r="C180" s="24">
        <v>55.39</v>
      </c>
      <c r="D180" s="24">
        <v>72.2</v>
      </c>
      <c r="E180" s="24">
        <v>56.59</v>
      </c>
    </row>
    <row r="181" spans="1:5" x14ac:dyDescent="0.35">
      <c r="A181" s="39">
        <f t="shared" si="2"/>
        <v>45785.333333332906</v>
      </c>
      <c r="B181" s="49">
        <v>4.1666666666666699E-2</v>
      </c>
      <c r="C181" s="24">
        <v>57.94</v>
      </c>
      <c r="D181" s="24">
        <v>75.400000000000006</v>
      </c>
      <c r="E181" s="24">
        <v>58.49</v>
      </c>
    </row>
    <row r="182" spans="1:5" x14ac:dyDescent="0.35">
      <c r="A182" s="39">
        <f t="shared" si="2"/>
        <v>45785.374999999571</v>
      </c>
      <c r="B182" s="49">
        <v>4.1666666666666699E-2</v>
      </c>
      <c r="C182" s="24">
        <v>56.61</v>
      </c>
      <c r="D182" s="24">
        <v>68.400000000000006</v>
      </c>
      <c r="E182" s="24">
        <v>58.64</v>
      </c>
    </row>
    <row r="183" spans="1:5" x14ac:dyDescent="0.35">
      <c r="A183" s="39">
        <f t="shared" si="2"/>
        <v>45785.416666666235</v>
      </c>
      <c r="B183" s="49">
        <v>4.1666666666666699E-2</v>
      </c>
      <c r="C183" s="24">
        <v>55.31</v>
      </c>
      <c r="D183" s="24">
        <v>69.599999999999994</v>
      </c>
      <c r="E183" s="24">
        <v>57.11</v>
      </c>
    </row>
    <row r="184" spans="1:5" x14ac:dyDescent="0.35">
      <c r="A184" s="39">
        <f t="shared" si="2"/>
        <v>45785.458333332899</v>
      </c>
      <c r="B184" s="49">
        <v>4.1666666666666699E-2</v>
      </c>
      <c r="C184" s="24">
        <v>54.75</v>
      </c>
      <c r="D184" s="24">
        <v>69.099999999999994</v>
      </c>
      <c r="E184" s="24">
        <v>56.66</v>
      </c>
    </row>
    <row r="185" spans="1:5" x14ac:dyDescent="0.35">
      <c r="A185" s="39">
        <f t="shared" si="2"/>
        <v>45785.499999999563</v>
      </c>
      <c r="B185" s="49">
        <v>4.1666666666666699E-2</v>
      </c>
      <c r="C185" s="24">
        <v>54.79</v>
      </c>
      <c r="D185" s="24">
        <v>65.8</v>
      </c>
      <c r="E185" s="24">
        <v>56.72</v>
      </c>
    </row>
    <row r="186" spans="1:5" x14ac:dyDescent="0.35">
      <c r="A186" s="39">
        <f t="shared" si="2"/>
        <v>45785.541666666228</v>
      </c>
      <c r="B186" s="49">
        <v>4.1666666666666699E-2</v>
      </c>
      <c r="C186" s="24">
        <v>57.05</v>
      </c>
      <c r="D186" s="24">
        <v>75.3</v>
      </c>
      <c r="E186" s="24">
        <v>58.15</v>
      </c>
    </row>
    <row r="187" spans="1:5" x14ac:dyDescent="0.35">
      <c r="A187" s="39">
        <f t="shared" si="2"/>
        <v>45785.583333332892</v>
      </c>
      <c r="B187" s="49">
        <v>4.1666666666666699E-2</v>
      </c>
      <c r="C187" s="24">
        <v>58.08</v>
      </c>
      <c r="D187" s="24">
        <v>76.599999999999994</v>
      </c>
      <c r="E187" s="24">
        <v>57.96</v>
      </c>
    </row>
    <row r="188" spans="1:5" x14ac:dyDescent="0.35">
      <c r="A188" s="39">
        <f t="shared" si="2"/>
        <v>45785.624999999556</v>
      </c>
      <c r="B188" s="49">
        <v>4.1666666666666699E-2</v>
      </c>
      <c r="C188" s="24">
        <v>55.92</v>
      </c>
      <c r="D188" s="24">
        <v>71.900000000000006</v>
      </c>
      <c r="E188" s="24">
        <v>58.04</v>
      </c>
    </row>
    <row r="189" spans="1:5" x14ac:dyDescent="0.35">
      <c r="A189" s="39">
        <f t="shared" si="2"/>
        <v>45785.66666666622</v>
      </c>
      <c r="B189" s="49">
        <v>4.1666666666666699E-2</v>
      </c>
      <c r="C189" s="24">
        <v>57.69</v>
      </c>
      <c r="D189" s="24">
        <v>74.099999999999994</v>
      </c>
      <c r="E189" s="24">
        <v>59.04</v>
      </c>
    </row>
    <row r="190" spans="1:5" x14ac:dyDescent="0.35">
      <c r="A190" s="39">
        <f t="shared" si="2"/>
        <v>45785.708333332885</v>
      </c>
      <c r="B190" s="49">
        <v>4.1666666666666699E-2</v>
      </c>
      <c r="C190" s="24">
        <v>59.14</v>
      </c>
      <c r="D190" s="24">
        <v>78.8</v>
      </c>
      <c r="E190" s="24">
        <v>59.15</v>
      </c>
    </row>
    <row r="191" spans="1:5" x14ac:dyDescent="0.35">
      <c r="A191" s="39">
        <f t="shared" si="2"/>
        <v>45785.749999999549</v>
      </c>
      <c r="B191" s="49">
        <v>4.1666666666666699E-2</v>
      </c>
      <c r="C191" s="24">
        <v>55.34</v>
      </c>
      <c r="D191" s="24">
        <v>71.3</v>
      </c>
      <c r="E191" s="24">
        <v>56.08</v>
      </c>
    </row>
    <row r="192" spans="1:5" x14ac:dyDescent="0.35">
      <c r="A192" s="39">
        <f t="shared" si="2"/>
        <v>45785.791666666213</v>
      </c>
      <c r="B192" s="49">
        <v>4.1666666666666699E-2</v>
      </c>
      <c r="C192" s="24">
        <v>49.04</v>
      </c>
      <c r="D192" s="24">
        <v>60.6</v>
      </c>
      <c r="E192" s="24">
        <v>51.96</v>
      </c>
    </row>
    <row r="193" spans="1:5" x14ac:dyDescent="0.35">
      <c r="A193" s="39">
        <f t="shared" si="2"/>
        <v>45785.833333332877</v>
      </c>
      <c r="B193" s="49">
        <v>4.1666666666666699E-2</v>
      </c>
      <c r="C193" s="24">
        <v>47.54</v>
      </c>
      <c r="D193" s="24">
        <v>63.9</v>
      </c>
      <c r="E193" s="24">
        <v>49.98</v>
      </c>
    </row>
    <row r="194" spans="1:5" x14ac:dyDescent="0.35">
      <c r="A194" s="39">
        <f t="shared" si="2"/>
        <v>45785.874999999542</v>
      </c>
      <c r="B194" s="49">
        <v>4.1666666666666699E-2</v>
      </c>
      <c r="C194" s="24">
        <v>46.73</v>
      </c>
      <c r="D194" s="24">
        <v>64.7</v>
      </c>
      <c r="E194" s="24">
        <v>49.42</v>
      </c>
    </row>
    <row r="195" spans="1:5" x14ac:dyDescent="0.35">
      <c r="A195" s="39">
        <f t="shared" si="2"/>
        <v>45785.916666666206</v>
      </c>
      <c r="B195" s="49">
        <v>4.1666666666666699E-2</v>
      </c>
      <c r="C195" s="24">
        <v>45.94</v>
      </c>
      <c r="D195" s="24">
        <v>64.599999999999994</v>
      </c>
      <c r="E195" s="24">
        <v>48.21</v>
      </c>
    </row>
    <row r="196" spans="1:5" x14ac:dyDescent="0.35">
      <c r="A196" s="39">
        <f t="shared" si="2"/>
        <v>45785.95833333287</v>
      </c>
      <c r="B196" s="49">
        <v>4.1666666666666699E-2</v>
      </c>
      <c r="C196" s="24">
        <v>45.65</v>
      </c>
      <c r="D196" s="24">
        <v>62.9</v>
      </c>
      <c r="E196" s="24">
        <v>47.19</v>
      </c>
    </row>
    <row r="197" spans="1:5" x14ac:dyDescent="0.35">
      <c r="A197" s="39">
        <f t="shared" si="2"/>
        <v>45785.999999999534</v>
      </c>
      <c r="B197" s="49">
        <v>4.1666666666666699E-2</v>
      </c>
      <c r="C197" s="24">
        <v>43.34</v>
      </c>
      <c r="D197" s="24">
        <v>64.5</v>
      </c>
      <c r="E197" s="24">
        <v>43.59</v>
      </c>
    </row>
    <row r="198" spans="1:5" x14ac:dyDescent="0.35">
      <c r="A198" s="39">
        <f t="shared" si="2"/>
        <v>45786.041666666199</v>
      </c>
      <c r="B198" s="49">
        <v>4.1666666666666699E-2</v>
      </c>
      <c r="C198" s="24">
        <v>41.75</v>
      </c>
      <c r="D198" s="24">
        <v>63.8</v>
      </c>
      <c r="E198" s="24">
        <v>41.26</v>
      </c>
    </row>
    <row r="199" spans="1:5" x14ac:dyDescent="0.35">
      <c r="A199" s="39">
        <f t="shared" ref="A199:A262" si="3">A198+1/24</f>
        <v>45786.083333332863</v>
      </c>
      <c r="B199" s="49">
        <v>4.1666666666666699E-2</v>
      </c>
      <c r="C199" s="24">
        <v>40.11</v>
      </c>
      <c r="D199" s="24">
        <v>58.3</v>
      </c>
      <c r="E199" s="24">
        <v>40.020000000000003</v>
      </c>
    </row>
    <row r="200" spans="1:5" x14ac:dyDescent="0.35">
      <c r="A200" s="39">
        <f t="shared" si="3"/>
        <v>45786.124999999527</v>
      </c>
      <c r="B200" s="49">
        <v>4.1666666666666699E-2</v>
      </c>
      <c r="C200" s="24">
        <v>39.229999999999997</v>
      </c>
      <c r="D200" s="24">
        <v>56.2</v>
      </c>
      <c r="E200" s="24">
        <v>40.06</v>
      </c>
    </row>
    <row r="201" spans="1:5" x14ac:dyDescent="0.35">
      <c r="A201" s="39">
        <f t="shared" si="3"/>
        <v>45786.166666666191</v>
      </c>
      <c r="B201" s="49">
        <v>4.1666666666666699E-2</v>
      </c>
      <c r="C201" s="24">
        <v>45.8</v>
      </c>
      <c r="D201" s="24">
        <v>62.7</v>
      </c>
      <c r="E201" s="24">
        <v>47.51</v>
      </c>
    </row>
    <row r="202" spans="1:5" x14ac:dyDescent="0.35">
      <c r="A202" s="39">
        <f t="shared" si="3"/>
        <v>45786.208333332856</v>
      </c>
      <c r="B202" s="49">
        <v>4.1666666666666699E-2</v>
      </c>
      <c r="C202" s="24">
        <v>48.47</v>
      </c>
      <c r="D202" s="24">
        <v>60.8</v>
      </c>
      <c r="E202" s="24">
        <v>51.15</v>
      </c>
    </row>
    <row r="203" spans="1:5" x14ac:dyDescent="0.35">
      <c r="A203" s="39">
        <f t="shared" si="3"/>
        <v>45786.24999999952</v>
      </c>
      <c r="B203" s="49">
        <v>4.1666666666666699E-2</v>
      </c>
      <c r="C203" s="24">
        <v>53.13</v>
      </c>
      <c r="D203" s="24">
        <v>67.400000000000006</v>
      </c>
      <c r="E203" s="24">
        <v>55.24</v>
      </c>
    </row>
    <row r="204" spans="1:5" x14ac:dyDescent="0.35">
      <c r="A204" s="39">
        <f t="shared" si="3"/>
        <v>45786.291666666184</v>
      </c>
      <c r="B204" s="49">
        <v>4.1666666666666699E-2</v>
      </c>
      <c r="C204" s="24">
        <v>56.46</v>
      </c>
      <c r="D204" s="24">
        <v>85.8</v>
      </c>
      <c r="E204" s="24">
        <v>57.89</v>
      </c>
    </row>
    <row r="205" spans="1:5" x14ac:dyDescent="0.35">
      <c r="A205" s="39">
        <f t="shared" si="3"/>
        <v>45786.333333332848</v>
      </c>
      <c r="B205" s="49">
        <v>4.1666666666666699E-2</v>
      </c>
      <c r="C205" s="24">
        <v>59.03</v>
      </c>
      <c r="D205" s="24">
        <v>74.7</v>
      </c>
      <c r="E205" s="24">
        <v>59.74</v>
      </c>
    </row>
    <row r="206" spans="1:5" x14ac:dyDescent="0.35">
      <c r="A206" s="39">
        <f t="shared" si="3"/>
        <v>45786.374999999513</v>
      </c>
      <c r="B206" s="49">
        <v>4.1666666666666699E-2</v>
      </c>
      <c r="C206" s="24">
        <v>58.17</v>
      </c>
      <c r="D206" s="24">
        <v>73.400000000000006</v>
      </c>
      <c r="E206" s="24">
        <v>59.21</v>
      </c>
    </row>
    <row r="207" spans="1:5" x14ac:dyDescent="0.35">
      <c r="A207" s="39">
        <f t="shared" si="3"/>
        <v>45786.416666666177</v>
      </c>
      <c r="B207" s="49">
        <v>4.1666666666666699E-2</v>
      </c>
      <c r="C207" s="24">
        <v>55.97</v>
      </c>
      <c r="D207" s="24">
        <v>74.2</v>
      </c>
      <c r="E207" s="24">
        <v>57.41</v>
      </c>
    </row>
    <row r="208" spans="1:5" x14ac:dyDescent="0.35">
      <c r="A208" s="39">
        <f t="shared" si="3"/>
        <v>45786.458333332841</v>
      </c>
      <c r="B208" s="49">
        <v>4.1666666666666699E-2</v>
      </c>
      <c r="C208" s="24">
        <v>55.47</v>
      </c>
      <c r="D208" s="24">
        <v>66.400000000000006</v>
      </c>
      <c r="E208" s="24">
        <v>57.67</v>
      </c>
    </row>
    <row r="209" spans="1:5" x14ac:dyDescent="0.35">
      <c r="A209" s="39">
        <f t="shared" si="3"/>
        <v>45786.499999999505</v>
      </c>
      <c r="B209" s="49">
        <v>4.1666666666666699E-2</v>
      </c>
      <c r="C209" s="24">
        <v>56.45</v>
      </c>
      <c r="D209" s="24">
        <v>73.7</v>
      </c>
      <c r="E209" s="24">
        <v>58.41</v>
      </c>
    </row>
    <row r="210" spans="1:5" x14ac:dyDescent="0.35">
      <c r="A210" s="39">
        <f t="shared" si="3"/>
        <v>45786.541666666169</v>
      </c>
      <c r="B210" s="49">
        <v>4.1666666666666699E-2</v>
      </c>
      <c r="C210" s="24">
        <v>58.59</v>
      </c>
      <c r="D210" s="24">
        <v>78.3</v>
      </c>
      <c r="E210" s="24">
        <v>59.15</v>
      </c>
    </row>
    <row r="211" spans="1:5" x14ac:dyDescent="0.35">
      <c r="A211" s="39">
        <f t="shared" si="3"/>
        <v>45786.583333332834</v>
      </c>
      <c r="B211" s="49">
        <v>4.1666666666666699E-2</v>
      </c>
      <c r="C211" s="24">
        <v>60</v>
      </c>
      <c r="D211" s="24">
        <v>80</v>
      </c>
      <c r="E211" s="24">
        <v>60.4</v>
      </c>
    </row>
    <row r="212" spans="1:5" x14ac:dyDescent="0.35">
      <c r="A212" s="39">
        <f t="shared" si="3"/>
        <v>45786.624999999498</v>
      </c>
      <c r="B212" s="49">
        <v>4.1666666666666699E-2</v>
      </c>
      <c r="C212" s="24">
        <v>56.32</v>
      </c>
      <c r="D212" s="24">
        <v>78</v>
      </c>
      <c r="E212" s="24">
        <v>58.33</v>
      </c>
    </row>
    <row r="213" spans="1:5" x14ac:dyDescent="0.35">
      <c r="A213" s="39">
        <f t="shared" si="3"/>
        <v>45786.666666666162</v>
      </c>
      <c r="B213" s="49">
        <v>4.1666666666666699E-2</v>
      </c>
      <c r="C213" s="24">
        <v>56.46</v>
      </c>
      <c r="D213" s="24">
        <v>70.599999999999994</v>
      </c>
      <c r="E213" s="24">
        <v>58.49</v>
      </c>
    </row>
    <row r="214" spans="1:5" x14ac:dyDescent="0.35">
      <c r="A214" s="39">
        <f t="shared" si="3"/>
        <v>45786.708333332826</v>
      </c>
      <c r="B214" s="49">
        <v>4.1666666666666699E-2</v>
      </c>
      <c r="C214" s="24">
        <v>58.91</v>
      </c>
      <c r="D214" s="24">
        <v>76</v>
      </c>
      <c r="E214" s="24">
        <v>59.45</v>
      </c>
    </row>
    <row r="215" spans="1:5" x14ac:dyDescent="0.35">
      <c r="A215" s="39">
        <f t="shared" si="3"/>
        <v>45786.749999999491</v>
      </c>
      <c r="B215" s="49">
        <v>4.1666666666666699E-2</v>
      </c>
      <c r="C215" s="24">
        <v>52.96</v>
      </c>
      <c r="D215" s="24">
        <v>71</v>
      </c>
      <c r="E215" s="24">
        <v>55.1</v>
      </c>
    </row>
    <row r="216" spans="1:5" x14ac:dyDescent="0.35">
      <c r="A216" s="39">
        <f t="shared" si="3"/>
        <v>45786.791666666155</v>
      </c>
      <c r="B216" s="49">
        <v>4.1666666666666699E-2</v>
      </c>
      <c r="C216" s="24">
        <v>52.36</v>
      </c>
      <c r="D216" s="24">
        <v>72</v>
      </c>
      <c r="E216" s="24">
        <v>53.9</v>
      </c>
    </row>
    <row r="217" spans="1:5" x14ac:dyDescent="0.35">
      <c r="A217" s="39">
        <f t="shared" si="3"/>
        <v>45786.833333332819</v>
      </c>
      <c r="B217" s="49">
        <v>4.1666666666666699E-2</v>
      </c>
      <c r="C217" s="24">
        <v>49.31</v>
      </c>
      <c r="D217" s="24">
        <v>63</v>
      </c>
      <c r="E217" s="24">
        <v>51.68</v>
      </c>
    </row>
    <row r="218" spans="1:5" x14ac:dyDescent="0.35">
      <c r="A218" s="39">
        <f t="shared" si="3"/>
        <v>45786.874999999483</v>
      </c>
      <c r="B218" s="49">
        <v>4.1666666666666699E-2</v>
      </c>
      <c r="C218" s="24">
        <v>50.32</v>
      </c>
      <c r="D218" s="24">
        <v>68.099999999999994</v>
      </c>
      <c r="E218" s="24">
        <v>51.82</v>
      </c>
    </row>
    <row r="219" spans="1:5" x14ac:dyDescent="0.35">
      <c r="A219" s="39">
        <f t="shared" si="3"/>
        <v>45786.916666666148</v>
      </c>
      <c r="B219" s="49">
        <v>4.1666666666666699E-2</v>
      </c>
      <c r="C219" s="24">
        <v>51.68</v>
      </c>
      <c r="D219" s="24">
        <v>71.2</v>
      </c>
      <c r="E219" s="24">
        <v>52.26</v>
      </c>
    </row>
    <row r="220" spans="1:5" x14ac:dyDescent="0.35">
      <c r="A220" s="39">
        <f t="shared" si="3"/>
        <v>45786.958333332812</v>
      </c>
      <c r="B220" s="49">
        <v>4.1666666666666699E-2</v>
      </c>
      <c r="C220" s="24">
        <v>48.65</v>
      </c>
      <c r="D220" s="24">
        <v>70.7</v>
      </c>
      <c r="E220" s="24">
        <v>48.28</v>
      </c>
    </row>
    <row r="221" spans="1:5" x14ac:dyDescent="0.35">
      <c r="A221" s="39">
        <f t="shared" si="3"/>
        <v>45786.999999999476</v>
      </c>
      <c r="B221" s="49">
        <v>4.1666666666666699E-2</v>
      </c>
      <c r="C221" s="24">
        <v>43.52</v>
      </c>
      <c r="D221" s="24">
        <v>61.9</v>
      </c>
      <c r="E221" s="24">
        <v>44.85</v>
      </c>
    </row>
    <row r="222" spans="1:5" x14ac:dyDescent="0.35">
      <c r="A222" s="39">
        <f t="shared" si="3"/>
        <v>45787.04166666614</v>
      </c>
      <c r="B222" s="49">
        <v>4.1666666666666699E-2</v>
      </c>
      <c r="C222" s="24">
        <v>42.46</v>
      </c>
      <c r="D222" s="24">
        <v>59</v>
      </c>
      <c r="E222" s="24">
        <v>43.71</v>
      </c>
    </row>
    <row r="223" spans="1:5" x14ac:dyDescent="0.35">
      <c r="A223" s="39">
        <f t="shared" si="3"/>
        <v>45787.083333332805</v>
      </c>
      <c r="B223" s="49">
        <v>4.1666666666666699E-2</v>
      </c>
      <c r="C223" s="24">
        <v>44.56</v>
      </c>
      <c r="D223" s="24">
        <v>66.599999999999994</v>
      </c>
      <c r="E223" s="24">
        <v>42.61</v>
      </c>
    </row>
    <row r="224" spans="1:5" x14ac:dyDescent="0.35">
      <c r="A224" s="39">
        <f t="shared" si="3"/>
        <v>45787.124999999469</v>
      </c>
      <c r="B224" s="49">
        <v>4.1666666666666699E-2</v>
      </c>
      <c r="C224" s="24">
        <v>43.6</v>
      </c>
      <c r="D224" s="24">
        <v>60</v>
      </c>
      <c r="E224" s="24">
        <v>43.17</v>
      </c>
    </row>
    <row r="225" spans="1:5" x14ac:dyDescent="0.35">
      <c r="A225" s="39">
        <f t="shared" si="3"/>
        <v>45787.166666666133</v>
      </c>
      <c r="B225" s="49">
        <v>4.1666666666666699E-2</v>
      </c>
      <c r="C225" s="24">
        <v>46.85</v>
      </c>
      <c r="D225" s="24">
        <v>79.400000000000006</v>
      </c>
      <c r="E225" s="24">
        <v>46.29</v>
      </c>
    </row>
    <row r="226" spans="1:5" x14ac:dyDescent="0.35">
      <c r="A226" s="39">
        <f t="shared" si="3"/>
        <v>45787.208333332797</v>
      </c>
      <c r="B226" s="49">
        <v>4.1666666666666699E-2</v>
      </c>
      <c r="C226" s="24">
        <v>47.66</v>
      </c>
      <c r="D226" s="24">
        <v>59.9</v>
      </c>
      <c r="E226" s="24">
        <v>49.94</v>
      </c>
    </row>
    <row r="227" spans="1:5" x14ac:dyDescent="0.35">
      <c r="A227" s="39">
        <f t="shared" si="3"/>
        <v>45787.249999999462</v>
      </c>
      <c r="B227" s="49">
        <v>4.1666666666666699E-2</v>
      </c>
      <c r="C227" s="24">
        <v>50.52</v>
      </c>
      <c r="D227" s="24">
        <v>69.900000000000006</v>
      </c>
      <c r="E227" s="24">
        <v>52.43</v>
      </c>
    </row>
    <row r="228" spans="1:5" x14ac:dyDescent="0.35">
      <c r="A228" s="39">
        <f t="shared" si="3"/>
        <v>45787.291666666126</v>
      </c>
      <c r="B228" s="49">
        <v>4.1666666666666699E-2</v>
      </c>
      <c r="C228" s="24">
        <v>51.57</v>
      </c>
      <c r="D228" s="24">
        <v>74.7</v>
      </c>
      <c r="E228" s="24">
        <v>53.09</v>
      </c>
    </row>
    <row r="229" spans="1:5" x14ac:dyDescent="0.35">
      <c r="A229" s="39">
        <f t="shared" si="3"/>
        <v>45787.33333333279</v>
      </c>
      <c r="B229" s="49">
        <v>4.1666666666666699E-2</v>
      </c>
      <c r="C229" s="24">
        <v>53.24</v>
      </c>
      <c r="D229" s="24">
        <v>72.5</v>
      </c>
      <c r="E229" s="24">
        <v>54.31</v>
      </c>
    </row>
    <row r="230" spans="1:5" x14ac:dyDescent="0.35">
      <c r="A230" s="39">
        <f t="shared" si="3"/>
        <v>45787.374999999454</v>
      </c>
      <c r="B230" s="49">
        <v>4.1666666666666699E-2</v>
      </c>
      <c r="C230" s="24">
        <v>51.62</v>
      </c>
      <c r="D230" s="24">
        <v>71.3</v>
      </c>
      <c r="E230" s="24">
        <v>52.98</v>
      </c>
    </row>
    <row r="231" spans="1:5" x14ac:dyDescent="0.35">
      <c r="A231" s="39">
        <f t="shared" si="3"/>
        <v>45787.416666666119</v>
      </c>
      <c r="B231" s="49">
        <v>4.1666666666666699E-2</v>
      </c>
      <c r="C231" s="24">
        <v>51.79</v>
      </c>
      <c r="D231" s="24">
        <v>77.099999999999994</v>
      </c>
      <c r="E231" s="24">
        <v>52.86</v>
      </c>
    </row>
    <row r="232" spans="1:5" x14ac:dyDescent="0.35">
      <c r="A232" s="39">
        <f t="shared" si="3"/>
        <v>45787.458333332783</v>
      </c>
      <c r="B232" s="49">
        <v>4.1666666666666699E-2</v>
      </c>
      <c r="C232" s="24">
        <v>63.65</v>
      </c>
      <c r="D232" s="24">
        <v>90.5</v>
      </c>
      <c r="E232" s="24">
        <v>55.58</v>
      </c>
    </row>
    <row r="233" spans="1:5" x14ac:dyDescent="0.35">
      <c r="A233" s="39">
        <f t="shared" si="3"/>
        <v>45787.499999999447</v>
      </c>
      <c r="B233" s="49">
        <v>4.1666666666666699E-2</v>
      </c>
      <c r="C233" s="24">
        <v>53.6</v>
      </c>
      <c r="D233" s="24">
        <v>66.3</v>
      </c>
      <c r="E233" s="24">
        <v>55.35</v>
      </c>
    </row>
    <row r="234" spans="1:5" x14ac:dyDescent="0.35">
      <c r="A234" s="39">
        <f t="shared" si="3"/>
        <v>45787.541666666111</v>
      </c>
      <c r="B234" s="49">
        <v>4.1666666666666699E-2</v>
      </c>
      <c r="C234" s="24">
        <v>52.53</v>
      </c>
      <c r="D234" s="24">
        <v>66.900000000000006</v>
      </c>
      <c r="E234" s="24">
        <v>54.6</v>
      </c>
    </row>
    <row r="235" spans="1:5" x14ac:dyDescent="0.35">
      <c r="A235" s="39">
        <f t="shared" si="3"/>
        <v>45787.583333332776</v>
      </c>
      <c r="B235" s="49">
        <v>4.1666666666666699E-2</v>
      </c>
      <c r="C235" s="24">
        <v>52.46</v>
      </c>
      <c r="D235" s="24">
        <v>67.400000000000006</v>
      </c>
      <c r="E235" s="24">
        <v>54.52</v>
      </c>
    </row>
    <row r="236" spans="1:5" x14ac:dyDescent="0.35">
      <c r="A236" s="39">
        <f t="shared" si="3"/>
        <v>45787.62499999944</v>
      </c>
      <c r="B236" s="49">
        <v>4.1666666666666699E-2</v>
      </c>
      <c r="C236" s="24">
        <v>53.72</v>
      </c>
      <c r="D236" s="24">
        <v>76.099999999999994</v>
      </c>
      <c r="E236" s="24">
        <v>55</v>
      </c>
    </row>
    <row r="237" spans="1:5" x14ac:dyDescent="0.35">
      <c r="A237" s="39">
        <f t="shared" si="3"/>
        <v>45787.666666666104</v>
      </c>
      <c r="B237" s="49">
        <v>4.1666666666666699E-2</v>
      </c>
      <c r="C237" s="24">
        <v>52.56</v>
      </c>
      <c r="D237" s="24">
        <v>68.5</v>
      </c>
      <c r="E237" s="24">
        <v>54.76</v>
      </c>
    </row>
    <row r="238" spans="1:5" x14ac:dyDescent="0.35">
      <c r="A238" s="39">
        <f t="shared" si="3"/>
        <v>45787.708333332768</v>
      </c>
      <c r="B238" s="49">
        <v>4.1666666666666699E-2</v>
      </c>
      <c r="C238" s="24">
        <v>52.66</v>
      </c>
      <c r="D238" s="24">
        <v>79.599999999999994</v>
      </c>
      <c r="E238" s="24">
        <v>54.51</v>
      </c>
    </row>
    <row r="239" spans="1:5" x14ac:dyDescent="0.35">
      <c r="A239" s="39">
        <f t="shared" si="3"/>
        <v>45787.749999999432</v>
      </c>
      <c r="B239" s="49">
        <v>4.1666666666666699E-2</v>
      </c>
      <c r="C239" s="24">
        <v>51.14</v>
      </c>
      <c r="D239" s="24">
        <v>65</v>
      </c>
      <c r="E239" s="24">
        <v>53.61</v>
      </c>
    </row>
    <row r="240" spans="1:5" x14ac:dyDescent="0.35">
      <c r="A240" s="39">
        <f t="shared" si="3"/>
        <v>45787.791666666097</v>
      </c>
      <c r="B240" s="49">
        <v>4.1666666666666699E-2</v>
      </c>
      <c r="C240" s="24">
        <v>50.17</v>
      </c>
      <c r="D240" s="24">
        <v>70</v>
      </c>
      <c r="E240" s="24">
        <v>52.11</v>
      </c>
    </row>
    <row r="241" spans="1:5" x14ac:dyDescent="0.35">
      <c r="A241" s="39">
        <f t="shared" si="3"/>
        <v>45787.833333332761</v>
      </c>
      <c r="B241" s="49">
        <v>4.1666666666666699E-2</v>
      </c>
      <c r="C241" s="24">
        <v>48.48</v>
      </c>
      <c r="D241" s="24">
        <v>65.099999999999994</v>
      </c>
      <c r="E241" s="24">
        <v>50.61</v>
      </c>
    </row>
    <row r="242" spans="1:5" x14ac:dyDescent="0.35">
      <c r="A242" s="39">
        <f t="shared" si="3"/>
        <v>45787.874999999425</v>
      </c>
      <c r="B242" s="49">
        <v>4.1666666666666699E-2</v>
      </c>
      <c r="C242" s="24">
        <v>49.07</v>
      </c>
      <c r="D242" s="24">
        <v>69</v>
      </c>
      <c r="E242" s="24">
        <v>50.25</v>
      </c>
    </row>
    <row r="243" spans="1:5" x14ac:dyDescent="0.35">
      <c r="A243" s="39">
        <f t="shared" si="3"/>
        <v>45787.916666666089</v>
      </c>
      <c r="B243" s="49">
        <v>4.1666666666666699E-2</v>
      </c>
      <c r="C243" s="24">
        <v>49.83</v>
      </c>
      <c r="D243" s="24">
        <v>76.7</v>
      </c>
      <c r="E243" s="24">
        <v>51.48</v>
      </c>
    </row>
    <row r="244" spans="1:5" x14ac:dyDescent="0.35">
      <c r="A244" s="39">
        <f t="shared" si="3"/>
        <v>45787.958333332754</v>
      </c>
      <c r="B244" s="49">
        <v>4.1666666666666699E-2</v>
      </c>
      <c r="C244" s="24">
        <v>47.06</v>
      </c>
      <c r="D244" s="24">
        <v>63.5</v>
      </c>
      <c r="E244" s="24">
        <v>49.44</v>
      </c>
    </row>
    <row r="245" spans="1:5" x14ac:dyDescent="0.35">
      <c r="A245" s="39">
        <f t="shared" si="3"/>
        <v>45787.999999999418</v>
      </c>
      <c r="B245" s="49">
        <v>4.1666666666666699E-2</v>
      </c>
      <c r="C245" s="24">
        <v>44.82</v>
      </c>
      <c r="D245" s="24">
        <v>62.9</v>
      </c>
      <c r="E245" s="24">
        <v>46.7</v>
      </c>
    </row>
    <row r="246" spans="1:5" x14ac:dyDescent="0.35">
      <c r="A246" s="39">
        <f t="shared" si="3"/>
        <v>45788.041666666082</v>
      </c>
      <c r="B246" s="49">
        <v>4.1666666666666699E-2</v>
      </c>
      <c r="C246" s="24">
        <v>41.74</v>
      </c>
      <c r="D246" s="24">
        <v>61.7</v>
      </c>
      <c r="E246" s="24">
        <v>44.16</v>
      </c>
    </row>
    <row r="247" spans="1:5" x14ac:dyDescent="0.35">
      <c r="A247" s="39">
        <f t="shared" si="3"/>
        <v>45788.083333332746</v>
      </c>
      <c r="B247" s="49">
        <v>4.1666666666666699E-2</v>
      </c>
      <c r="C247" s="24">
        <v>39.14</v>
      </c>
      <c r="D247" s="24">
        <v>54.4</v>
      </c>
      <c r="E247" s="24">
        <v>40.119999999999997</v>
      </c>
    </row>
    <row r="248" spans="1:5" x14ac:dyDescent="0.35">
      <c r="A248" s="39">
        <f t="shared" si="3"/>
        <v>45788.124999999411</v>
      </c>
      <c r="B248" s="49">
        <v>4.1666666666666699E-2</v>
      </c>
      <c r="C248" s="24">
        <v>38.15</v>
      </c>
      <c r="D248" s="24">
        <v>55.6</v>
      </c>
      <c r="E248" s="24">
        <v>38.22</v>
      </c>
    </row>
    <row r="249" spans="1:5" x14ac:dyDescent="0.35">
      <c r="A249" s="39">
        <f t="shared" si="3"/>
        <v>45788.166666666075</v>
      </c>
      <c r="B249" s="49">
        <v>4.1666666666666699E-2</v>
      </c>
      <c r="C249" s="24">
        <v>41.88</v>
      </c>
      <c r="D249" s="24">
        <v>60.5</v>
      </c>
      <c r="E249" s="24">
        <v>44.25</v>
      </c>
    </row>
    <row r="250" spans="1:5" x14ac:dyDescent="0.35">
      <c r="A250" s="39">
        <f t="shared" si="3"/>
        <v>45788.208333332739</v>
      </c>
      <c r="B250" s="49">
        <v>4.1666666666666699E-2</v>
      </c>
      <c r="C250" s="24">
        <v>45.75</v>
      </c>
      <c r="D250" s="24">
        <v>64.400000000000006</v>
      </c>
      <c r="E250" s="24">
        <v>47.93</v>
      </c>
    </row>
    <row r="251" spans="1:5" x14ac:dyDescent="0.35">
      <c r="A251" s="39">
        <f t="shared" si="3"/>
        <v>45788.249999999403</v>
      </c>
      <c r="B251" s="49">
        <v>4.1666666666666699E-2</v>
      </c>
      <c r="C251" s="24">
        <v>49.3</v>
      </c>
      <c r="D251" s="24">
        <v>70</v>
      </c>
      <c r="E251" s="24">
        <v>51.31</v>
      </c>
    </row>
    <row r="252" spans="1:5" x14ac:dyDescent="0.35">
      <c r="A252" s="39">
        <f t="shared" si="3"/>
        <v>45788.291666666068</v>
      </c>
      <c r="B252" s="49">
        <v>4.1666666666666699E-2</v>
      </c>
      <c r="C252" s="24">
        <v>49.99</v>
      </c>
      <c r="D252" s="24">
        <v>70.7</v>
      </c>
      <c r="E252" s="24">
        <v>51.4</v>
      </c>
    </row>
    <row r="253" spans="1:5" x14ac:dyDescent="0.35">
      <c r="A253" s="39">
        <f t="shared" si="3"/>
        <v>45788.333333332732</v>
      </c>
      <c r="B253" s="49">
        <v>4.1666666666666699E-2</v>
      </c>
      <c r="C253" s="24">
        <v>50.34</v>
      </c>
      <c r="D253" s="24">
        <v>68.900000000000006</v>
      </c>
      <c r="E253" s="24">
        <v>51.54</v>
      </c>
    </row>
    <row r="254" spans="1:5" x14ac:dyDescent="0.35">
      <c r="A254" s="39">
        <f t="shared" si="3"/>
        <v>45788.374999999396</v>
      </c>
      <c r="B254" s="49">
        <v>4.1666666666666699E-2</v>
      </c>
      <c r="C254" s="24">
        <v>49.19</v>
      </c>
      <c r="D254" s="24">
        <v>68.099999999999994</v>
      </c>
      <c r="E254" s="24">
        <v>50.77</v>
      </c>
    </row>
    <row r="255" spans="1:5" x14ac:dyDescent="0.35">
      <c r="A255" s="39">
        <f t="shared" si="3"/>
        <v>45788.41666666606</v>
      </c>
      <c r="B255" s="49">
        <v>4.1666666666666699E-2</v>
      </c>
      <c r="C255" s="24">
        <v>50.29</v>
      </c>
      <c r="D255" s="24">
        <v>66.400000000000006</v>
      </c>
      <c r="E255" s="24">
        <v>52.24</v>
      </c>
    </row>
    <row r="256" spans="1:5" x14ac:dyDescent="0.35">
      <c r="A256" s="39">
        <f t="shared" si="3"/>
        <v>45788.458333332725</v>
      </c>
      <c r="B256" s="49">
        <v>4.1666666666666699E-2</v>
      </c>
      <c r="C256" s="24">
        <v>51.67</v>
      </c>
      <c r="D256" s="24">
        <v>74.3</v>
      </c>
      <c r="E256" s="24">
        <v>53.21</v>
      </c>
    </row>
    <row r="257" spans="1:5" x14ac:dyDescent="0.35">
      <c r="A257" s="39">
        <f t="shared" si="3"/>
        <v>45788.499999999389</v>
      </c>
      <c r="B257" s="49">
        <v>4.1666666666666699E-2</v>
      </c>
      <c r="C257" s="24">
        <v>52.39</v>
      </c>
      <c r="D257" s="24">
        <v>66.400000000000006</v>
      </c>
      <c r="E257" s="24">
        <v>54.42</v>
      </c>
    </row>
    <row r="258" spans="1:5" x14ac:dyDescent="0.35">
      <c r="A258" s="39">
        <f t="shared" si="3"/>
        <v>45788.541666666053</v>
      </c>
      <c r="B258" s="49">
        <v>4.1666666666666699E-2</v>
      </c>
      <c r="C258" s="24">
        <v>51.47</v>
      </c>
      <c r="D258" s="24">
        <v>72.099999999999994</v>
      </c>
      <c r="E258" s="24">
        <v>53.29</v>
      </c>
    </row>
    <row r="259" spans="1:5" x14ac:dyDescent="0.35">
      <c r="A259" s="39">
        <f t="shared" si="3"/>
        <v>45788.583333332717</v>
      </c>
      <c r="B259" s="49">
        <v>4.1666666666666699E-2</v>
      </c>
      <c r="C259" s="24">
        <v>53.02</v>
      </c>
      <c r="D259" s="24">
        <v>73.400000000000006</v>
      </c>
      <c r="E259" s="24">
        <v>54.38</v>
      </c>
    </row>
    <row r="260" spans="1:5" x14ac:dyDescent="0.35">
      <c r="A260" s="39">
        <f t="shared" si="3"/>
        <v>45788.624999999382</v>
      </c>
      <c r="B260" s="49">
        <v>4.1666666666666699E-2</v>
      </c>
      <c r="C260" s="24">
        <v>51.97</v>
      </c>
      <c r="D260" s="24">
        <v>69.099999999999994</v>
      </c>
      <c r="E260" s="24">
        <v>54.22</v>
      </c>
    </row>
    <row r="261" spans="1:5" x14ac:dyDescent="0.35">
      <c r="A261" s="39">
        <f t="shared" si="3"/>
        <v>45788.666666666046</v>
      </c>
      <c r="B261" s="49">
        <v>4.1666666666666699E-2</v>
      </c>
      <c r="C261" s="24">
        <v>51.88</v>
      </c>
      <c r="D261" s="24">
        <v>73.3</v>
      </c>
      <c r="E261" s="24">
        <v>53.6</v>
      </c>
    </row>
    <row r="262" spans="1:5" x14ac:dyDescent="0.35">
      <c r="A262" s="39">
        <f t="shared" si="3"/>
        <v>45788.70833333271</v>
      </c>
      <c r="B262" s="49">
        <v>4.1666666666666699E-2</v>
      </c>
      <c r="C262" s="24">
        <v>51.76</v>
      </c>
      <c r="D262" s="24">
        <v>68.400000000000006</v>
      </c>
      <c r="E262" s="24">
        <v>53.93</v>
      </c>
    </row>
    <row r="263" spans="1:5" x14ac:dyDescent="0.35">
      <c r="A263" s="39">
        <f t="shared" ref="A263:A326" si="4">A262+1/24</f>
        <v>45788.749999999374</v>
      </c>
      <c r="B263" s="49">
        <v>4.1666666666666699E-2</v>
      </c>
      <c r="C263" s="24">
        <v>52.68</v>
      </c>
      <c r="D263" s="24">
        <v>72</v>
      </c>
      <c r="E263" s="24">
        <v>53.98</v>
      </c>
    </row>
    <row r="264" spans="1:5" x14ac:dyDescent="0.35">
      <c r="A264" s="39">
        <f t="shared" si="4"/>
        <v>45788.791666666039</v>
      </c>
      <c r="B264" s="49">
        <v>4.1666666666666699E-2</v>
      </c>
      <c r="C264" s="24">
        <v>51.29</v>
      </c>
      <c r="D264" s="24">
        <v>68.400000000000006</v>
      </c>
      <c r="E264" s="24">
        <v>53.87</v>
      </c>
    </row>
    <row r="265" spans="1:5" x14ac:dyDescent="0.35">
      <c r="A265" s="39">
        <f t="shared" si="4"/>
        <v>45788.833333332703</v>
      </c>
      <c r="B265" s="49">
        <v>4.1666666666666699E-2</v>
      </c>
      <c r="C265" s="24">
        <v>51.3</v>
      </c>
      <c r="D265" s="24">
        <v>71.3</v>
      </c>
      <c r="E265" s="24">
        <v>52.63</v>
      </c>
    </row>
    <row r="266" spans="1:5" x14ac:dyDescent="0.35">
      <c r="A266" s="39">
        <f t="shared" si="4"/>
        <v>45788.874999999367</v>
      </c>
      <c r="B266" s="49">
        <v>4.1666666666666699E-2</v>
      </c>
      <c r="C266" s="24">
        <v>51.04</v>
      </c>
      <c r="D266" s="24">
        <v>70.900000000000006</v>
      </c>
      <c r="E266" s="24">
        <v>50.45</v>
      </c>
    </row>
    <row r="267" spans="1:5" x14ac:dyDescent="0.35">
      <c r="A267" s="39">
        <f t="shared" si="4"/>
        <v>45788.916666666031</v>
      </c>
      <c r="B267" s="49">
        <v>4.1666666666666699E-2</v>
      </c>
      <c r="C267" s="24">
        <v>45.88</v>
      </c>
      <c r="D267" s="24">
        <v>68.3</v>
      </c>
      <c r="E267" s="24">
        <v>47.37</v>
      </c>
    </row>
    <row r="268" spans="1:5" x14ac:dyDescent="0.35">
      <c r="A268" s="39">
        <f t="shared" si="4"/>
        <v>45788.958333332695</v>
      </c>
      <c r="B268" s="49">
        <v>4.1666666666666699E-2</v>
      </c>
      <c r="C268" s="24">
        <v>43.11</v>
      </c>
      <c r="D268" s="24">
        <v>60.1</v>
      </c>
      <c r="E268" s="24">
        <v>45.25</v>
      </c>
    </row>
    <row r="269" spans="1:5" x14ac:dyDescent="0.35">
      <c r="A269" s="39">
        <f t="shared" si="4"/>
        <v>45788.99999999936</v>
      </c>
      <c r="B269" s="49">
        <v>4.1666666666666699E-2</v>
      </c>
      <c r="C269" s="24">
        <v>39.06</v>
      </c>
      <c r="D269" s="24">
        <v>55</v>
      </c>
      <c r="E269" s="24">
        <v>40.159999999999997</v>
      </c>
    </row>
    <row r="270" spans="1:5" x14ac:dyDescent="0.35">
      <c r="A270" s="39">
        <f t="shared" si="4"/>
        <v>45789.041666666024</v>
      </c>
      <c r="B270" s="49">
        <v>4.1666666666666699E-2</v>
      </c>
      <c r="C270" s="24">
        <v>42.79</v>
      </c>
      <c r="D270" s="24">
        <v>61.9</v>
      </c>
      <c r="E270" s="24">
        <v>40.729999999999997</v>
      </c>
    </row>
    <row r="271" spans="1:5" x14ac:dyDescent="0.35">
      <c r="A271" s="39">
        <f t="shared" si="4"/>
        <v>45789.083333332688</v>
      </c>
      <c r="B271" s="49">
        <v>4.1666666666666699E-2</v>
      </c>
      <c r="C271" s="24">
        <v>39.950000000000003</v>
      </c>
      <c r="D271" s="24">
        <v>56.5</v>
      </c>
      <c r="E271" s="24">
        <v>39.17</v>
      </c>
    </row>
    <row r="272" spans="1:5" x14ac:dyDescent="0.35">
      <c r="A272" s="39">
        <f t="shared" si="4"/>
        <v>45789.124999999352</v>
      </c>
      <c r="B272" s="49">
        <v>4.1666666666666699E-2</v>
      </c>
      <c r="C272" s="24">
        <v>42.06</v>
      </c>
      <c r="D272" s="24">
        <v>57.3</v>
      </c>
      <c r="E272" s="24">
        <v>42.74</v>
      </c>
    </row>
    <row r="273" spans="1:5" x14ac:dyDescent="0.35">
      <c r="A273" s="39">
        <f t="shared" si="4"/>
        <v>45789.166666666017</v>
      </c>
      <c r="B273" s="49">
        <v>4.1666666666666699E-2</v>
      </c>
      <c r="C273" s="24">
        <v>47.19</v>
      </c>
      <c r="D273" s="24">
        <v>68.900000000000006</v>
      </c>
      <c r="E273" s="24">
        <v>48.57</v>
      </c>
    </row>
    <row r="274" spans="1:5" x14ac:dyDescent="0.35">
      <c r="A274" s="39">
        <f t="shared" si="4"/>
        <v>45789.208333332681</v>
      </c>
      <c r="B274" s="49">
        <v>4.1666666666666699E-2</v>
      </c>
      <c r="C274" s="24">
        <v>50.75</v>
      </c>
      <c r="D274" s="24">
        <v>64</v>
      </c>
      <c r="E274" s="24">
        <v>53</v>
      </c>
    </row>
    <row r="275" spans="1:5" x14ac:dyDescent="0.35">
      <c r="A275" s="39">
        <f t="shared" si="4"/>
        <v>45789.249999999345</v>
      </c>
      <c r="B275" s="49">
        <v>4.1666666666666699E-2</v>
      </c>
      <c r="C275" s="24">
        <v>54.45</v>
      </c>
      <c r="D275" s="24">
        <v>71.2</v>
      </c>
      <c r="E275" s="24">
        <v>56.59</v>
      </c>
    </row>
    <row r="276" spans="1:5" x14ac:dyDescent="0.35">
      <c r="A276" s="39">
        <f t="shared" si="4"/>
        <v>45789.291666666009</v>
      </c>
      <c r="B276" s="49">
        <v>4.1666666666666699E-2</v>
      </c>
      <c r="C276" s="24">
        <v>55.14</v>
      </c>
      <c r="D276" s="24">
        <v>71</v>
      </c>
      <c r="E276" s="24">
        <v>57.37</v>
      </c>
    </row>
    <row r="277" spans="1:5" x14ac:dyDescent="0.35">
      <c r="A277" s="39">
        <f t="shared" si="4"/>
        <v>45789.333333332674</v>
      </c>
      <c r="B277" s="49">
        <v>4.1666666666666699E-2</v>
      </c>
      <c r="C277" s="24">
        <v>60.99</v>
      </c>
      <c r="D277" s="24">
        <v>77.3</v>
      </c>
      <c r="E277" s="24">
        <v>60.95</v>
      </c>
    </row>
    <row r="278" spans="1:5" x14ac:dyDescent="0.35">
      <c r="A278" s="39">
        <f t="shared" si="4"/>
        <v>45789.374999999338</v>
      </c>
      <c r="B278" s="49">
        <v>4.1666666666666699E-2</v>
      </c>
      <c r="C278" s="24">
        <v>56.67</v>
      </c>
      <c r="D278" s="24">
        <v>76</v>
      </c>
      <c r="E278" s="24">
        <v>58.71</v>
      </c>
    </row>
    <row r="279" spans="1:5" x14ac:dyDescent="0.35">
      <c r="A279" s="39">
        <f t="shared" si="4"/>
        <v>45789.416666666002</v>
      </c>
      <c r="B279" s="49">
        <v>4.1666666666666699E-2</v>
      </c>
      <c r="C279" s="24">
        <v>54.73</v>
      </c>
      <c r="D279" s="24">
        <v>70</v>
      </c>
      <c r="E279" s="24">
        <v>57.11</v>
      </c>
    </row>
    <row r="280" spans="1:5" x14ac:dyDescent="0.35">
      <c r="A280" s="39">
        <f t="shared" si="4"/>
        <v>45789.458333332666</v>
      </c>
      <c r="B280" s="49">
        <v>4.1666666666666699E-2</v>
      </c>
      <c r="C280" s="24">
        <v>55.72</v>
      </c>
      <c r="D280" s="24">
        <v>76.3</v>
      </c>
      <c r="E280" s="24">
        <v>57.33</v>
      </c>
    </row>
    <row r="281" spans="1:5" x14ac:dyDescent="0.35">
      <c r="A281" s="39">
        <f t="shared" si="4"/>
        <v>45789.499999999331</v>
      </c>
      <c r="B281" s="49">
        <v>4.1666666666666699E-2</v>
      </c>
      <c r="C281" s="24">
        <v>54.38</v>
      </c>
      <c r="D281" s="24">
        <v>72.3</v>
      </c>
      <c r="E281" s="24">
        <v>56.58</v>
      </c>
    </row>
    <row r="282" spans="1:5" x14ac:dyDescent="0.35">
      <c r="A282" s="39">
        <f t="shared" si="4"/>
        <v>45789.541666665995</v>
      </c>
      <c r="B282" s="49">
        <v>4.1666666666666699E-2</v>
      </c>
      <c r="C282" s="24">
        <v>55.53</v>
      </c>
      <c r="D282" s="24">
        <v>72.400000000000006</v>
      </c>
      <c r="E282" s="24">
        <v>57.76</v>
      </c>
    </row>
    <row r="283" spans="1:5" x14ac:dyDescent="0.35">
      <c r="A283" s="39">
        <f t="shared" si="4"/>
        <v>45789.583333332659</v>
      </c>
      <c r="B283" s="49">
        <v>4.1666666666666699E-2</v>
      </c>
      <c r="C283" s="24">
        <v>56.2</v>
      </c>
      <c r="D283" s="24">
        <v>83.2</v>
      </c>
      <c r="E283" s="24">
        <v>57.99</v>
      </c>
    </row>
    <row r="284" spans="1:5" x14ac:dyDescent="0.35">
      <c r="A284" s="39">
        <f t="shared" si="4"/>
        <v>45789.624999999323</v>
      </c>
      <c r="B284" s="49">
        <v>4.1666666666666699E-2</v>
      </c>
      <c r="C284" s="24">
        <v>58.39</v>
      </c>
      <c r="D284" s="24">
        <v>83.4</v>
      </c>
      <c r="E284" s="24">
        <v>59.94</v>
      </c>
    </row>
    <row r="285" spans="1:5" x14ac:dyDescent="0.35">
      <c r="A285" s="39">
        <f t="shared" si="4"/>
        <v>45789.666666665988</v>
      </c>
      <c r="B285" s="49">
        <v>4.1666666666666699E-2</v>
      </c>
      <c r="C285" s="24">
        <v>58.53</v>
      </c>
      <c r="D285" s="24">
        <v>75.3</v>
      </c>
      <c r="E285" s="24">
        <v>59.98</v>
      </c>
    </row>
    <row r="286" spans="1:5" x14ac:dyDescent="0.35">
      <c r="A286" s="39">
        <f t="shared" si="4"/>
        <v>45789.708333332652</v>
      </c>
      <c r="B286" s="49">
        <v>4.1666666666666699E-2</v>
      </c>
      <c r="C286" s="24">
        <v>57.57</v>
      </c>
      <c r="D286" s="24">
        <v>75.2</v>
      </c>
      <c r="E286" s="24">
        <v>59.14</v>
      </c>
    </row>
    <row r="287" spans="1:5" x14ac:dyDescent="0.35">
      <c r="A287" s="39">
        <f t="shared" si="4"/>
        <v>45789.749999999316</v>
      </c>
      <c r="B287" s="49">
        <v>4.1666666666666699E-2</v>
      </c>
      <c r="C287" s="24">
        <v>55.64</v>
      </c>
      <c r="D287" s="24">
        <v>71.5</v>
      </c>
      <c r="E287" s="24">
        <v>57.53</v>
      </c>
    </row>
    <row r="288" spans="1:5" x14ac:dyDescent="0.35">
      <c r="A288" s="39">
        <f t="shared" si="4"/>
        <v>45789.79166666598</v>
      </c>
      <c r="B288" s="49">
        <v>4.1666666666666699E-2</v>
      </c>
      <c r="C288" s="24">
        <v>52.13</v>
      </c>
      <c r="D288" s="24">
        <v>69.8</v>
      </c>
      <c r="E288" s="24">
        <v>54.35</v>
      </c>
    </row>
    <row r="289" spans="1:5" x14ac:dyDescent="0.35">
      <c r="A289" s="39">
        <f t="shared" si="4"/>
        <v>45789.833333332645</v>
      </c>
      <c r="B289" s="49">
        <v>4.1666666666666699E-2</v>
      </c>
      <c r="C289" s="24">
        <v>50.34</v>
      </c>
      <c r="D289" s="24">
        <v>69.099999999999994</v>
      </c>
      <c r="E289" s="24">
        <v>52.3</v>
      </c>
    </row>
    <row r="290" spans="1:5" x14ac:dyDescent="0.35">
      <c r="A290" s="39">
        <f t="shared" si="4"/>
        <v>45789.874999999309</v>
      </c>
      <c r="B290" s="49">
        <v>4.1666666666666699E-2</v>
      </c>
      <c r="C290" s="24">
        <v>51.14</v>
      </c>
      <c r="D290" s="24">
        <v>70.5</v>
      </c>
      <c r="E290" s="24">
        <v>51.62</v>
      </c>
    </row>
    <row r="291" spans="1:5" x14ac:dyDescent="0.35">
      <c r="A291" s="39">
        <f t="shared" si="4"/>
        <v>45789.916666665973</v>
      </c>
      <c r="B291" s="49">
        <v>4.1666666666666699E-2</v>
      </c>
      <c r="C291" s="24">
        <v>47.68</v>
      </c>
      <c r="D291" s="24">
        <v>68.8</v>
      </c>
      <c r="E291" s="24">
        <v>48.83</v>
      </c>
    </row>
    <row r="292" spans="1:5" x14ac:dyDescent="0.35">
      <c r="A292" s="39">
        <f t="shared" si="4"/>
        <v>45789.958333332637</v>
      </c>
      <c r="B292" s="49">
        <v>4.1666666666666699E-2</v>
      </c>
      <c r="C292" s="24">
        <v>48.86</v>
      </c>
      <c r="D292" s="24">
        <v>71.5</v>
      </c>
      <c r="E292" s="24">
        <v>47.27</v>
      </c>
    </row>
    <row r="293" spans="1:5" x14ac:dyDescent="0.35">
      <c r="A293" s="39">
        <f t="shared" si="4"/>
        <v>45789.999999999302</v>
      </c>
      <c r="B293" s="49">
        <v>4.1666666666666699E-2</v>
      </c>
      <c r="C293" s="24">
        <v>42.5</v>
      </c>
      <c r="D293" s="24">
        <v>60.9</v>
      </c>
      <c r="E293" s="24">
        <v>41.17</v>
      </c>
    </row>
    <row r="294" spans="1:5" x14ac:dyDescent="0.35">
      <c r="A294" s="39">
        <f t="shared" si="4"/>
        <v>45790.041666665966</v>
      </c>
      <c r="B294" s="49">
        <v>4.1666666666666699E-2</v>
      </c>
      <c r="C294" s="24">
        <v>37.299999999999997</v>
      </c>
      <c r="D294" s="24">
        <v>57.4</v>
      </c>
      <c r="E294" s="24">
        <v>36.72</v>
      </c>
    </row>
    <row r="295" spans="1:5" x14ac:dyDescent="0.35">
      <c r="A295" s="39">
        <f t="shared" si="4"/>
        <v>45790.08333333263</v>
      </c>
      <c r="B295" s="49">
        <v>4.1666666666666699E-2</v>
      </c>
      <c r="C295" s="24">
        <v>38.08</v>
      </c>
      <c r="D295" s="24">
        <v>57.3</v>
      </c>
      <c r="E295" s="24">
        <v>38.61</v>
      </c>
    </row>
    <row r="296" spans="1:5" x14ac:dyDescent="0.35">
      <c r="A296" s="39">
        <f t="shared" si="4"/>
        <v>45790.124999999294</v>
      </c>
      <c r="B296" s="49">
        <v>4.1666666666666699E-2</v>
      </c>
      <c r="C296" s="24">
        <v>38.61</v>
      </c>
      <c r="D296" s="24">
        <v>58.6</v>
      </c>
      <c r="E296" s="24">
        <v>38.78</v>
      </c>
    </row>
    <row r="297" spans="1:5" x14ac:dyDescent="0.35">
      <c r="A297" s="39">
        <f t="shared" si="4"/>
        <v>45790.166666665958</v>
      </c>
      <c r="B297" s="49">
        <v>4.1666666666666699E-2</v>
      </c>
      <c r="C297" s="24">
        <v>45.75</v>
      </c>
      <c r="D297" s="24">
        <v>69.2</v>
      </c>
      <c r="E297" s="24">
        <v>47.57</v>
      </c>
    </row>
    <row r="298" spans="1:5" x14ac:dyDescent="0.35">
      <c r="A298" s="39">
        <f t="shared" si="4"/>
        <v>45790.208333332623</v>
      </c>
      <c r="B298" s="49">
        <v>4.1666666666666699E-2</v>
      </c>
      <c r="C298" s="24">
        <v>49.26</v>
      </c>
      <c r="D298" s="24">
        <v>65.5</v>
      </c>
      <c r="E298" s="24">
        <v>51.7</v>
      </c>
    </row>
    <row r="299" spans="1:5" x14ac:dyDescent="0.35">
      <c r="A299" s="39">
        <f t="shared" si="4"/>
        <v>45790.249999999287</v>
      </c>
      <c r="B299" s="49">
        <v>4.1666666666666699E-2</v>
      </c>
      <c r="C299" s="24">
        <v>51.7</v>
      </c>
      <c r="D299" s="24">
        <v>67.900000000000006</v>
      </c>
      <c r="E299" s="24">
        <v>54.12</v>
      </c>
    </row>
    <row r="300" spans="1:5" x14ac:dyDescent="0.35">
      <c r="A300" s="39">
        <f t="shared" si="4"/>
        <v>45790.291666665951</v>
      </c>
      <c r="B300" s="49">
        <v>4.1666666666666699E-2</v>
      </c>
      <c r="C300" s="24">
        <v>55.58</v>
      </c>
      <c r="D300" s="24">
        <v>71.7</v>
      </c>
      <c r="E300" s="24">
        <v>56.62</v>
      </c>
    </row>
    <row r="301" spans="1:5" x14ac:dyDescent="0.35">
      <c r="A301" s="39">
        <f t="shared" si="4"/>
        <v>45790.333333332615</v>
      </c>
      <c r="B301" s="49">
        <v>4.1666666666666699E-2</v>
      </c>
      <c r="C301" s="24">
        <v>56.09</v>
      </c>
      <c r="D301" s="24">
        <v>73.2</v>
      </c>
      <c r="E301" s="24">
        <v>58.08</v>
      </c>
    </row>
    <row r="302" spans="1:5" x14ac:dyDescent="0.35">
      <c r="A302" s="39">
        <f t="shared" si="4"/>
        <v>45790.37499999928</v>
      </c>
      <c r="B302" s="49">
        <v>4.1666666666666699E-2</v>
      </c>
      <c r="C302" s="24">
        <v>56.34</v>
      </c>
      <c r="D302" s="24">
        <v>70.3</v>
      </c>
      <c r="E302" s="24">
        <v>58.04</v>
      </c>
    </row>
    <row r="303" spans="1:5" x14ac:dyDescent="0.35">
      <c r="A303" s="39">
        <f t="shared" si="4"/>
        <v>45790.416666665944</v>
      </c>
      <c r="B303" s="49">
        <v>4.1666666666666699E-2</v>
      </c>
      <c r="C303" s="24">
        <v>54.24</v>
      </c>
      <c r="D303" s="24">
        <v>67.7</v>
      </c>
      <c r="E303" s="24">
        <v>56.4</v>
      </c>
    </row>
    <row r="304" spans="1:5" x14ac:dyDescent="0.35">
      <c r="A304" s="39">
        <f t="shared" si="4"/>
        <v>45790.458333332608</v>
      </c>
      <c r="B304" s="49">
        <v>4.1666666666666699E-2</v>
      </c>
      <c r="C304" s="24">
        <v>57.08</v>
      </c>
      <c r="D304" s="24">
        <v>73.2</v>
      </c>
      <c r="E304" s="24">
        <v>57.59</v>
      </c>
    </row>
    <row r="305" spans="1:5" x14ac:dyDescent="0.35">
      <c r="A305" s="39">
        <f t="shared" si="4"/>
        <v>45790.499999999272</v>
      </c>
      <c r="B305" s="49">
        <v>4.1666666666666699E-2</v>
      </c>
      <c r="C305" s="24">
        <v>57.18</v>
      </c>
      <c r="D305" s="24">
        <v>85.6</v>
      </c>
      <c r="E305" s="24">
        <v>58.67</v>
      </c>
    </row>
    <row r="306" spans="1:5" x14ac:dyDescent="0.35">
      <c r="A306" s="39">
        <f t="shared" si="4"/>
        <v>45790.541666665937</v>
      </c>
      <c r="B306" s="49">
        <v>4.1666666666666699E-2</v>
      </c>
      <c r="C306" s="24">
        <v>57.81</v>
      </c>
      <c r="D306" s="24">
        <v>84.9</v>
      </c>
      <c r="E306" s="24">
        <v>58.59</v>
      </c>
    </row>
    <row r="307" spans="1:5" x14ac:dyDescent="0.35">
      <c r="A307" s="39">
        <f t="shared" si="4"/>
        <v>45790.583333332601</v>
      </c>
      <c r="B307" s="49">
        <v>4.1666666666666699E-2</v>
      </c>
      <c r="C307" s="24">
        <v>56.13</v>
      </c>
      <c r="D307" s="24">
        <v>80.900000000000006</v>
      </c>
      <c r="E307" s="24">
        <v>57.71</v>
      </c>
    </row>
    <row r="308" spans="1:5" x14ac:dyDescent="0.35">
      <c r="A308" s="39">
        <f t="shared" si="4"/>
        <v>45790.624999999265</v>
      </c>
      <c r="B308" s="49">
        <v>4.1666666666666699E-2</v>
      </c>
      <c r="C308" s="24">
        <v>57.3</v>
      </c>
      <c r="D308" s="24">
        <v>74.3</v>
      </c>
      <c r="E308" s="24">
        <v>58.44</v>
      </c>
    </row>
    <row r="309" spans="1:5" x14ac:dyDescent="0.35">
      <c r="A309" s="39">
        <f t="shared" si="4"/>
        <v>45790.666666665929</v>
      </c>
      <c r="B309" s="49">
        <v>4.1666666666666699E-2</v>
      </c>
      <c r="C309" s="24">
        <v>57.57</v>
      </c>
      <c r="D309" s="24">
        <v>72.900000000000006</v>
      </c>
      <c r="E309" s="24">
        <v>59.11</v>
      </c>
    </row>
    <row r="310" spans="1:5" x14ac:dyDescent="0.35">
      <c r="A310" s="39">
        <f t="shared" si="4"/>
        <v>45790.708333332594</v>
      </c>
      <c r="B310" s="49">
        <v>4.1666666666666699E-2</v>
      </c>
      <c r="C310" s="24">
        <v>54.68</v>
      </c>
      <c r="D310" s="24">
        <v>69</v>
      </c>
      <c r="E310" s="24">
        <v>56.63</v>
      </c>
    </row>
    <row r="311" spans="1:5" x14ac:dyDescent="0.35">
      <c r="A311" s="39">
        <f t="shared" si="4"/>
        <v>45790.749999999258</v>
      </c>
      <c r="B311" s="49">
        <v>4.1666666666666699E-2</v>
      </c>
      <c r="C311" s="24">
        <v>54.88</v>
      </c>
      <c r="D311" s="24">
        <v>78.7</v>
      </c>
      <c r="E311" s="24">
        <v>55.68</v>
      </c>
    </row>
    <row r="312" spans="1:5" x14ac:dyDescent="0.35">
      <c r="A312" s="39">
        <f t="shared" si="4"/>
        <v>45790.791666665922</v>
      </c>
      <c r="B312" s="49">
        <v>4.1666666666666699E-2</v>
      </c>
      <c r="C312" s="24">
        <v>52.1</v>
      </c>
      <c r="D312" s="24">
        <v>72.400000000000006</v>
      </c>
      <c r="E312" s="24">
        <v>52.95</v>
      </c>
    </row>
    <row r="313" spans="1:5" x14ac:dyDescent="0.35">
      <c r="A313" s="39">
        <f t="shared" si="4"/>
        <v>45790.833333332586</v>
      </c>
      <c r="B313" s="49">
        <v>4.1666666666666699E-2</v>
      </c>
      <c r="C313" s="24">
        <v>50.8</v>
      </c>
      <c r="D313" s="24">
        <v>72.599999999999994</v>
      </c>
      <c r="E313" s="24">
        <v>52.21</v>
      </c>
    </row>
    <row r="314" spans="1:5" x14ac:dyDescent="0.35">
      <c r="A314" s="39">
        <f t="shared" si="4"/>
        <v>45790.874999999251</v>
      </c>
      <c r="B314" s="49">
        <v>4.1666666666666699E-2</v>
      </c>
      <c r="C314" s="24">
        <v>49.16</v>
      </c>
      <c r="D314" s="24">
        <v>73.099999999999994</v>
      </c>
      <c r="E314" s="24">
        <v>50.44</v>
      </c>
    </row>
    <row r="315" spans="1:5" x14ac:dyDescent="0.35">
      <c r="A315" s="39">
        <f t="shared" si="4"/>
        <v>45790.916666665915</v>
      </c>
      <c r="B315" s="49">
        <v>4.1666666666666699E-2</v>
      </c>
      <c r="C315" s="24">
        <v>48.13</v>
      </c>
      <c r="D315" s="24">
        <v>71.5</v>
      </c>
      <c r="E315" s="24">
        <v>48.41</v>
      </c>
    </row>
    <row r="316" spans="1:5" x14ac:dyDescent="0.35">
      <c r="A316" s="39">
        <f t="shared" si="4"/>
        <v>45790.958333332579</v>
      </c>
      <c r="B316" s="49">
        <v>4.1666666666666699E-2</v>
      </c>
      <c r="C316" s="24">
        <v>41.43</v>
      </c>
      <c r="D316" s="24">
        <v>62.3</v>
      </c>
      <c r="E316" s="24">
        <v>42.36</v>
      </c>
    </row>
    <row r="317" spans="1:5" x14ac:dyDescent="0.35">
      <c r="A317" s="39">
        <f t="shared" si="4"/>
        <v>45790.999999999243</v>
      </c>
      <c r="B317" s="49">
        <v>4.1666666666666699E-2</v>
      </c>
      <c r="C317" s="24">
        <v>36.86</v>
      </c>
      <c r="D317" s="24">
        <v>55.3</v>
      </c>
      <c r="E317" s="24">
        <v>36.26</v>
      </c>
    </row>
    <row r="318" spans="1:5" x14ac:dyDescent="0.35">
      <c r="A318" s="39">
        <f t="shared" si="4"/>
        <v>45791.041666665908</v>
      </c>
      <c r="B318" s="49">
        <v>4.1666666666666699E-2</v>
      </c>
      <c r="C318" s="24">
        <v>37.29</v>
      </c>
      <c r="D318" s="24">
        <v>56.6</v>
      </c>
      <c r="E318" s="24">
        <v>36.369999999999997</v>
      </c>
    </row>
    <row r="319" spans="1:5" x14ac:dyDescent="0.35">
      <c r="A319" s="39">
        <f t="shared" si="4"/>
        <v>45791.083333332572</v>
      </c>
      <c r="B319" s="49">
        <v>4.1666666666666699E-2</v>
      </c>
      <c r="C319" s="24">
        <v>38.130000000000003</v>
      </c>
      <c r="D319" s="24">
        <v>58.7</v>
      </c>
      <c r="E319" s="24">
        <v>37.01</v>
      </c>
    </row>
    <row r="320" spans="1:5" x14ac:dyDescent="0.35">
      <c r="A320" s="39">
        <f t="shared" si="4"/>
        <v>45791.124999999236</v>
      </c>
      <c r="B320" s="49">
        <v>4.1666666666666699E-2</v>
      </c>
      <c r="C320" s="24">
        <v>40.56</v>
      </c>
      <c r="D320" s="24">
        <v>65.8</v>
      </c>
      <c r="E320" s="24">
        <v>39.15</v>
      </c>
    </row>
    <row r="321" spans="1:5" x14ac:dyDescent="0.35">
      <c r="A321" s="39">
        <f t="shared" si="4"/>
        <v>45791.1666666659</v>
      </c>
      <c r="B321" s="49">
        <v>4.1666666666666699E-2</v>
      </c>
      <c r="C321" s="24">
        <v>45.09</v>
      </c>
      <c r="D321" s="24">
        <v>63</v>
      </c>
      <c r="E321" s="24">
        <v>47.04</v>
      </c>
    </row>
    <row r="322" spans="1:5" x14ac:dyDescent="0.35">
      <c r="A322" s="39">
        <f t="shared" si="4"/>
        <v>45791.208333332565</v>
      </c>
      <c r="B322" s="49">
        <v>4.1666666666666699E-2</v>
      </c>
      <c r="C322" s="24">
        <v>47.47</v>
      </c>
      <c r="D322" s="24">
        <v>68.099999999999994</v>
      </c>
      <c r="E322" s="24">
        <v>50.02</v>
      </c>
    </row>
    <row r="323" spans="1:5" x14ac:dyDescent="0.35">
      <c r="A323" s="39">
        <f t="shared" si="4"/>
        <v>45791.249999999229</v>
      </c>
      <c r="B323" s="49">
        <v>4.1666666666666699E-2</v>
      </c>
      <c r="C323" s="24">
        <v>53.45</v>
      </c>
      <c r="D323" s="24">
        <v>75.599999999999994</v>
      </c>
      <c r="E323" s="24">
        <v>55.18</v>
      </c>
    </row>
    <row r="324" spans="1:5" x14ac:dyDescent="0.35">
      <c r="A324" s="39">
        <f t="shared" si="4"/>
        <v>45791.291666665893</v>
      </c>
      <c r="B324" s="49">
        <v>4.1666666666666699E-2</v>
      </c>
      <c r="C324" s="24">
        <v>54.6</v>
      </c>
      <c r="D324" s="24">
        <v>71.5</v>
      </c>
      <c r="E324" s="24">
        <v>56.6</v>
      </c>
    </row>
    <row r="325" spans="1:5" x14ac:dyDescent="0.35">
      <c r="A325" s="39">
        <f t="shared" si="4"/>
        <v>45791.333333332557</v>
      </c>
      <c r="B325" s="49">
        <v>4.1666666666666699E-2</v>
      </c>
      <c r="C325" s="24">
        <v>57.58</v>
      </c>
      <c r="D325" s="24">
        <v>73</v>
      </c>
      <c r="E325" s="24">
        <v>59.17</v>
      </c>
    </row>
    <row r="326" spans="1:5" x14ac:dyDescent="0.35">
      <c r="A326" s="39">
        <f t="shared" si="4"/>
        <v>45791.374999999221</v>
      </c>
      <c r="B326" s="49">
        <v>4.1666666666666699E-2</v>
      </c>
      <c r="C326" s="24">
        <v>56.46</v>
      </c>
      <c r="D326" s="24">
        <v>69.599999999999994</v>
      </c>
      <c r="E326" s="24">
        <v>58.59</v>
      </c>
    </row>
    <row r="327" spans="1:5" x14ac:dyDescent="0.35">
      <c r="A327" s="39">
        <f t="shared" ref="A327:A390" si="5">A326+1/24</f>
        <v>45791.416666665886</v>
      </c>
      <c r="B327" s="49">
        <v>4.1666666666666699E-2</v>
      </c>
      <c r="C327" s="24">
        <v>55.62</v>
      </c>
      <c r="D327" s="24">
        <v>67.900000000000006</v>
      </c>
      <c r="E327" s="24">
        <v>57.93</v>
      </c>
    </row>
    <row r="328" spans="1:5" x14ac:dyDescent="0.35">
      <c r="A328" s="39">
        <f t="shared" si="5"/>
        <v>45791.45833333255</v>
      </c>
      <c r="B328" s="49">
        <v>4.1666666666666699E-2</v>
      </c>
      <c r="C328" s="24">
        <v>55</v>
      </c>
      <c r="D328" s="24">
        <v>68.5</v>
      </c>
      <c r="E328" s="24">
        <v>57.12</v>
      </c>
    </row>
    <row r="329" spans="1:5" x14ac:dyDescent="0.35">
      <c r="A329" s="39">
        <f t="shared" si="5"/>
        <v>45791.499999999214</v>
      </c>
      <c r="B329" s="49">
        <v>4.1666666666666699E-2</v>
      </c>
      <c r="C329" s="24">
        <v>55.85</v>
      </c>
      <c r="D329" s="24">
        <v>69.900000000000006</v>
      </c>
      <c r="E329" s="24">
        <v>58.07</v>
      </c>
    </row>
    <row r="330" spans="1:5" x14ac:dyDescent="0.35">
      <c r="A330" s="39">
        <f t="shared" si="5"/>
        <v>45791.541666665878</v>
      </c>
      <c r="B330" s="49">
        <v>4.1666666666666699E-2</v>
      </c>
      <c r="C330" s="24">
        <v>56.48</v>
      </c>
      <c r="D330" s="24">
        <v>70.400000000000006</v>
      </c>
      <c r="E330" s="24">
        <v>58.24</v>
      </c>
    </row>
    <row r="331" spans="1:5" x14ac:dyDescent="0.35">
      <c r="A331" s="39">
        <f t="shared" si="5"/>
        <v>45791.583333332543</v>
      </c>
      <c r="B331" s="49">
        <v>4.1666666666666699E-2</v>
      </c>
      <c r="C331" s="24">
        <v>66.48</v>
      </c>
      <c r="D331" s="24">
        <v>88.8</v>
      </c>
      <c r="E331" s="24">
        <v>59.22</v>
      </c>
    </row>
    <row r="332" spans="1:5" x14ac:dyDescent="0.35">
      <c r="A332" s="39">
        <f t="shared" si="5"/>
        <v>45791.624999999207</v>
      </c>
      <c r="B332" s="49">
        <v>4.1666666666666699E-2</v>
      </c>
      <c r="C332" s="24">
        <v>59.46</v>
      </c>
      <c r="D332" s="24">
        <v>75</v>
      </c>
      <c r="E332" s="24">
        <v>59.88</v>
      </c>
    </row>
    <row r="333" spans="1:5" x14ac:dyDescent="0.35">
      <c r="A333" s="39">
        <f t="shared" si="5"/>
        <v>45791.666666665871</v>
      </c>
      <c r="B333" s="49">
        <v>4.1666666666666699E-2</v>
      </c>
      <c r="C333" s="24">
        <v>57.56</v>
      </c>
      <c r="D333" s="24">
        <v>75.099999999999994</v>
      </c>
      <c r="E333" s="24">
        <v>58.57</v>
      </c>
    </row>
    <row r="334" spans="1:5" x14ac:dyDescent="0.35">
      <c r="A334" s="39">
        <f t="shared" si="5"/>
        <v>45791.708333332535</v>
      </c>
      <c r="B334" s="49">
        <v>4.1666666666666699E-2</v>
      </c>
      <c r="C334" s="24">
        <v>56.69</v>
      </c>
      <c r="D334" s="24">
        <v>74.099999999999994</v>
      </c>
      <c r="E334" s="24">
        <v>57.3</v>
      </c>
    </row>
    <row r="335" spans="1:5" x14ac:dyDescent="0.35">
      <c r="A335" s="39">
        <f t="shared" si="5"/>
        <v>45791.7499999992</v>
      </c>
      <c r="B335" s="49">
        <v>4.1666666666666699E-2</v>
      </c>
      <c r="C335" s="24">
        <v>55.4</v>
      </c>
      <c r="D335" s="24">
        <v>73.599999999999994</v>
      </c>
      <c r="E335" s="24">
        <v>55.54</v>
      </c>
    </row>
    <row r="336" spans="1:5" x14ac:dyDescent="0.35">
      <c r="A336" s="39">
        <f t="shared" si="5"/>
        <v>45791.791666665864</v>
      </c>
      <c r="B336" s="49">
        <v>4.1666666666666699E-2</v>
      </c>
      <c r="C336" s="24">
        <v>51.61</v>
      </c>
      <c r="D336" s="24">
        <v>72.3</v>
      </c>
      <c r="E336" s="24">
        <v>52.43</v>
      </c>
    </row>
    <row r="337" spans="1:5" x14ac:dyDescent="0.35">
      <c r="A337" s="39">
        <f t="shared" si="5"/>
        <v>45791.833333332528</v>
      </c>
      <c r="B337" s="49">
        <v>4.1666666666666699E-2</v>
      </c>
      <c r="C337" s="24">
        <v>50.92</v>
      </c>
      <c r="D337" s="24">
        <v>71.7</v>
      </c>
      <c r="E337" s="24">
        <v>51</v>
      </c>
    </row>
    <row r="338" spans="1:5" x14ac:dyDescent="0.35">
      <c r="A338" s="39">
        <f t="shared" si="5"/>
        <v>45791.874999999192</v>
      </c>
      <c r="B338" s="49">
        <v>4.1666666666666699E-2</v>
      </c>
      <c r="C338" s="24">
        <v>47.21</v>
      </c>
      <c r="D338" s="24">
        <v>66.7</v>
      </c>
      <c r="E338" s="24">
        <v>49.69</v>
      </c>
    </row>
    <row r="339" spans="1:5" x14ac:dyDescent="0.35">
      <c r="A339" s="39">
        <f t="shared" si="5"/>
        <v>45791.916666665857</v>
      </c>
      <c r="B339" s="49">
        <v>4.1666666666666699E-2</v>
      </c>
      <c r="C339" s="24">
        <v>48.1</v>
      </c>
      <c r="D339" s="24">
        <v>67.8</v>
      </c>
      <c r="E339" s="24">
        <v>47.24</v>
      </c>
    </row>
    <row r="340" spans="1:5" x14ac:dyDescent="0.35">
      <c r="A340" s="39">
        <f t="shared" si="5"/>
        <v>45791.958333332521</v>
      </c>
      <c r="B340" s="49">
        <v>4.1666666666666699E-2</v>
      </c>
      <c r="C340" s="24">
        <v>43.09</v>
      </c>
      <c r="D340" s="24">
        <v>57</v>
      </c>
      <c r="E340" s="24">
        <v>44.14</v>
      </c>
    </row>
    <row r="341" spans="1:5" x14ac:dyDescent="0.35">
      <c r="A341" s="39">
        <f t="shared" si="5"/>
        <v>45791.999999999185</v>
      </c>
      <c r="B341" s="49">
        <v>4.1666666666666699E-2</v>
      </c>
      <c r="C341" s="24">
        <v>39.93</v>
      </c>
      <c r="D341" s="24">
        <v>62.9</v>
      </c>
      <c r="E341" s="24">
        <v>41.12</v>
      </c>
    </row>
    <row r="342" spans="1:5" x14ac:dyDescent="0.35">
      <c r="A342" s="39">
        <f t="shared" si="5"/>
        <v>45792.041666665849</v>
      </c>
      <c r="B342" s="49">
        <v>4.1666666666666699E-2</v>
      </c>
      <c r="C342" s="24">
        <v>40.29</v>
      </c>
      <c r="D342" s="24">
        <v>60.5</v>
      </c>
      <c r="E342" s="24">
        <v>40.97</v>
      </c>
    </row>
    <row r="343" spans="1:5" x14ac:dyDescent="0.35">
      <c r="A343" s="39">
        <f t="shared" si="5"/>
        <v>45792.083333332514</v>
      </c>
      <c r="B343" s="49">
        <v>4.1666666666666699E-2</v>
      </c>
      <c r="C343" s="24">
        <v>38</v>
      </c>
      <c r="D343" s="24">
        <v>54.1</v>
      </c>
      <c r="E343" s="24">
        <v>38.479999999999997</v>
      </c>
    </row>
    <row r="344" spans="1:5" x14ac:dyDescent="0.35">
      <c r="A344" s="39">
        <f t="shared" si="5"/>
        <v>45792.124999999178</v>
      </c>
      <c r="B344" s="49">
        <v>4.1666666666666699E-2</v>
      </c>
      <c r="C344" s="24">
        <v>39.06</v>
      </c>
      <c r="D344" s="24">
        <v>56.8</v>
      </c>
      <c r="E344" s="24">
        <v>40.770000000000003</v>
      </c>
    </row>
    <row r="345" spans="1:5" x14ac:dyDescent="0.35">
      <c r="A345" s="39">
        <f t="shared" si="5"/>
        <v>45792.166666665842</v>
      </c>
      <c r="B345" s="49">
        <v>4.1666666666666699E-2</v>
      </c>
      <c r="C345" s="24">
        <v>44.78</v>
      </c>
      <c r="D345" s="24">
        <v>62.9</v>
      </c>
      <c r="E345" s="24">
        <v>46.63</v>
      </c>
    </row>
    <row r="346" spans="1:5" x14ac:dyDescent="0.35">
      <c r="A346" s="39">
        <f t="shared" si="5"/>
        <v>45792.208333332506</v>
      </c>
      <c r="B346" s="49">
        <v>4.1666666666666699E-2</v>
      </c>
      <c r="C346" s="24">
        <v>49.75</v>
      </c>
      <c r="D346" s="24">
        <v>65.099999999999994</v>
      </c>
      <c r="E346" s="24">
        <v>52.56</v>
      </c>
    </row>
    <row r="347" spans="1:5" x14ac:dyDescent="0.35">
      <c r="A347" s="39">
        <f t="shared" si="5"/>
        <v>45792.249999999171</v>
      </c>
      <c r="B347" s="49">
        <v>4.1666666666666699E-2</v>
      </c>
      <c r="C347" s="24">
        <v>52.18</v>
      </c>
      <c r="D347" s="24">
        <v>65.5</v>
      </c>
      <c r="E347" s="24">
        <v>54.75</v>
      </c>
    </row>
    <row r="348" spans="1:5" x14ac:dyDescent="0.35">
      <c r="A348" s="39">
        <f t="shared" si="5"/>
        <v>45792.291666665835</v>
      </c>
      <c r="B348" s="49">
        <v>4.1666666666666699E-2</v>
      </c>
      <c r="C348" s="24">
        <v>55.78</v>
      </c>
      <c r="D348" s="24">
        <v>71.2</v>
      </c>
      <c r="E348" s="24">
        <v>56.84</v>
      </c>
    </row>
    <row r="349" spans="1:5" x14ac:dyDescent="0.35">
      <c r="A349" s="39">
        <f t="shared" si="5"/>
        <v>45792.333333332499</v>
      </c>
      <c r="B349" s="49">
        <v>4.1666666666666699E-2</v>
      </c>
      <c r="C349" s="24">
        <v>56.27</v>
      </c>
      <c r="D349" s="24">
        <v>68.5</v>
      </c>
      <c r="E349" s="24">
        <v>58.3</v>
      </c>
    </row>
    <row r="350" spans="1:5" x14ac:dyDescent="0.35">
      <c r="A350" s="39">
        <f t="shared" si="5"/>
        <v>45792.374999999163</v>
      </c>
      <c r="B350" s="49">
        <v>4.1666666666666699E-2</v>
      </c>
      <c r="C350" s="24">
        <v>56.71</v>
      </c>
      <c r="D350" s="24">
        <v>75.599999999999994</v>
      </c>
      <c r="E350" s="24">
        <v>58.1</v>
      </c>
    </row>
    <row r="351" spans="1:5" x14ac:dyDescent="0.35">
      <c r="A351" s="39">
        <f t="shared" si="5"/>
        <v>45792.416666665828</v>
      </c>
      <c r="B351" s="49">
        <v>4.1666666666666699E-2</v>
      </c>
      <c r="C351" s="24">
        <v>55.59</v>
      </c>
      <c r="D351" s="24">
        <v>71.900000000000006</v>
      </c>
      <c r="E351" s="24">
        <v>56.75</v>
      </c>
    </row>
    <row r="352" spans="1:5" x14ac:dyDescent="0.35">
      <c r="A352" s="39">
        <f t="shared" si="5"/>
        <v>45792.458333332492</v>
      </c>
      <c r="B352" s="49">
        <v>4.1666666666666699E-2</v>
      </c>
      <c r="C352" s="24">
        <v>55.11</v>
      </c>
      <c r="D352" s="24">
        <v>67.8</v>
      </c>
      <c r="E352" s="24">
        <v>57.14</v>
      </c>
    </row>
    <row r="353" spans="1:5" x14ac:dyDescent="0.35">
      <c r="A353" s="39">
        <f t="shared" si="5"/>
        <v>45792.499999999156</v>
      </c>
      <c r="B353" s="49">
        <v>4.1666666666666699E-2</v>
      </c>
      <c r="C353" s="24">
        <v>55.84</v>
      </c>
      <c r="D353" s="24">
        <v>73.599999999999994</v>
      </c>
      <c r="E353" s="24">
        <v>57.8</v>
      </c>
    </row>
    <row r="354" spans="1:5" x14ac:dyDescent="0.35">
      <c r="A354" s="39">
        <f t="shared" si="5"/>
        <v>45792.54166666582</v>
      </c>
      <c r="B354" s="49">
        <v>4.1666666666666699E-2</v>
      </c>
      <c r="C354" s="24">
        <v>54.95</v>
      </c>
      <c r="D354" s="24">
        <v>74.400000000000006</v>
      </c>
      <c r="E354" s="24">
        <v>56.89</v>
      </c>
    </row>
    <row r="355" spans="1:5" x14ac:dyDescent="0.35">
      <c r="A355" s="39">
        <f t="shared" si="5"/>
        <v>45792.583333332484</v>
      </c>
      <c r="B355" s="49">
        <v>4.1666666666666699E-2</v>
      </c>
      <c r="C355" s="24">
        <v>55.76</v>
      </c>
      <c r="D355" s="24">
        <v>70.900000000000006</v>
      </c>
      <c r="E355" s="24">
        <v>57.99</v>
      </c>
    </row>
    <row r="356" spans="1:5" x14ac:dyDescent="0.35">
      <c r="A356" s="39">
        <f t="shared" si="5"/>
        <v>45792.624999999149</v>
      </c>
      <c r="B356" s="49">
        <v>4.1666666666666699E-2</v>
      </c>
      <c r="C356" s="24">
        <v>57.08</v>
      </c>
      <c r="D356" s="24">
        <v>72.599999999999994</v>
      </c>
      <c r="E356" s="24">
        <v>58.47</v>
      </c>
    </row>
    <row r="357" spans="1:5" x14ac:dyDescent="0.35">
      <c r="A357" s="39">
        <f t="shared" si="5"/>
        <v>45792.666666665813</v>
      </c>
      <c r="B357" s="49">
        <v>4.1666666666666699E-2</v>
      </c>
      <c r="C357" s="24">
        <v>73.25</v>
      </c>
      <c r="D357" s="24">
        <v>106.1</v>
      </c>
      <c r="E357" s="24">
        <v>59.18</v>
      </c>
    </row>
    <row r="358" spans="1:5" x14ac:dyDescent="0.35">
      <c r="A358" s="39">
        <f t="shared" si="5"/>
        <v>45792.708333332477</v>
      </c>
      <c r="B358" s="49">
        <v>4.1666666666666699E-2</v>
      </c>
      <c r="C358" s="24">
        <v>55.77</v>
      </c>
      <c r="D358" s="24">
        <v>75.8</v>
      </c>
      <c r="E358" s="24">
        <v>56.97</v>
      </c>
    </row>
    <row r="359" spans="1:5" x14ac:dyDescent="0.35">
      <c r="A359" s="39">
        <f t="shared" si="5"/>
        <v>45792.749999999141</v>
      </c>
      <c r="B359" s="49">
        <v>4.1666666666666699E-2</v>
      </c>
      <c r="C359" s="24">
        <v>51.82</v>
      </c>
      <c r="D359" s="24">
        <v>67.8</v>
      </c>
      <c r="E359" s="24">
        <v>53.4</v>
      </c>
    </row>
    <row r="360" spans="1:5" x14ac:dyDescent="0.35">
      <c r="A360" s="39">
        <f t="shared" si="5"/>
        <v>45792.791666665806</v>
      </c>
      <c r="B360" s="49">
        <v>4.1666666666666699E-2</v>
      </c>
      <c r="C360" s="24">
        <v>48.09</v>
      </c>
      <c r="D360" s="24">
        <v>61.9</v>
      </c>
      <c r="E360" s="24">
        <v>50.9</v>
      </c>
    </row>
    <row r="361" spans="1:5" x14ac:dyDescent="0.35">
      <c r="A361" s="39">
        <f t="shared" si="5"/>
        <v>45792.83333333247</v>
      </c>
      <c r="B361" s="49">
        <v>4.1666666666666699E-2</v>
      </c>
      <c r="C361" s="24">
        <v>44.31</v>
      </c>
      <c r="D361" s="24">
        <v>58.8</v>
      </c>
      <c r="E361" s="24">
        <v>46.28</v>
      </c>
    </row>
    <row r="362" spans="1:5" x14ac:dyDescent="0.35">
      <c r="A362" s="39">
        <f t="shared" si="5"/>
        <v>45792.874999999134</v>
      </c>
      <c r="B362" s="49">
        <v>4.1666666666666699E-2</v>
      </c>
      <c r="C362" s="24">
        <v>43.85</v>
      </c>
      <c r="D362" s="24">
        <v>72.400000000000006</v>
      </c>
      <c r="E362" s="24">
        <v>45.51</v>
      </c>
    </row>
    <row r="363" spans="1:5" x14ac:dyDescent="0.35">
      <c r="A363" s="39">
        <f t="shared" si="5"/>
        <v>45792.916666665798</v>
      </c>
      <c r="B363" s="49">
        <v>4.1666666666666699E-2</v>
      </c>
      <c r="C363" s="24">
        <v>41.43</v>
      </c>
      <c r="D363" s="24">
        <v>60</v>
      </c>
      <c r="E363" s="24">
        <v>43.4</v>
      </c>
    </row>
    <row r="364" spans="1:5" x14ac:dyDescent="0.35">
      <c r="A364" s="39">
        <f t="shared" si="5"/>
        <v>45792.958333332463</v>
      </c>
      <c r="B364" s="49">
        <v>4.1666666666666699E-2</v>
      </c>
      <c r="C364" s="24">
        <v>38.75</v>
      </c>
      <c r="D364" s="24">
        <v>55.8</v>
      </c>
      <c r="E364" s="24">
        <v>40.31</v>
      </c>
    </row>
    <row r="365" spans="1:5" x14ac:dyDescent="0.35">
      <c r="A365" s="39">
        <f t="shared" si="5"/>
        <v>45792.999999999127</v>
      </c>
      <c r="B365" s="49">
        <v>4.1666666666666699E-2</v>
      </c>
      <c r="C365" s="24">
        <v>40.020000000000003</v>
      </c>
      <c r="D365" s="24">
        <v>57.4</v>
      </c>
      <c r="E365" s="24">
        <v>41.38</v>
      </c>
    </row>
    <row r="366" spans="1:5" x14ac:dyDescent="0.35">
      <c r="A366" s="39">
        <f t="shared" si="5"/>
        <v>45793.041666665791</v>
      </c>
      <c r="B366" s="49">
        <v>4.1666666666666699E-2</v>
      </c>
      <c r="C366" s="24">
        <v>38.520000000000003</v>
      </c>
      <c r="D366" s="24">
        <v>60.8</v>
      </c>
      <c r="E366" s="24">
        <v>39.39</v>
      </c>
    </row>
    <row r="367" spans="1:5" x14ac:dyDescent="0.35">
      <c r="A367" s="39">
        <f t="shared" si="5"/>
        <v>45793.083333332455</v>
      </c>
      <c r="B367" s="49">
        <v>4.1666666666666699E-2</v>
      </c>
      <c r="C367" s="24">
        <v>37.07</v>
      </c>
      <c r="D367" s="24">
        <v>55.2</v>
      </c>
      <c r="E367" s="24">
        <v>37.94</v>
      </c>
    </row>
    <row r="368" spans="1:5" x14ac:dyDescent="0.35">
      <c r="A368" s="39">
        <f t="shared" si="5"/>
        <v>45793.12499999912</v>
      </c>
      <c r="B368" s="49">
        <v>4.1666666666666699E-2</v>
      </c>
      <c r="C368" s="24">
        <v>38.32</v>
      </c>
      <c r="D368" s="24">
        <v>56.5</v>
      </c>
      <c r="E368" s="24">
        <v>37.950000000000003</v>
      </c>
    </row>
    <row r="369" spans="1:5" x14ac:dyDescent="0.35">
      <c r="A369" s="39">
        <f t="shared" si="5"/>
        <v>45793.166666665784</v>
      </c>
      <c r="B369" s="49">
        <v>4.1666666666666699E-2</v>
      </c>
      <c r="C369" s="24">
        <v>45.63</v>
      </c>
      <c r="D369" s="24">
        <v>71.5</v>
      </c>
      <c r="E369" s="24">
        <v>47.26</v>
      </c>
    </row>
    <row r="370" spans="1:5" x14ac:dyDescent="0.35">
      <c r="A370" s="39">
        <f t="shared" si="5"/>
        <v>45793.208333332448</v>
      </c>
      <c r="B370" s="49">
        <v>4.1666666666666699E-2</v>
      </c>
      <c r="C370" s="24">
        <v>48.11</v>
      </c>
      <c r="D370" s="24">
        <v>70.8</v>
      </c>
      <c r="E370" s="24">
        <v>50.54</v>
      </c>
    </row>
    <row r="371" spans="1:5" x14ac:dyDescent="0.35">
      <c r="A371" s="39">
        <f t="shared" si="5"/>
        <v>45793.249999999112</v>
      </c>
      <c r="B371" s="49">
        <v>4.1666666666666699E-2</v>
      </c>
      <c r="C371" s="24">
        <v>52.16</v>
      </c>
      <c r="D371" s="24">
        <v>70.900000000000006</v>
      </c>
      <c r="E371" s="24">
        <v>54.89</v>
      </c>
    </row>
    <row r="372" spans="1:5" x14ac:dyDescent="0.35">
      <c r="A372" s="39">
        <f t="shared" si="5"/>
        <v>45793.291666665777</v>
      </c>
      <c r="B372" s="49">
        <v>4.1666666666666699E-2</v>
      </c>
      <c r="C372" s="24">
        <v>56.39</v>
      </c>
      <c r="D372" s="24">
        <v>71.8</v>
      </c>
      <c r="E372" s="24">
        <v>57.5</v>
      </c>
    </row>
    <row r="373" spans="1:5" x14ac:dyDescent="0.35">
      <c r="A373" s="39">
        <f t="shared" si="5"/>
        <v>45793.333333332441</v>
      </c>
      <c r="B373" s="49">
        <v>4.1666666666666699E-2</v>
      </c>
      <c r="C373" s="24">
        <v>56.92</v>
      </c>
      <c r="D373" s="24">
        <v>73.2</v>
      </c>
      <c r="E373" s="24">
        <v>58.59</v>
      </c>
    </row>
    <row r="374" spans="1:5" x14ac:dyDescent="0.35">
      <c r="A374" s="39">
        <f t="shared" si="5"/>
        <v>45793.374999999105</v>
      </c>
      <c r="B374" s="49">
        <v>4.1666666666666699E-2</v>
      </c>
      <c r="C374" s="24">
        <v>55.9</v>
      </c>
      <c r="D374" s="24">
        <v>68.599999999999994</v>
      </c>
      <c r="E374" s="24">
        <v>58.01</v>
      </c>
    </row>
    <row r="375" spans="1:5" x14ac:dyDescent="0.35">
      <c r="A375" s="39">
        <f t="shared" si="5"/>
        <v>45793.416666665769</v>
      </c>
      <c r="B375" s="49">
        <v>4.1666666666666699E-2</v>
      </c>
      <c r="C375" s="24">
        <v>57.52</v>
      </c>
      <c r="D375" s="24">
        <v>73.8</v>
      </c>
      <c r="E375" s="24">
        <v>59.08</v>
      </c>
    </row>
    <row r="376" spans="1:5" x14ac:dyDescent="0.35">
      <c r="A376" s="39">
        <f t="shared" si="5"/>
        <v>45793.458333332434</v>
      </c>
      <c r="B376" s="49">
        <v>4.1666666666666699E-2</v>
      </c>
      <c r="C376" s="24">
        <v>57.85</v>
      </c>
      <c r="D376" s="24">
        <v>75.599999999999994</v>
      </c>
      <c r="E376" s="24">
        <v>58.81</v>
      </c>
    </row>
    <row r="377" spans="1:5" x14ac:dyDescent="0.35">
      <c r="A377" s="39">
        <f t="shared" si="5"/>
        <v>45793.499999999098</v>
      </c>
      <c r="B377" s="49">
        <v>4.1666666666666699E-2</v>
      </c>
      <c r="C377" s="24">
        <v>56.37</v>
      </c>
      <c r="D377" s="24">
        <v>72.400000000000006</v>
      </c>
      <c r="E377" s="24">
        <v>58.68</v>
      </c>
    </row>
    <row r="378" spans="1:5" x14ac:dyDescent="0.35">
      <c r="A378" s="39">
        <f t="shared" si="5"/>
        <v>45793.541666665762</v>
      </c>
      <c r="B378" s="49">
        <v>4.1666666666666699E-2</v>
      </c>
      <c r="C378" s="24">
        <v>55.07</v>
      </c>
      <c r="D378" s="24">
        <v>66.3</v>
      </c>
      <c r="E378" s="24">
        <v>57.45</v>
      </c>
    </row>
    <row r="379" spans="1:5" x14ac:dyDescent="0.35">
      <c r="A379" s="39">
        <f t="shared" si="5"/>
        <v>45793.583333332426</v>
      </c>
      <c r="B379" s="49">
        <v>4.1666666666666699E-2</v>
      </c>
      <c r="C379" s="24">
        <v>55.89</v>
      </c>
      <c r="D379" s="24">
        <v>72.3</v>
      </c>
      <c r="E379" s="24">
        <v>57.75</v>
      </c>
    </row>
    <row r="380" spans="1:5" x14ac:dyDescent="0.35">
      <c r="A380" s="39">
        <f t="shared" si="5"/>
        <v>45793.624999999091</v>
      </c>
      <c r="B380" s="49">
        <v>4.1666666666666699E-2</v>
      </c>
      <c r="C380" s="24">
        <v>67.88</v>
      </c>
      <c r="D380" s="24">
        <v>98</v>
      </c>
      <c r="E380" s="24">
        <v>60.8</v>
      </c>
    </row>
    <row r="381" spans="1:5" x14ac:dyDescent="0.35">
      <c r="A381" s="39">
        <f t="shared" si="5"/>
        <v>45793.666666665755</v>
      </c>
      <c r="B381" s="49">
        <v>4.1666666666666699E-2</v>
      </c>
      <c r="C381" s="24">
        <v>53.75</v>
      </c>
      <c r="D381" s="24">
        <v>68.099999999999994</v>
      </c>
      <c r="E381" s="24">
        <v>55.66</v>
      </c>
    </row>
    <row r="382" spans="1:5" x14ac:dyDescent="0.35">
      <c r="A382" s="39">
        <f t="shared" si="5"/>
        <v>45793.708333332419</v>
      </c>
      <c r="B382" s="49">
        <v>4.1666666666666699E-2</v>
      </c>
      <c r="C382" s="24">
        <v>60.91</v>
      </c>
      <c r="D382" s="24">
        <v>78.5</v>
      </c>
      <c r="E382" s="24">
        <v>58.2</v>
      </c>
    </row>
    <row r="383" spans="1:5" x14ac:dyDescent="0.35">
      <c r="A383" s="39">
        <f t="shared" si="5"/>
        <v>45793.749999999083</v>
      </c>
      <c r="B383" s="49">
        <v>4.1666666666666699E-2</v>
      </c>
      <c r="C383" s="24">
        <v>50.18</v>
      </c>
      <c r="D383" s="24">
        <v>67.2</v>
      </c>
      <c r="E383" s="24">
        <v>51.6</v>
      </c>
    </row>
    <row r="384" spans="1:5" x14ac:dyDescent="0.35">
      <c r="A384" s="39">
        <f t="shared" si="5"/>
        <v>45793.791666665747</v>
      </c>
      <c r="B384" s="49">
        <v>4.1666666666666699E-2</v>
      </c>
      <c r="C384" s="24">
        <v>47.65</v>
      </c>
      <c r="D384" s="24">
        <v>68.2</v>
      </c>
      <c r="E384" s="24">
        <v>49.74</v>
      </c>
    </row>
    <row r="385" spans="1:5" x14ac:dyDescent="0.35">
      <c r="A385" s="39">
        <f t="shared" si="5"/>
        <v>45793.833333332412</v>
      </c>
      <c r="B385" s="49">
        <v>4.1666666666666699E-2</v>
      </c>
      <c r="C385" s="24">
        <v>47.48</v>
      </c>
      <c r="D385" s="24">
        <v>63.6</v>
      </c>
      <c r="E385" s="24">
        <v>49.99</v>
      </c>
    </row>
    <row r="386" spans="1:5" x14ac:dyDescent="0.35">
      <c r="A386" s="39">
        <f t="shared" si="5"/>
        <v>45793.874999999076</v>
      </c>
      <c r="B386" s="49">
        <v>4.1666666666666699E-2</v>
      </c>
      <c r="C386" s="24">
        <v>50.14</v>
      </c>
      <c r="D386" s="24">
        <v>82.2</v>
      </c>
      <c r="E386" s="24">
        <v>49.74</v>
      </c>
    </row>
    <row r="387" spans="1:5" x14ac:dyDescent="0.35">
      <c r="A387" s="39">
        <f t="shared" si="5"/>
        <v>45793.91666666574</v>
      </c>
      <c r="B387" s="49">
        <v>4.1666666666666699E-2</v>
      </c>
      <c r="C387" s="24">
        <v>43.57</v>
      </c>
      <c r="D387" s="24">
        <v>65.400000000000006</v>
      </c>
      <c r="E387" s="24">
        <v>44.53</v>
      </c>
    </row>
    <row r="388" spans="1:5" x14ac:dyDescent="0.35">
      <c r="A388" s="39">
        <f t="shared" si="5"/>
        <v>45793.958333332404</v>
      </c>
      <c r="B388" s="49">
        <v>4.1666666666666699E-2</v>
      </c>
      <c r="C388" s="24">
        <v>40.57</v>
      </c>
      <c r="D388" s="24">
        <v>56.4</v>
      </c>
      <c r="E388" s="24">
        <v>42.62</v>
      </c>
    </row>
    <row r="389" spans="1:5" x14ac:dyDescent="0.35">
      <c r="A389" s="39">
        <f t="shared" si="5"/>
        <v>45793.999999999069</v>
      </c>
      <c r="B389" s="49">
        <v>4.1666666666666699E-2</v>
      </c>
      <c r="C389" s="24">
        <v>39.56</v>
      </c>
      <c r="D389" s="24">
        <v>58.6</v>
      </c>
      <c r="E389" s="24">
        <v>40.479999999999997</v>
      </c>
    </row>
    <row r="390" spans="1:5" x14ac:dyDescent="0.35">
      <c r="A390" s="39">
        <f t="shared" si="5"/>
        <v>45794.041666665733</v>
      </c>
      <c r="B390" s="49">
        <v>4.1666666666666699E-2</v>
      </c>
      <c r="C390" s="24">
        <v>38.79</v>
      </c>
      <c r="D390" s="24">
        <v>57.7</v>
      </c>
      <c r="E390" s="24">
        <v>39.21</v>
      </c>
    </row>
    <row r="391" spans="1:5" x14ac:dyDescent="0.35">
      <c r="A391" s="39">
        <f t="shared" ref="A391:A454" si="6">A390+1/24</f>
        <v>45794.083333332397</v>
      </c>
      <c r="B391" s="49">
        <v>4.1666666666666699E-2</v>
      </c>
      <c r="C391" s="24">
        <v>37.1</v>
      </c>
      <c r="D391" s="24">
        <v>59.2</v>
      </c>
      <c r="E391" s="24">
        <v>37.54</v>
      </c>
    </row>
    <row r="392" spans="1:5" x14ac:dyDescent="0.35">
      <c r="A392" s="39">
        <f t="shared" si="6"/>
        <v>45794.124999999061</v>
      </c>
      <c r="B392" s="49">
        <v>4.1666666666666699E-2</v>
      </c>
      <c r="C392" s="24">
        <v>36.909999999999997</v>
      </c>
      <c r="D392" s="24">
        <v>56.4</v>
      </c>
      <c r="E392" s="24">
        <v>38.14</v>
      </c>
    </row>
    <row r="393" spans="1:5" x14ac:dyDescent="0.35">
      <c r="A393" s="39">
        <f t="shared" si="6"/>
        <v>45794.166666665726</v>
      </c>
      <c r="B393" s="49">
        <v>4.1666666666666699E-2</v>
      </c>
      <c r="C393" s="24">
        <v>43.78</v>
      </c>
      <c r="D393" s="24">
        <v>69.2</v>
      </c>
      <c r="E393" s="24">
        <v>44.22</v>
      </c>
    </row>
    <row r="394" spans="1:5" x14ac:dyDescent="0.35">
      <c r="A394" s="39">
        <f t="shared" si="6"/>
        <v>45794.20833333239</v>
      </c>
      <c r="B394" s="49">
        <v>4.1666666666666699E-2</v>
      </c>
      <c r="C394" s="24">
        <v>46.97</v>
      </c>
      <c r="D394" s="24">
        <v>62.9</v>
      </c>
      <c r="E394" s="24">
        <v>49.58</v>
      </c>
    </row>
    <row r="395" spans="1:5" x14ac:dyDescent="0.35">
      <c r="A395" s="39">
        <f t="shared" si="6"/>
        <v>45794.249999999054</v>
      </c>
      <c r="B395" s="49">
        <v>4.1666666666666699E-2</v>
      </c>
      <c r="C395" s="24">
        <v>49.72</v>
      </c>
      <c r="D395" s="24">
        <v>69.5</v>
      </c>
      <c r="E395" s="24">
        <v>51.82</v>
      </c>
    </row>
    <row r="396" spans="1:5" x14ac:dyDescent="0.35">
      <c r="A396" s="39">
        <f t="shared" si="6"/>
        <v>45794.291666665718</v>
      </c>
      <c r="B396" s="49">
        <v>4.1666666666666699E-2</v>
      </c>
      <c r="C396" s="24">
        <v>49.78</v>
      </c>
      <c r="D396" s="24">
        <v>70.5</v>
      </c>
      <c r="E396" s="24">
        <v>52.26</v>
      </c>
    </row>
    <row r="397" spans="1:5" x14ac:dyDescent="0.35">
      <c r="A397" s="39">
        <f t="shared" si="6"/>
        <v>45794.333333332383</v>
      </c>
      <c r="B397" s="49">
        <v>4.1666666666666699E-2</v>
      </c>
      <c r="C397" s="24">
        <v>51.79</v>
      </c>
      <c r="D397" s="24">
        <v>81.099999999999994</v>
      </c>
      <c r="E397" s="24">
        <v>51.65</v>
      </c>
    </row>
    <row r="398" spans="1:5" x14ac:dyDescent="0.35">
      <c r="A398" s="39">
        <f t="shared" si="6"/>
        <v>45794.374999999047</v>
      </c>
      <c r="B398" s="49">
        <v>4.1666666666666699E-2</v>
      </c>
      <c r="C398" s="24">
        <v>51.62</v>
      </c>
      <c r="D398" s="24">
        <v>83.8</v>
      </c>
      <c r="E398" s="24">
        <v>51.71</v>
      </c>
    </row>
    <row r="399" spans="1:5" x14ac:dyDescent="0.35">
      <c r="A399" s="39">
        <f t="shared" si="6"/>
        <v>45794.416666665711</v>
      </c>
      <c r="B399" s="49">
        <v>4.1666666666666699E-2</v>
      </c>
      <c r="C399" s="24">
        <v>49.56</v>
      </c>
      <c r="D399" s="24">
        <v>71.099999999999994</v>
      </c>
      <c r="E399" s="24">
        <v>51.79</v>
      </c>
    </row>
    <row r="400" spans="1:5" x14ac:dyDescent="0.35">
      <c r="A400" s="39">
        <f t="shared" si="6"/>
        <v>45794.458333332375</v>
      </c>
      <c r="B400" s="49">
        <v>4.1666666666666699E-2</v>
      </c>
      <c r="C400" s="24">
        <v>49.76</v>
      </c>
      <c r="D400" s="24">
        <v>67.400000000000006</v>
      </c>
      <c r="E400" s="24">
        <v>51.91</v>
      </c>
    </row>
    <row r="401" spans="1:5" x14ac:dyDescent="0.35">
      <c r="A401" s="39">
        <f t="shared" si="6"/>
        <v>45794.49999999904</v>
      </c>
      <c r="B401" s="49">
        <v>4.1666666666666699E-2</v>
      </c>
      <c r="C401" s="24">
        <v>50.39</v>
      </c>
      <c r="D401" s="24">
        <v>76.099999999999994</v>
      </c>
      <c r="E401" s="24">
        <v>52.14</v>
      </c>
    </row>
    <row r="402" spans="1:5" x14ac:dyDescent="0.35">
      <c r="A402" s="39">
        <f t="shared" si="6"/>
        <v>45794.541666665704</v>
      </c>
      <c r="B402" s="49">
        <v>4.1666666666666699E-2</v>
      </c>
      <c r="C402" s="24">
        <v>48.98</v>
      </c>
      <c r="D402" s="24">
        <v>60.8</v>
      </c>
      <c r="E402" s="24">
        <v>51.71</v>
      </c>
    </row>
    <row r="403" spans="1:5" x14ac:dyDescent="0.35">
      <c r="A403" s="39">
        <f t="shared" si="6"/>
        <v>45794.583333332368</v>
      </c>
      <c r="B403" s="49">
        <v>4.1666666666666699E-2</v>
      </c>
      <c r="C403" s="24">
        <v>49.21</v>
      </c>
      <c r="D403" s="24">
        <v>66.900000000000006</v>
      </c>
      <c r="E403" s="24">
        <v>51.76</v>
      </c>
    </row>
    <row r="404" spans="1:5" x14ac:dyDescent="0.35">
      <c r="A404" s="39">
        <f t="shared" si="6"/>
        <v>45794.624999999032</v>
      </c>
      <c r="B404" s="49">
        <v>4.1666666666666699E-2</v>
      </c>
      <c r="C404" s="24">
        <v>48.91</v>
      </c>
      <c r="D404" s="24">
        <v>62.7</v>
      </c>
      <c r="E404" s="24">
        <v>51.66</v>
      </c>
    </row>
    <row r="405" spans="1:5" x14ac:dyDescent="0.35">
      <c r="A405" s="39">
        <f t="shared" si="6"/>
        <v>45794.666666665697</v>
      </c>
      <c r="B405" s="49">
        <v>4.1666666666666699E-2</v>
      </c>
      <c r="C405" s="24">
        <v>49.01</v>
      </c>
      <c r="D405" s="24">
        <v>65.5</v>
      </c>
      <c r="E405" s="24">
        <v>51.32</v>
      </c>
    </row>
    <row r="406" spans="1:5" x14ac:dyDescent="0.35">
      <c r="A406" s="39">
        <f t="shared" si="6"/>
        <v>45794.708333332361</v>
      </c>
      <c r="B406" s="49">
        <v>4.1666666666666699E-2</v>
      </c>
      <c r="C406" s="24">
        <v>47.78</v>
      </c>
      <c r="D406" s="24">
        <v>62.6</v>
      </c>
      <c r="E406" s="24">
        <v>50.24</v>
      </c>
    </row>
    <row r="407" spans="1:5" x14ac:dyDescent="0.35">
      <c r="A407" s="39">
        <f t="shared" si="6"/>
        <v>45794.749999999025</v>
      </c>
      <c r="B407" s="49">
        <v>4.1666666666666699E-2</v>
      </c>
      <c r="C407" s="24">
        <v>47.53</v>
      </c>
      <c r="D407" s="24">
        <v>59.1</v>
      </c>
      <c r="E407" s="24">
        <v>50.04</v>
      </c>
    </row>
    <row r="408" spans="1:5" x14ac:dyDescent="0.35">
      <c r="A408" s="39">
        <f t="shared" si="6"/>
        <v>45794.791666665689</v>
      </c>
      <c r="B408" s="49">
        <v>4.1666666666666699E-2</v>
      </c>
      <c r="C408" s="24">
        <v>48.56</v>
      </c>
      <c r="D408" s="24">
        <v>66.3</v>
      </c>
      <c r="E408" s="24">
        <v>51.15</v>
      </c>
    </row>
    <row r="409" spans="1:5" x14ac:dyDescent="0.35">
      <c r="A409" s="39">
        <f t="shared" si="6"/>
        <v>45794.833333332354</v>
      </c>
      <c r="B409" s="49">
        <v>4.1666666666666699E-2</v>
      </c>
      <c r="C409" s="24">
        <v>48.98</v>
      </c>
      <c r="D409" s="24">
        <v>65.3</v>
      </c>
      <c r="E409" s="24">
        <v>51.76</v>
      </c>
    </row>
    <row r="410" spans="1:5" x14ac:dyDescent="0.35">
      <c r="A410" s="39">
        <f t="shared" si="6"/>
        <v>45794.874999999018</v>
      </c>
      <c r="B410" s="49">
        <v>4.1666666666666699E-2</v>
      </c>
      <c r="C410" s="24">
        <v>48.99</v>
      </c>
      <c r="D410" s="24">
        <v>62.6</v>
      </c>
      <c r="E410" s="24">
        <v>51.42</v>
      </c>
    </row>
    <row r="411" spans="1:5" x14ac:dyDescent="0.35">
      <c r="A411" s="39">
        <f t="shared" si="6"/>
        <v>45794.916666665682</v>
      </c>
      <c r="B411" s="49">
        <v>4.1666666666666699E-2</v>
      </c>
      <c r="C411" s="24">
        <v>48.02</v>
      </c>
      <c r="D411" s="24">
        <v>65.099999999999994</v>
      </c>
      <c r="E411" s="24">
        <v>50.48</v>
      </c>
    </row>
    <row r="412" spans="1:5" x14ac:dyDescent="0.35">
      <c r="A412" s="39">
        <f t="shared" si="6"/>
        <v>45794.958333332346</v>
      </c>
      <c r="B412" s="49">
        <v>4.1666666666666699E-2</v>
      </c>
      <c r="C412" s="24">
        <v>46.82</v>
      </c>
      <c r="D412" s="24">
        <v>60.6</v>
      </c>
      <c r="E412" s="24">
        <v>49.49</v>
      </c>
    </row>
    <row r="413" spans="1:5" x14ac:dyDescent="0.35">
      <c r="A413" s="39">
        <f t="shared" si="6"/>
        <v>45794.99999999901</v>
      </c>
      <c r="B413" s="49">
        <v>4.1666666666666699E-2</v>
      </c>
      <c r="C413" s="24">
        <v>43.94</v>
      </c>
      <c r="D413" s="24">
        <v>59.4</v>
      </c>
      <c r="E413" s="24">
        <v>45.73</v>
      </c>
    </row>
    <row r="414" spans="1:5" x14ac:dyDescent="0.35">
      <c r="A414" s="39">
        <f t="shared" si="6"/>
        <v>45795.041666665675</v>
      </c>
      <c r="B414" s="49">
        <v>4.1666666666666699E-2</v>
      </c>
      <c r="C414" s="24">
        <v>41.34</v>
      </c>
      <c r="D414" s="24">
        <v>55.8</v>
      </c>
      <c r="E414" s="24">
        <v>41.77</v>
      </c>
    </row>
    <row r="415" spans="1:5" x14ac:dyDescent="0.35">
      <c r="A415" s="39">
        <f t="shared" si="6"/>
        <v>45795.083333332339</v>
      </c>
      <c r="B415" s="49">
        <v>4.1666666666666699E-2</v>
      </c>
      <c r="C415" s="24">
        <v>40.86</v>
      </c>
      <c r="D415" s="24">
        <v>62.8</v>
      </c>
      <c r="E415" s="24">
        <v>39.92</v>
      </c>
    </row>
    <row r="416" spans="1:5" x14ac:dyDescent="0.35">
      <c r="A416" s="39">
        <f t="shared" si="6"/>
        <v>45795.124999999003</v>
      </c>
      <c r="B416" s="49">
        <v>4.1666666666666699E-2</v>
      </c>
      <c r="C416" s="24">
        <v>37.75</v>
      </c>
      <c r="D416" s="24">
        <v>55.8</v>
      </c>
      <c r="E416" s="24">
        <v>39.090000000000003</v>
      </c>
    </row>
    <row r="417" spans="1:5" x14ac:dyDescent="0.35">
      <c r="A417" s="39">
        <f t="shared" si="6"/>
        <v>45795.166666665667</v>
      </c>
      <c r="B417" s="49">
        <v>4.1666666666666699E-2</v>
      </c>
      <c r="C417" s="24">
        <v>43.43</v>
      </c>
      <c r="D417" s="24">
        <v>62.7</v>
      </c>
      <c r="E417" s="24">
        <v>45.79</v>
      </c>
    </row>
    <row r="418" spans="1:5" x14ac:dyDescent="0.35">
      <c r="A418" s="39">
        <f t="shared" si="6"/>
        <v>45795.208333332332</v>
      </c>
      <c r="B418" s="49">
        <v>4.1666666666666699E-2</v>
      </c>
      <c r="C418" s="24">
        <v>46.65</v>
      </c>
      <c r="D418" s="24">
        <v>64.900000000000006</v>
      </c>
      <c r="E418" s="24">
        <v>48.98</v>
      </c>
    </row>
    <row r="419" spans="1:5" x14ac:dyDescent="0.35">
      <c r="A419" s="39">
        <f t="shared" si="6"/>
        <v>45795.249999998996</v>
      </c>
      <c r="B419" s="49">
        <v>4.1666666666666699E-2</v>
      </c>
      <c r="C419" s="24">
        <v>48.43</v>
      </c>
      <c r="D419" s="24">
        <v>63.6</v>
      </c>
      <c r="E419" s="24">
        <v>51.53</v>
      </c>
    </row>
    <row r="420" spans="1:5" x14ac:dyDescent="0.35">
      <c r="A420" s="39">
        <f t="shared" si="6"/>
        <v>45795.29166666566</v>
      </c>
      <c r="B420" s="49">
        <v>4.1666666666666699E-2</v>
      </c>
      <c r="C420" s="24">
        <v>48.63</v>
      </c>
      <c r="D420" s="24">
        <v>66.099999999999994</v>
      </c>
      <c r="E420" s="24">
        <v>51.55</v>
      </c>
    </row>
    <row r="421" spans="1:5" x14ac:dyDescent="0.35">
      <c r="A421" s="39">
        <f t="shared" si="6"/>
        <v>45795.333333332324</v>
      </c>
      <c r="B421" s="49">
        <v>4.1666666666666699E-2</v>
      </c>
      <c r="C421" s="24">
        <v>47.97</v>
      </c>
      <c r="D421" s="24">
        <v>71.3</v>
      </c>
      <c r="E421" s="24">
        <v>50.26</v>
      </c>
    </row>
    <row r="422" spans="1:5" x14ac:dyDescent="0.35">
      <c r="A422" s="39">
        <f t="shared" si="6"/>
        <v>45795.374999998989</v>
      </c>
      <c r="B422" s="49">
        <v>4.1666666666666699E-2</v>
      </c>
      <c r="C422" s="24">
        <v>47.44</v>
      </c>
      <c r="D422" s="24">
        <v>70.099999999999994</v>
      </c>
      <c r="E422" s="24">
        <v>49.08</v>
      </c>
    </row>
    <row r="423" spans="1:5" x14ac:dyDescent="0.35">
      <c r="A423" s="39">
        <f t="shared" si="6"/>
        <v>45795.416666665653</v>
      </c>
      <c r="B423" s="49">
        <v>4.1666666666666699E-2</v>
      </c>
      <c r="C423" s="24">
        <v>47.55</v>
      </c>
      <c r="D423" s="24">
        <v>71.2</v>
      </c>
      <c r="E423" s="24">
        <v>49.56</v>
      </c>
    </row>
    <row r="424" spans="1:5" x14ac:dyDescent="0.35">
      <c r="A424" s="39">
        <f t="shared" si="6"/>
        <v>45795.458333332317</v>
      </c>
      <c r="B424" s="49">
        <v>4.1666666666666699E-2</v>
      </c>
      <c r="C424" s="24">
        <v>48.51</v>
      </c>
      <c r="D424" s="24">
        <v>71</v>
      </c>
      <c r="E424" s="24">
        <v>50.72</v>
      </c>
    </row>
    <row r="425" spans="1:5" x14ac:dyDescent="0.35">
      <c r="A425" s="39">
        <f t="shared" si="6"/>
        <v>45795.499999998981</v>
      </c>
      <c r="B425" s="49">
        <v>4.1666666666666699E-2</v>
      </c>
      <c r="C425" s="24">
        <v>49.86</v>
      </c>
      <c r="D425" s="24">
        <v>76.3</v>
      </c>
      <c r="E425" s="24">
        <v>51.73</v>
      </c>
    </row>
    <row r="426" spans="1:5" x14ac:dyDescent="0.35">
      <c r="A426" s="39">
        <f t="shared" si="6"/>
        <v>45795.541666665646</v>
      </c>
      <c r="B426" s="49">
        <v>4.1666666666666699E-2</v>
      </c>
      <c r="C426" s="24">
        <v>48.04</v>
      </c>
      <c r="D426" s="24">
        <v>64.099999999999994</v>
      </c>
      <c r="E426" s="24">
        <v>50.39</v>
      </c>
    </row>
    <row r="427" spans="1:5" x14ac:dyDescent="0.35">
      <c r="A427" s="39">
        <f t="shared" si="6"/>
        <v>45795.58333333231</v>
      </c>
      <c r="B427" s="49">
        <v>4.1666666666666699E-2</v>
      </c>
      <c r="C427" s="24">
        <v>48.59</v>
      </c>
      <c r="D427" s="24">
        <v>63</v>
      </c>
      <c r="E427" s="24">
        <v>50.95</v>
      </c>
    </row>
    <row r="428" spans="1:5" x14ac:dyDescent="0.35">
      <c r="A428" s="39">
        <f t="shared" si="6"/>
        <v>45795.624999998974</v>
      </c>
      <c r="B428" s="49">
        <v>4.1666666666666699E-2</v>
      </c>
      <c r="C428" s="24">
        <v>48.51</v>
      </c>
      <c r="D428" s="24">
        <v>70.599999999999994</v>
      </c>
      <c r="E428" s="24">
        <v>50.82</v>
      </c>
    </row>
    <row r="429" spans="1:5" x14ac:dyDescent="0.35">
      <c r="A429" s="39">
        <f t="shared" si="6"/>
        <v>45795.666666665638</v>
      </c>
      <c r="B429" s="49">
        <v>4.1666666666666699E-2</v>
      </c>
      <c r="C429" s="24">
        <v>47.65</v>
      </c>
      <c r="D429" s="24">
        <v>68.7</v>
      </c>
      <c r="E429" s="24">
        <v>49.87</v>
      </c>
    </row>
    <row r="430" spans="1:5" x14ac:dyDescent="0.35">
      <c r="A430" s="39">
        <f t="shared" si="6"/>
        <v>45795.708333332303</v>
      </c>
      <c r="B430" s="49">
        <v>4.1666666666666699E-2</v>
      </c>
      <c r="C430" s="24">
        <v>48.05</v>
      </c>
      <c r="D430" s="24">
        <v>66.3</v>
      </c>
      <c r="E430" s="24">
        <v>50.33</v>
      </c>
    </row>
    <row r="431" spans="1:5" x14ac:dyDescent="0.35">
      <c r="A431" s="39">
        <f t="shared" si="6"/>
        <v>45795.749999998967</v>
      </c>
      <c r="B431" s="49">
        <v>4.1666666666666699E-2</v>
      </c>
      <c r="C431" s="24">
        <v>47.7</v>
      </c>
      <c r="D431" s="24">
        <v>61.9</v>
      </c>
      <c r="E431" s="24">
        <v>50.12</v>
      </c>
    </row>
    <row r="432" spans="1:5" x14ac:dyDescent="0.35">
      <c r="A432" s="39">
        <f t="shared" si="6"/>
        <v>45795.791666665631</v>
      </c>
      <c r="B432" s="49">
        <v>4.1666666666666699E-2</v>
      </c>
      <c r="C432" s="24">
        <v>49.46</v>
      </c>
      <c r="D432" s="24">
        <v>74.900000000000006</v>
      </c>
      <c r="E432" s="24">
        <v>50.68</v>
      </c>
    </row>
    <row r="433" spans="1:5" x14ac:dyDescent="0.35">
      <c r="A433" s="39">
        <f t="shared" si="6"/>
        <v>45795.833333332295</v>
      </c>
      <c r="B433" s="49">
        <v>4.1666666666666699E-2</v>
      </c>
      <c r="C433" s="24">
        <v>45.12</v>
      </c>
      <c r="D433" s="24">
        <v>70.900000000000006</v>
      </c>
      <c r="E433" s="24">
        <v>46.33</v>
      </c>
    </row>
    <row r="434" spans="1:5" x14ac:dyDescent="0.35">
      <c r="A434" s="39">
        <f t="shared" si="6"/>
        <v>45795.87499999896</v>
      </c>
      <c r="B434" s="49">
        <v>4.1666666666666699E-2</v>
      </c>
      <c r="C434" s="24">
        <v>42.57</v>
      </c>
      <c r="D434" s="24">
        <v>61</v>
      </c>
      <c r="E434" s="24">
        <v>44.29</v>
      </c>
    </row>
    <row r="435" spans="1:5" x14ac:dyDescent="0.35">
      <c r="A435" s="39">
        <f t="shared" si="6"/>
        <v>45795.916666665624</v>
      </c>
      <c r="B435" s="49">
        <v>4.1666666666666699E-2</v>
      </c>
      <c r="C435" s="24">
        <v>40.520000000000003</v>
      </c>
      <c r="D435" s="24">
        <v>56.2</v>
      </c>
      <c r="E435" s="24">
        <v>41.74</v>
      </c>
    </row>
    <row r="436" spans="1:5" x14ac:dyDescent="0.35">
      <c r="A436" s="39">
        <f t="shared" si="6"/>
        <v>45795.958333332288</v>
      </c>
      <c r="B436" s="49">
        <v>4.1666666666666699E-2</v>
      </c>
      <c r="C436" s="24">
        <v>40.5</v>
      </c>
      <c r="D436" s="24">
        <v>58</v>
      </c>
      <c r="E436" s="24">
        <v>41.14</v>
      </c>
    </row>
    <row r="437" spans="1:5" x14ac:dyDescent="0.35">
      <c r="A437" s="39">
        <f t="shared" si="6"/>
        <v>45795.999999998952</v>
      </c>
      <c r="B437" s="49">
        <v>4.1666666666666699E-2</v>
      </c>
      <c r="C437" s="24">
        <v>33.89</v>
      </c>
      <c r="D437" s="24">
        <v>51.9</v>
      </c>
      <c r="E437" s="24">
        <v>34.36</v>
      </c>
    </row>
    <row r="438" spans="1:5" x14ac:dyDescent="0.35">
      <c r="A438" s="39">
        <f t="shared" si="6"/>
        <v>45796.041666665617</v>
      </c>
      <c r="B438" s="49">
        <v>4.1666666666666699E-2</v>
      </c>
      <c r="C438" s="24">
        <v>34.82</v>
      </c>
      <c r="D438" s="24">
        <v>54.2</v>
      </c>
      <c r="E438" s="24">
        <v>34.65</v>
      </c>
    </row>
    <row r="439" spans="1:5" x14ac:dyDescent="0.35">
      <c r="A439" s="39">
        <f t="shared" si="6"/>
        <v>45796.083333332281</v>
      </c>
      <c r="B439" s="49">
        <v>4.1666666666666699E-2</v>
      </c>
      <c r="C439" s="24">
        <v>34.659999999999997</v>
      </c>
      <c r="D439" s="24">
        <v>50.3</v>
      </c>
      <c r="E439" s="24">
        <v>34.799999999999997</v>
      </c>
    </row>
    <row r="440" spans="1:5" x14ac:dyDescent="0.35">
      <c r="A440" s="39">
        <f t="shared" si="6"/>
        <v>45796.124999998945</v>
      </c>
      <c r="B440" s="49">
        <v>4.1666666666666699E-2</v>
      </c>
      <c r="C440" s="24">
        <v>38.880000000000003</v>
      </c>
      <c r="D440" s="24">
        <v>56.2</v>
      </c>
      <c r="E440" s="24">
        <v>38.799999999999997</v>
      </c>
    </row>
    <row r="441" spans="1:5" x14ac:dyDescent="0.35">
      <c r="A441" s="39">
        <f t="shared" si="6"/>
        <v>45796.166666665609</v>
      </c>
      <c r="B441" s="49">
        <v>4.1666666666666699E-2</v>
      </c>
      <c r="C441" s="24">
        <v>46.86</v>
      </c>
      <c r="D441" s="24">
        <v>75.900000000000006</v>
      </c>
      <c r="E441" s="24">
        <v>47.4</v>
      </c>
    </row>
    <row r="442" spans="1:5" x14ac:dyDescent="0.35">
      <c r="A442" s="39">
        <f t="shared" si="6"/>
        <v>45796.208333332273</v>
      </c>
      <c r="B442" s="49">
        <v>4.1666666666666699E-2</v>
      </c>
      <c r="C442" s="24">
        <v>50.94</v>
      </c>
      <c r="D442" s="24">
        <v>72.599999999999994</v>
      </c>
      <c r="E442" s="24">
        <v>52.34</v>
      </c>
    </row>
    <row r="443" spans="1:5" x14ac:dyDescent="0.35">
      <c r="A443" s="39">
        <f t="shared" si="6"/>
        <v>45796.249999998938</v>
      </c>
      <c r="B443" s="49">
        <v>4.1666666666666699E-2</v>
      </c>
      <c r="C443" s="24">
        <v>54.81</v>
      </c>
      <c r="D443" s="24">
        <v>72.2</v>
      </c>
      <c r="E443" s="24">
        <v>56.83</v>
      </c>
    </row>
    <row r="444" spans="1:5" x14ac:dyDescent="0.35">
      <c r="A444" s="39">
        <f t="shared" si="6"/>
        <v>45796.291666665602</v>
      </c>
      <c r="B444" s="49">
        <v>4.1666666666666699E-2</v>
      </c>
      <c r="C444" s="24">
        <v>57.77</v>
      </c>
      <c r="D444" s="24">
        <v>80.5</v>
      </c>
      <c r="E444" s="24">
        <v>58.57</v>
      </c>
    </row>
    <row r="445" spans="1:5" x14ac:dyDescent="0.35">
      <c r="A445" s="39">
        <f t="shared" si="6"/>
        <v>45796.333333332266</v>
      </c>
      <c r="B445" s="49">
        <v>4.1666666666666699E-2</v>
      </c>
      <c r="C445" s="24">
        <v>63.97</v>
      </c>
      <c r="D445" s="24">
        <v>83</v>
      </c>
      <c r="E445" s="24">
        <v>60.93</v>
      </c>
    </row>
    <row r="446" spans="1:5" x14ac:dyDescent="0.35">
      <c r="A446" s="39">
        <f t="shared" si="6"/>
        <v>45796.37499999893</v>
      </c>
      <c r="B446" s="49">
        <v>4.1666666666666699E-2</v>
      </c>
      <c r="C446" s="24">
        <v>56.5</v>
      </c>
      <c r="D446" s="24">
        <v>71.599999999999994</v>
      </c>
      <c r="E446" s="24">
        <v>58.41</v>
      </c>
    </row>
    <row r="447" spans="1:5" x14ac:dyDescent="0.35">
      <c r="A447" s="39">
        <f t="shared" si="6"/>
        <v>45796.416666665595</v>
      </c>
      <c r="B447" s="49">
        <v>4.1666666666666699E-2</v>
      </c>
      <c r="C447" s="24">
        <v>57.33</v>
      </c>
      <c r="D447" s="24">
        <v>77.5</v>
      </c>
      <c r="E447" s="24">
        <v>57.96</v>
      </c>
    </row>
    <row r="448" spans="1:5" x14ac:dyDescent="0.35">
      <c r="A448" s="39">
        <f t="shared" si="6"/>
        <v>45796.458333332259</v>
      </c>
      <c r="B448" s="49">
        <v>4.1666666666666699E-2</v>
      </c>
      <c r="C448" s="24">
        <v>56.19</v>
      </c>
      <c r="D448" s="24">
        <v>73</v>
      </c>
      <c r="E448" s="24">
        <v>58.24</v>
      </c>
    </row>
    <row r="449" spans="1:5" x14ac:dyDescent="0.35">
      <c r="A449" s="39">
        <f t="shared" si="6"/>
        <v>45796.499999998923</v>
      </c>
      <c r="B449" s="49">
        <v>4.1666666666666699E-2</v>
      </c>
      <c r="C449" s="24">
        <v>55.76</v>
      </c>
      <c r="D449" s="24">
        <v>74.5</v>
      </c>
      <c r="E449" s="24">
        <v>57.88</v>
      </c>
    </row>
    <row r="450" spans="1:5" x14ac:dyDescent="0.35">
      <c r="A450" s="39">
        <f t="shared" si="6"/>
        <v>45796.541666665587</v>
      </c>
      <c r="B450" s="49">
        <v>4.1666666666666699E-2</v>
      </c>
      <c r="C450" s="24">
        <v>57.83</v>
      </c>
      <c r="D450" s="24">
        <v>78.099999999999994</v>
      </c>
      <c r="E450" s="24">
        <v>58.62</v>
      </c>
    </row>
    <row r="451" spans="1:5" x14ac:dyDescent="0.35">
      <c r="A451" s="39">
        <f t="shared" si="6"/>
        <v>45796.583333332252</v>
      </c>
      <c r="B451" s="49">
        <v>4.1666666666666699E-2</v>
      </c>
      <c r="C451" s="24">
        <v>56.79</v>
      </c>
      <c r="D451" s="24">
        <v>77.2</v>
      </c>
      <c r="E451" s="24">
        <v>57.89</v>
      </c>
    </row>
    <row r="452" spans="1:5" x14ac:dyDescent="0.35">
      <c r="A452" s="39">
        <f t="shared" si="6"/>
        <v>45796.624999998916</v>
      </c>
      <c r="B452" s="49">
        <v>4.1666666666666699E-2</v>
      </c>
      <c r="C452" s="24">
        <v>56.19</v>
      </c>
      <c r="D452" s="24">
        <v>72.099999999999994</v>
      </c>
      <c r="E452" s="24">
        <v>58.43</v>
      </c>
    </row>
    <row r="453" spans="1:5" x14ac:dyDescent="0.35">
      <c r="A453" s="39">
        <f t="shared" si="6"/>
        <v>45796.66666666558</v>
      </c>
      <c r="B453" s="49">
        <v>4.1666666666666699E-2</v>
      </c>
      <c r="C453" s="24">
        <v>56.77</v>
      </c>
      <c r="D453" s="24">
        <v>78.5</v>
      </c>
      <c r="E453" s="24">
        <v>57.64</v>
      </c>
    </row>
    <row r="454" spans="1:5" x14ac:dyDescent="0.35">
      <c r="A454" s="39">
        <f t="shared" si="6"/>
        <v>45796.708333332244</v>
      </c>
      <c r="B454" s="49">
        <v>4.1666666666666699E-2</v>
      </c>
      <c r="C454" s="24">
        <v>57.57</v>
      </c>
      <c r="D454" s="24">
        <v>75</v>
      </c>
      <c r="E454" s="24">
        <v>58.32</v>
      </c>
    </row>
    <row r="455" spans="1:5" x14ac:dyDescent="0.35">
      <c r="A455" s="39">
        <f t="shared" ref="A455:A518" si="7">A454+1/24</f>
        <v>45796.749999998909</v>
      </c>
      <c r="B455" s="49">
        <v>4.1666666666666699E-2</v>
      </c>
      <c r="C455" s="24">
        <v>58.45</v>
      </c>
      <c r="D455" s="24">
        <v>79.2</v>
      </c>
      <c r="E455" s="24">
        <v>56.91</v>
      </c>
    </row>
    <row r="456" spans="1:5" x14ac:dyDescent="0.35">
      <c r="A456" s="39">
        <f t="shared" si="7"/>
        <v>45796.791666665573</v>
      </c>
      <c r="B456" s="49">
        <v>4.1666666666666699E-2</v>
      </c>
      <c r="C456" s="24">
        <v>51.61</v>
      </c>
      <c r="D456" s="24">
        <v>71.7</v>
      </c>
      <c r="E456" s="24">
        <v>53.29</v>
      </c>
    </row>
    <row r="457" spans="1:5" x14ac:dyDescent="0.35">
      <c r="A457" s="39">
        <f t="shared" si="7"/>
        <v>45796.833333332237</v>
      </c>
      <c r="B457" s="49">
        <v>4.1666666666666699E-2</v>
      </c>
      <c r="C457" s="24">
        <v>49.72</v>
      </c>
      <c r="D457" s="24">
        <v>67.599999999999994</v>
      </c>
      <c r="E457" s="24">
        <v>51.24</v>
      </c>
    </row>
    <row r="458" spans="1:5" x14ac:dyDescent="0.35">
      <c r="A458" s="39">
        <f t="shared" si="7"/>
        <v>45796.874999998901</v>
      </c>
      <c r="B458" s="49">
        <v>4.1666666666666699E-2</v>
      </c>
      <c r="C458" s="24">
        <v>49.04</v>
      </c>
      <c r="D458" s="24">
        <v>70.599999999999994</v>
      </c>
      <c r="E458" s="24">
        <v>49.92</v>
      </c>
    </row>
    <row r="459" spans="1:5" x14ac:dyDescent="0.35">
      <c r="A459" s="39">
        <f t="shared" si="7"/>
        <v>45796.916666665566</v>
      </c>
      <c r="B459" s="49">
        <v>4.1666666666666699E-2</v>
      </c>
      <c r="C459" s="24">
        <v>47.06</v>
      </c>
      <c r="D459" s="24">
        <v>69</v>
      </c>
      <c r="E459" s="24">
        <v>47.69</v>
      </c>
    </row>
    <row r="460" spans="1:5" x14ac:dyDescent="0.35">
      <c r="A460" s="39">
        <f t="shared" si="7"/>
        <v>45796.95833333223</v>
      </c>
      <c r="B460" s="49">
        <v>4.1666666666666699E-2</v>
      </c>
      <c r="C460" s="24">
        <v>43.98</v>
      </c>
      <c r="D460" s="24">
        <v>62.8</v>
      </c>
      <c r="E460" s="24">
        <v>45.87</v>
      </c>
    </row>
    <row r="461" spans="1:5" x14ac:dyDescent="0.35">
      <c r="A461" s="39">
        <f t="shared" si="7"/>
        <v>45796.999999998894</v>
      </c>
      <c r="B461" s="49">
        <v>4.1666666666666699E-2</v>
      </c>
      <c r="C461" s="24">
        <v>46.7</v>
      </c>
      <c r="D461" s="24">
        <v>70.599999999999994</v>
      </c>
      <c r="E461" s="24">
        <v>38.770000000000003</v>
      </c>
    </row>
    <row r="462" spans="1:5" x14ac:dyDescent="0.35">
      <c r="A462" s="39">
        <f t="shared" si="7"/>
        <v>45797.041666665558</v>
      </c>
      <c r="B462" s="49">
        <v>4.1666666666666699E-2</v>
      </c>
      <c r="C462" s="24">
        <v>35.479999999999997</v>
      </c>
      <c r="D462" s="24">
        <v>54.8</v>
      </c>
      <c r="E462" s="24">
        <v>34.06</v>
      </c>
    </row>
    <row r="463" spans="1:5" x14ac:dyDescent="0.35">
      <c r="A463" s="39">
        <f t="shared" si="7"/>
        <v>45797.083333332223</v>
      </c>
      <c r="B463" s="49">
        <v>4.1666666666666699E-2</v>
      </c>
      <c r="C463" s="24">
        <v>36.39</v>
      </c>
      <c r="D463" s="24">
        <v>58.1</v>
      </c>
      <c r="E463" s="24">
        <v>34.39</v>
      </c>
    </row>
    <row r="464" spans="1:5" x14ac:dyDescent="0.35">
      <c r="A464" s="39">
        <f>A463+1/24</f>
        <v>45797.124999998887</v>
      </c>
      <c r="B464" s="49">
        <v>4.1666666666666699E-2</v>
      </c>
      <c r="C464" s="24">
        <v>38.71</v>
      </c>
      <c r="D464" s="24">
        <v>56.2</v>
      </c>
      <c r="E464" s="24">
        <v>38.619999999999997</v>
      </c>
    </row>
    <row r="465" spans="1:5" x14ac:dyDescent="0.35">
      <c r="A465" s="39">
        <f t="shared" si="7"/>
        <v>45797.166666665551</v>
      </c>
      <c r="B465" s="49">
        <v>4.1666666666666699E-2</v>
      </c>
      <c r="C465" s="24">
        <v>45.38</v>
      </c>
      <c r="D465" s="24">
        <v>61.2</v>
      </c>
      <c r="E465" s="24">
        <v>47.91</v>
      </c>
    </row>
    <row r="466" spans="1:5" x14ac:dyDescent="0.35">
      <c r="A466" s="39">
        <f t="shared" si="7"/>
        <v>45797.208333332215</v>
      </c>
      <c r="B466" s="49">
        <v>4.1666666666666699E-2</v>
      </c>
      <c r="C466" s="24">
        <v>49.92</v>
      </c>
      <c r="D466" s="24">
        <v>71.7</v>
      </c>
      <c r="E466" s="24">
        <v>52.89</v>
      </c>
    </row>
    <row r="467" spans="1:5" x14ac:dyDescent="0.35">
      <c r="A467" s="39">
        <f t="shared" si="7"/>
        <v>45797.24999999888</v>
      </c>
      <c r="B467" s="49">
        <v>4.1666666666666699E-2</v>
      </c>
      <c r="C467" s="24">
        <v>52.05</v>
      </c>
      <c r="D467" s="24">
        <v>72.2</v>
      </c>
      <c r="E467" s="24">
        <v>54.82</v>
      </c>
    </row>
    <row r="468" spans="1:5" x14ac:dyDescent="0.35">
      <c r="A468" s="39">
        <f t="shared" si="7"/>
        <v>45797.291666665544</v>
      </c>
      <c r="B468" s="49">
        <v>4.1666666666666699E-2</v>
      </c>
      <c r="C468" s="24">
        <v>56.36</v>
      </c>
      <c r="D468" s="24">
        <v>75.400000000000006</v>
      </c>
      <c r="E468" s="24">
        <v>57.34</v>
      </c>
    </row>
    <row r="469" spans="1:5" x14ac:dyDescent="0.35">
      <c r="A469" s="39">
        <f t="shared" si="7"/>
        <v>45797.333333332208</v>
      </c>
      <c r="B469" s="49">
        <v>4.1666666666666699E-2</v>
      </c>
      <c r="C469" s="24">
        <v>56.94</v>
      </c>
      <c r="D469" s="24">
        <v>71.599999999999994</v>
      </c>
      <c r="E469" s="24">
        <v>58.77</v>
      </c>
    </row>
    <row r="470" spans="1:5" x14ac:dyDescent="0.35">
      <c r="A470" s="39">
        <f t="shared" si="7"/>
        <v>45797.374999998872</v>
      </c>
      <c r="B470" s="49">
        <v>4.1666666666666699E-2</v>
      </c>
      <c r="C470" s="24">
        <v>54.57</v>
      </c>
      <c r="D470" s="24">
        <v>67.7</v>
      </c>
      <c r="E470" s="24">
        <v>56.93</v>
      </c>
    </row>
    <row r="471" spans="1:5" x14ac:dyDescent="0.35">
      <c r="A471" s="39">
        <f t="shared" si="7"/>
        <v>45797.416666665536</v>
      </c>
      <c r="B471" s="49">
        <v>4.1666666666666699E-2</v>
      </c>
      <c r="C471" s="24">
        <v>55.82</v>
      </c>
      <c r="D471" s="24">
        <v>76.8</v>
      </c>
      <c r="E471" s="24">
        <v>56.84</v>
      </c>
    </row>
    <row r="472" spans="1:5" x14ac:dyDescent="0.35">
      <c r="A472" s="39">
        <f t="shared" si="7"/>
        <v>45797.458333332201</v>
      </c>
      <c r="B472" s="49">
        <v>4.1666666666666699E-2</v>
      </c>
      <c r="C472" s="24">
        <v>53.45</v>
      </c>
      <c r="D472" s="24">
        <v>65.400000000000006</v>
      </c>
      <c r="E472" s="24">
        <v>55.92</v>
      </c>
    </row>
    <row r="473" spans="1:5" x14ac:dyDescent="0.35">
      <c r="A473" s="39">
        <f t="shared" si="7"/>
        <v>45797.499999998865</v>
      </c>
      <c r="B473" s="49">
        <v>4.1666666666666699E-2</v>
      </c>
      <c r="C473" s="24">
        <v>54.15</v>
      </c>
      <c r="D473" s="24">
        <v>70.099999999999994</v>
      </c>
      <c r="E473" s="24">
        <v>56.3</v>
      </c>
    </row>
    <row r="474" spans="1:5" x14ac:dyDescent="0.35">
      <c r="A474" s="39">
        <f t="shared" si="7"/>
        <v>45797.541666665529</v>
      </c>
      <c r="B474" s="49">
        <v>4.1666666666666699E-2</v>
      </c>
      <c r="C474" s="24">
        <v>54.88</v>
      </c>
      <c r="D474" s="24">
        <v>73.400000000000006</v>
      </c>
      <c r="E474" s="24">
        <v>56.94</v>
      </c>
    </row>
    <row r="475" spans="1:5" x14ac:dyDescent="0.35">
      <c r="A475" s="39">
        <f t="shared" si="7"/>
        <v>45797.583333332193</v>
      </c>
      <c r="B475" s="49">
        <v>4.1666666666666699E-2</v>
      </c>
      <c r="C475" s="24">
        <v>54.68</v>
      </c>
      <c r="D475" s="24">
        <v>75.5</v>
      </c>
      <c r="E475" s="24">
        <v>55.3</v>
      </c>
    </row>
    <row r="476" spans="1:5" x14ac:dyDescent="0.35">
      <c r="A476" s="39">
        <f t="shared" si="7"/>
        <v>45797.624999998858</v>
      </c>
      <c r="B476" s="49">
        <v>4.1666666666666699E-2</v>
      </c>
      <c r="C476" s="24">
        <v>56.33</v>
      </c>
      <c r="D476" s="24">
        <v>77.900000000000006</v>
      </c>
      <c r="E476" s="24">
        <v>58.07</v>
      </c>
    </row>
    <row r="477" spans="1:5" x14ac:dyDescent="0.35">
      <c r="A477" s="39">
        <f t="shared" si="7"/>
        <v>45797.666666665522</v>
      </c>
      <c r="B477" s="49">
        <v>4.1666666666666699E-2</v>
      </c>
      <c r="C477" s="24">
        <v>58.08</v>
      </c>
      <c r="D477" s="24">
        <v>78.400000000000006</v>
      </c>
      <c r="E477" s="24">
        <v>58.71</v>
      </c>
    </row>
    <row r="478" spans="1:5" x14ac:dyDescent="0.35">
      <c r="A478" s="39">
        <f t="shared" si="7"/>
        <v>45797.708333332186</v>
      </c>
      <c r="B478" s="49">
        <v>4.1666666666666699E-2</v>
      </c>
      <c r="C478" s="24">
        <v>57.76</v>
      </c>
      <c r="D478" s="24">
        <v>73.900000000000006</v>
      </c>
      <c r="E478" s="24">
        <v>59.46</v>
      </c>
    </row>
    <row r="479" spans="1:5" x14ac:dyDescent="0.35">
      <c r="A479" s="39">
        <f t="shared" si="7"/>
        <v>45797.74999999885</v>
      </c>
      <c r="B479" s="49">
        <v>4.1666666666666699E-2</v>
      </c>
      <c r="C479" s="24">
        <v>54.55</v>
      </c>
      <c r="D479" s="24">
        <v>67.5</v>
      </c>
      <c r="E479" s="24">
        <v>56.93</v>
      </c>
    </row>
    <row r="480" spans="1:5" x14ac:dyDescent="0.35">
      <c r="A480" s="39">
        <f t="shared" si="7"/>
        <v>45797.791666665515</v>
      </c>
      <c r="B480" s="49">
        <v>4.1666666666666699E-2</v>
      </c>
      <c r="C480" s="24">
        <v>56.07</v>
      </c>
      <c r="D480" s="24">
        <v>83.4</v>
      </c>
      <c r="E480" s="24">
        <v>54.42</v>
      </c>
    </row>
    <row r="481" spans="1:5" x14ac:dyDescent="0.35">
      <c r="A481" s="39">
        <f t="shared" si="7"/>
        <v>45797.833333332179</v>
      </c>
      <c r="B481" s="49">
        <v>4.1666666666666699E-2</v>
      </c>
      <c r="C481" s="24">
        <v>49.59</v>
      </c>
      <c r="D481" s="24">
        <v>67.3</v>
      </c>
      <c r="E481" s="24">
        <v>51.8</v>
      </c>
    </row>
    <row r="482" spans="1:5" x14ac:dyDescent="0.35">
      <c r="A482" s="39">
        <f t="shared" si="7"/>
        <v>45797.874999998843</v>
      </c>
      <c r="B482" s="49">
        <v>4.1666666666666699E-2</v>
      </c>
      <c r="C482" s="24">
        <v>46.11</v>
      </c>
      <c r="D482" s="24">
        <v>64.7</v>
      </c>
      <c r="E482" s="24">
        <v>48.4</v>
      </c>
    </row>
    <row r="483" spans="1:5" x14ac:dyDescent="0.35">
      <c r="A483" s="39">
        <f t="shared" si="7"/>
        <v>45797.916666665507</v>
      </c>
      <c r="B483" s="49">
        <v>4.1666666666666699E-2</v>
      </c>
      <c r="C483" s="24">
        <v>45.22</v>
      </c>
      <c r="D483" s="24">
        <v>66.599999999999994</v>
      </c>
      <c r="E483" s="24">
        <v>47.31</v>
      </c>
    </row>
    <row r="484" spans="1:5" x14ac:dyDescent="0.35">
      <c r="A484" s="39">
        <f t="shared" si="7"/>
        <v>45797.958333332172</v>
      </c>
      <c r="B484" s="49">
        <v>4.1666666666666699E-2</v>
      </c>
      <c r="C484" s="24">
        <v>43.64</v>
      </c>
      <c r="D484" s="24">
        <v>62.3</v>
      </c>
      <c r="E484" s="24">
        <v>45.1</v>
      </c>
    </row>
    <row r="485" spans="1:5" x14ac:dyDescent="0.35">
      <c r="A485" s="39">
        <f t="shared" si="7"/>
        <v>45797.999999998836</v>
      </c>
      <c r="B485" s="49">
        <v>4.1666666666666699E-2</v>
      </c>
      <c r="C485" s="24">
        <v>41.8</v>
      </c>
      <c r="D485" s="24">
        <v>57.4</v>
      </c>
      <c r="E485" s="24">
        <v>43.29</v>
      </c>
    </row>
    <row r="486" spans="1:5" x14ac:dyDescent="0.35">
      <c r="A486" s="39">
        <f t="shared" si="7"/>
        <v>45798.0416666655</v>
      </c>
      <c r="B486" s="49">
        <v>4.1666666666666699E-2</v>
      </c>
      <c r="C486" s="24">
        <v>42.76</v>
      </c>
      <c r="D486" s="24">
        <v>63.9</v>
      </c>
      <c r="E486" s="24">
        <v>42.86</v>
      </c>
    </row>
    <row r="487" spans="1:5" x14ac:dyDescent="0.35">
      <c r="A487" s="39">
        <f t="shared" si="7"/>
        <v>45798.083333332164</v>
      </c>
      <c r="B487" s="49">
        <v>4.1666666666666699E-2</v>
      </c>
      <c r="C487" s="24">
        <v>37.200000000000003</v>
      </c>
      <c r="D487" s="24">
        <v>55.7</v>
      </c>
      <c r="E487" s="24">
        <v>37.19</v>
      </c>
    </row>
    <row r="488" spans="1:5" x14ac:dyDescent="0.35">
      <c r="A488" s="39">
        <f t="shared" si="7"/>
        <v>45798.124999998829</v>
      </c>
      <c r="B488" s="49">
        <v>4.1666666666666699E-2</v>
      </c>
      <c r="C488" s="24">
        <v>40.729999999999997</v>
      </c>
      <c r="D488" s="24">
        <v>58.1</v>
      </c>
      <c r="E488" s="24">
        <v>42.28</v>
      </c>
    </row>
    <row r="489" spans="1:5" x14ac:dyDescent="0.35">
      <c r="A489" s="39">
        <f t="shared" si="7"/>
        <v>45798.166666665493</v>
      </c>
      <c r="B489" s="49">
        <v>4.1666666666666699E-2</v>
      </c>
      <c r="C489" s="24">
        <v>44.74</v>
      </c>
      <c r="D489" s="24">
        <v>60</v>
      </c>
      <c r="E489" s="24">
        <v>47.52</v>
      </c>
    </row>
    <row r="490" spans="1:5" x14ac:dyDescent="0.35">
      <c r="A490" s="39">
        <f t="shared" si="7"/>
        <v>45798.208333332157</v>
      </c>
      <c r="B490" s="49">
        <v>4.1666666666666699E-2</v>
      </c>
      <c r="C490" s="24">
        <v>48.95</v>
      </c>
      <c r="D490" s="24">
        <v>71.900000000000006</v>
      </c>
      <c r="E490" s="24">
        <v>51.68</v>
      </c>
    </row>
    <row r="491" spans="1:5" x14ac:dyDescent="0.35">
      <c r="A491" s="39">
        <f t="shared" si="7"/>
        <v>45798.249999998821</v>
      </c>
      <c r="B491" s="49">
        <v>4.1666666666666699E-2</v>
      </c>
      <c r="C491" s="24">
        <v>53.07</v>
      </c>
      <c r="D491" s="24">
        <v>67.3</v>
      </c>
      <c r="E491" s="24">
        <v>55.55</v>
      </c>
    </row>
    <row r="492" spans="1:5" x14ac:dyDescent="0.35">
      <c r="A492" s="39">
        <f t="shared" si="7"/>
        <v>45798.291666665486</v>
      </c>
      <c r="B492" s="49">
        <v>4.1666666666666699E-2</v>
      </c>
      <c r="C492" s="24">
        <v>61.62</v>
      </c>
      <c r="D492" s="24">
        <v>86.2</v>
      </c>
      <c r="E492" s="24">
        <v>60.01</v>
      </c>
    </row>
    <row r="493" spans="1:5" x14ac:dyDescent="0.35">
      <c r="A493" s="39">
        <f t="shared" si="7"/>
        <v>45798.33333333215</v>
      </c>
      <c r="B493" s="49">
        <v>4.1666666666666699E-2</v>
      </c>
      <c r="C493" s="24">
        <v>59.47</v>
      </c>
      <c r="D493" s="24">
        <v>76.3</v>
      </c>
      <c r="E493" s="24">
        <v>59.98</v>
      </c>
    </row>
    <row r="494" spans="1:5" x14ac:dyDescent="0.35">
      <c r="A494" s="39">
        <f t="shared" si="7"/>
        <v>45798.374999998814</v>
      </c>
      <c r="B494" s="49">
        <v>4.1666666666666699E-2</v>
      </c>
      <c r="C494" s="24">
        <v>56.13</v>
      </c>
      <c r="D494" s="24">
        <v>74.3</v>
      </c>
      <c r="E494" s="24">
        <v>57.6</v>
      </c>
    </row>
    <row r="495" spans="1:5" x14ac:dyDescent="0.35">
      <c r="A495" s="39">
        <f t="shared" si="7"/>
        <v>45798.416666665478</v>
      </c>
      <c r="B495" s="49">
        <v>4.1666666666666699E-2</v>
      </c>
      <c r="C495" s="24">
        <v>58.81</v>
      </c>
      <c r="D495" s="24">
        <v>76.599999999999994</v>
      </c>
      <c r="E495" s="24">
        <v>58.08</v>
      </c>
    </row>
    <row r="496" spans="1:5" x14ac:dyDescent="0.35">
      <c r="A496" s="39">
        <f t="shared" si="7"/>
        <v>45798.458333332143</v>
      </c>
      <c r="B496" s="49">
        <v>4.1666666666666699E-2</v>
      </c>
      <c r="C496" s="24">
        <v>53.65</v>
      </c>
      <c r="D496" s="24">
        <v>73.400000000000006</v>
      </c>
      <c r="E496" s="24">
        <v>55.77</v>
      </c>
    </row>
    <row r="497" spans="1:5" x14ac:dyDescent="0.35">
      <c r="A497" s="39">
        <f t="shared" si="7"/>
        <v>45798.499999998807</v>
      </c>
      <c r="B497" s="49">
        <v>4.1666666666666699E-2</v>
      </c>
      <c r="C497" s="24">
        <v>63.64</v>
      </c>
      <c r="D497" s="24">
        <v>84.4</v>
      </c>
      <c r="E497" s="24">
        <v>59.54</v>
      </c>
    </row>
    <row r="498" spans="1:5" x14ac:dyDescent="0.35">
      <c r="A498" s="39">
        <f t="shared" si="7"/>
        <v>45798.541666665471</v>
      </c>
      <c r="B498" s="49">
        <v>4.1666666666666699E-2</v>
      </c>
      <c r="C498" s="24">
        <v>56.45</v>
      </c>
      <c r="D498" s="24">
        <v>73</v>
      </c>
      <c r="E498" s="24">
        <v>57.48</v>
      </c>
    </row>
    <row r="499" spans="1:5" x14ac:dyDescent="0.35">
      <c r="A499" s="39">
        <f t="shared" si="7"/>
        <v>45798.583333332135</v>
      </c>
      <c r="B499" s="49">
        <v>4.1666666666666699E-2</v>
      </c>
      <c r="C499" s="24">
        <v>55.02</v>
      </c>
      <c r="D499" s="24">
        <v>73.599999999999994</v>
      </c>
      <c r="E499" s="24">
        <v>56.96</v>
      </c>
    </row>
    <row r="500" spans="1:5" x14ac:dyDescent="0.35">
      <c r="A500" s="39">
        <f t="shared" si="7"/>
        <v>45798.624999998799</v>
      </c>
      <c r="B500" s="49">
        <v>4.1666666666666699E-2</v>
      </c>
      <c r="C500" s="24">
        <v>54.68</v>
      </c>
      <c r="D500" s="24">
        <v>68.8</v>
      </c>
      <c r="E500" s="24">
        <v>56.92</v>
      </c>
    </row>
    <row r="501" spans="1:5" x14ac:dyDescent="0.35">
      <c r="A501" s="39">
        <f t="shared" si="7"/>
        <v>45798.666666665464</v>
      </c>
      <c r="B501" s="49">
        <v>4.1666666666666699E-2</v>
      </c>
      <c r="C501" s="24">
        <v>55.54</v>
      </c>
      <c r="D501" s="24">
        <v>68.900000000000006</v>
      </c>
      <c r="E501" s="24">
        <v>57.37</v>
      </c>
    </row>
    <row r="502" spans="1:5" x14ac:dyDescent="0.35">
      <c r="A502" s="39">
        <f t="shared" si="7"/>
        <v>45798.708333332128</v>
      </c>
      <c r="B502" s="49">
        <v>4.1666666666666699E-2</v>
      </c>
      <c r="C502" s="24">
        <v>55.74</v>
      </c>
      <c r="D502" s="24">
        <v>69.8</v>
      </c>
      <c r="E502" s="24">
        <v>56.82</v>
      </c>
    </row>
    <row r="503" spans="1:5" x14ac:dyDescent="0.35">
      <c r="A503" s="39">
        <f t="shared" si="7"/>
        <v>45798.749999998792</v>
      </c>
      <c r="B503" s="49">
        <v>4.1666666666666699E-2</v>
      </c>
      <c r="C503" s="24">
        <v>52.49</v>
      </c>
      <c r="D503" s="24">
        <v>75.400000000000006</v>
      </c>
      <c r="E503" s="24">
        <v>53.97</v>
      </c>
    </row>
    <row r="504" spans="1:5" x14ac:dyDescent="0.35">
      <c r="A504" s="39">
        <f t="shared" si="7"/>
        <v>45798.791666665456</v>
      </c>
      <c r="B504" s="49">
        <v>4.1666666666666699E-2</v>
      </c>
      <c r="C504" s="24">
        <v>47.34</v>
      </c>
      <c r="D504" s="24">
        <v>61.4</v>
      </c>
      <c r="E504" s="24">
        <v>49.94</v>
      </c>
    </row>
    <row r="505" spans="1:5" x14ac:dyDescent="0.35">
      <c r="A505" s="39">
        <f t="shared" si="7"/>
        <v>45798.833333332121</v>
      </c>
      <c r="B505" s="49">
        <v>4.1666666666666699E-2</v>
      </c>
      <c r="C505" s="24">
        <v>48.32</v>
      </c>
      <c r="D505" s="24">
        <v>71.099999999999994</v>
      </c>
      <c r="E505" s="24">
        <v>51.09</v>
      </c>
    </row>
    <row r="506" spans="1:5" x14ac:dyDescent="0.35">
      <c r="A506" s="39">
        <f t="shared" si="7"/>
        <v>45798.874999998785</v>
      </c>
      <c r="B506" s="49">
        <v>4.1666666666666699E-2</v>
      </c>
      <c r="C506" s="24">
        <v>47.42</v>
      </c>
      <c r="D506" s="24">
        <v>64.7</v>
      </c>
      <c r="E506" s="24">
        <v>50.07</v>
      </c>
    </row>
    <row r="507" spans="1:5" x14ac:dyDescent="0.35">
      <c r="A507" s="39">
        <f t="shared" si="7"/>
        <v>45798.916666665449</v>
      </c>
      <c r="B507" s="49">
        <v>4.1666666666666699E-2</v>
      </c>
      <c r="C507" s="24">
        <v>47.24</v>
      </c>
      <c r="D507" s="24">
        <v>67.8</v>
      </c>
      <c r="E507" s="24">
        <v>50.1</v>
      </c>
    </row>
    <row r="508" spans="1:5" x14ac:dyDescent="0.35">
      <c r="A508" s="39">
        <f t="shared" si="7"/>
        <v>45798.958333332113</v>
      </c>
      <c r="B508" s="49">
        <v>4.1666666666666699E-2</v>
      </c>
      <c r="C508" s="24">
        <v>48.42</v>
      </c>
      <c r="D508" s="24">
        <v>71.7</v>
      </c>
      <c r="E508" s="24">
        <v>46.55</v>
      </c>
    </row>
    <row r="509" spans="1:5" x14ac:dyDescent="0.35">
      <c r="A509" s="39">
        <f t="shared" si="7"/>
        <v>45798.999999998778</v>
      </c>
      <c r="B509" s="49">
        <v>4.1666666666666699E-2</v>
      </c>
      <c r="C509" s="24">
        <v>41.48</v>
      </c>
      <c r="D509" s="24">
        <v>61.4</v>
      </c>
      <c r="E509" s="24">
        <v>41.78</v>
      </c>
    </row>
    <row r="510" spans="1:5" x14ac:dyDescent="0.35">
      <c r="A510" s="39">
        <f t="shared" si="7"/>
        <v>45799.041666665442</v>
      </c>
      <c r="B510" s="49">
        <v>4.1666666666666699E-2</v>
      </c>
      <c r="C510" s="24">
        <v>42.45</v>
      </c>
      <c r="D510" s="24">
        <v>63.2</v>
      </c>
      <c r="E510" s="24">
        <v>41.1</v>
      </c>
    </row>
    <row r="511" spans="1:5" x14ac:dyDescent="0.35">
      <c r="A511" s="39">
        <f t="shared" si="7"/>
        <v>45799.083333332106</v>
      </c>
      <c r="B511" s="49">
        <v>4.1666666666666699E-2</v>
      </c>
      <c r="C511" s="24">
        <v>38.86</v>
      </c>
      <c r="D511" s="24">
        <v>54.9</v>
      </c>
      <c r="E511" s="24">
        <v>39.380000000000003</v>
      </c>
    </row>
    <row r="512" spans="1:5" x14ac:dyDescent="0.35">
      <c r="A512" s="39">
        <f t="shared" si="7"/>
        <v>45799.12499999877</v>
      </c>
      <c r="B512" s="49">
        <v>4.1666666666666699E-2</v>
      </c>
      <c r="C512" s="24">
        <v>42.14</v>
      </c>
      <c r="D512" s="24">
        <v>58.4</v>
      </c>
      <c r="E512" s="24">
        <v>43.17</v>
      </c>
    </row>
    <row r="513" spans="1:5" x14ac:dyDescent="0.35">
      <c r="A513" s="39">
        <f t="shared" si="7"/>
        <v>45799.166666665435</v>
      </c>
      <c r="B513" s="49">
        <v>4.1666666666666699E-2</v>
      </c>
      <c r="C513" s="24">
        <v>46.62</v>
      </c>
      <c r="D513" s="24">
        <v>60.6</v>
      </c>
      <c r="E513" s="24">
        <v>48.57</v>
      </c>
    </row>
    <row r="514" spans="1:5" x14ac:dyDescent="0.35">
      <c r="A514" s="39">
        <f t="shared" si="7"/>
        <v>45799.208333332099</v>
      </c>
      <c r="B514" s="49">
        <v>4.1666666666666699E-2</v>
      </c>
      <c r="C514" s="24">
        <v>51.81</v>
      </c>
      <c r="D514" s="24">
        <v>70.400000000000006</v>
      </c>
      <c r="E514" s="24">
        <v>54.48</v>
      </c>
    </row>
    <row r="515" spans="1:5" x14ac:dyDescent="0.35">
      <c r="A515" s="39">
        <f t="shared" si="7"/>
        <v>45799.249999998763</v>
      </c>
      <c r="B515" s="49">
        <v>4.1666666666666699E-2</v>
      </c>
      <c r="C515" s="24">
        <v>54.55</v>
      </c>
      <c r="D515" s="24">
        <v>69.7</v>
      </c>
      <c r="E515" s="24">
        <v>57.05</v>
      </c>
    </row>
    <row r="516" spans="1:5" x14ac:dyDescent="0.35">
      <c r="A516" s="39">
        <f t="shared" si="7"/>
        <v>45799.291666665427</v>
      </c>
      <c r="B516" s="49">
        <v>4.1666666666666699E-2</v>
      </c>
      <c r="C516" s="24">
        <v>57.2</v>
      </c>
      <c r="D516" s="24">
        <v>71.8</v>
      </c>
      <c r="E516" s="24">
        <v>58.81</v>
      </c>
    </row>
    <row r="517" spans="1:5" x14ac:dyDescent="0.35">
      <c r="A517" s="39">
        <f t="shared" si="7"/>
        <v>45799.333333332092</v>
      </c>
      <c r="B517" s="49">
        <v>4.1666666666666699E-2</v>
      </c>
      <c r="C517" s="24">
        <v>57.24</v>
      </c>
      <c r="D517" s="24">
        <v>72.5</v>
      </c>
      <c r="E517" s="24">
        <v>58.95</v>
      </c>
    </row>
    <row r="518" spans="1:5" x14ac:dyDescent="0.35">
      <c r="A518" s="39">
        <f t="shared" si="7"/>
        <v>45799.374999998756</v>
      </c>
      <c r="B518" s="49">
        <v>4.1666666666666699E-2</v>
      </c>
      <c r="C518" s="24">
        <v>58.06</v>
      </c>
      <c r="D518" s="24">
        <v>73.5</v>
      </c>
      <c r="E518" s="24">
        <v>59.57</v>
      </c>
    </row>
    <row r="519" spans="1:5" x14ac:dyDescent="0.35">
      <c r="A519" s="39">
        <f t="shared" ref="A519:A582" si="8">A518+1/24</f>
        <v>45799.41666666542</v>
      </c>
      <c r="B519" s="49">
        <v>4.1666666666666699E-2</v>
      </c>
      <c r="C519" s="24">
        <v>55.09</v>
      </c>
      <c r="D519" s="24">
        <v>68.599999999999994</v>
      </c>
      <c r="E519" s="24">
        <v>57.26</v>
      </c>
    </row>
    <row r="520" spans="1:5" x14ac:dyDescent="0.35">
      <c r="A520" s="39">
        <f t="shared" si="8"/>
        <v>45799.458333332084</v>
      </c>
      <c r="B520" s="49">
        <v>4.1666666666666699E-2</v>
      </c>
      <c r="C520" s="24">
        <v>55.05</v>
      </c>
      <c r="D520" s="24">
        <v>70.099999999999994</v>
      </c>
      <c r="E520" s="24">
        <v>57.12</v>
      </c>
    </row>
    <row r="521" spans="1:5" x14ac:dyDescent="0.35">
      <c r="A521" s="39">
        <f t="shared" si="8"/>
        <v>45799.499999998749</v>
      </c>
      <c r="B521" s="49">
        <v>4.1666666666666699E-2</v>
      </c>
      <c r="C521" s="24">
        <v>56.45</v>
      </c>
      <c r="D521" s="24">
        <v>73.099999999999994</v>
      </c>
      <c r="E521" s="24">
        <v>58.23</v>
      </c>
    </row>
    <row r="522" spans="1:5" x14ac:dyDescent="0.35">
      <c r="A522" s="39">
        <f t="shared" si="8"/>
        <v>45799.541666665413</v>
      </c>
      <c r="B522" s="49">
        <v>4.1666666666666699E-2</v>
      </c>
      <c r="C522" s="24">
        <v>56.05</v>
      </c>
      <c r="D522" s="24">
        <v>73.400000000000006</v>
      </c>
      <c r="E522" s="24">
        <v>58.21</v>
      </c>
    </row>
    <row r="523" spans="1:5" x14ac:dyDescent="0.35">
      <c r="A523" s="39">
        <f t="shared" si="8"/>
        <v>45799.583333332077</v>
      </c>
      <c r="B523" s="49">
        <v>4.1666666666666699E-2</v>
      </c>
      <c r="C523" s="24">
        <v>56.92</v>
      </c>
      <c r="D523" s="24">
        <v>73.900000000000006</v>
      </c>
      <c r="E523" s="24">
        <v>57.98</v>
      </c>
    </row>
    <row r="524" spans="1:5" x14ac:dyDescent="0.35">
      <c r="A524" s="39">
        <f t="shared" si="8"/>
        <v>45799.624999998741</v>
      </c>
      <c r="B524" s="49">
        <v>4.1666666666666699E-2</v>
      </c>
      <c r="C524" s="24">
        <v>55.69</v>
      </c>
      <c r="D524" s="24">
        <v>71.8</v>
      </c>
      <c r="E524" s="24">
        <v>57.77</v>
      </c>
    </row>
    <row r="525" spans="1:5" x14ac:dyDescent="0.35">
      <c r="A525" s="39">
        <f t="shared" si="8"/>
        <v>45799.666666665406</v>
      </c>
      <c r="B525" s="49">
        <v>4.1666666666666699E-2</v>
      </c>
      <c r="C525" s="24">
        <v>55.65</v>
      </c>
      <c r="D525" s="24">
        <v>75.5</v>
      </c>
      <c r="E525" s="24">
        <v>57.57</v>
      </c>
    </row>
    <row r="526" spans="1:5" x14ac:dyDescent="0.35">
      <c r="A526" s="39">
        <f t="shared" si="8"/>
        <v>45799.70833333207</v>
      </c>
      <c r="B526" s="49">
        <v>4.1666666666666699E-2</v>
      </c>
      <c r="C526" s="24">
        <v>55.59</v>
      </c>
      <c r="D526" s="24">
        <v>68.900000000000006</v>
      </c>
      <c r="E526" s="24">
        <v>57.52</v>
      </c>
    </row>
    <row r="527" spans="1:5" x14ac:dyDescent="0.35">
      <c r="A527" s="39">
        <f t="shared" si="8"/>
        <v>45799.749999998734</v>
      </c>
      <c r="B527" s="49">
        <v>4.1666666666666699E-2</v>
      </c>
      <c r="C527" s="24">
        <v>53.98</v>
      </c>
      <c r="D527" s="24">
        <v>71.8</v>
      </c>
      <c r="E527" s="24">
        <v>55.52</v>
      </c>
    </row>
    <row r="528" spans="1:5" x14ac:dyDescent="0.35">
      <c r="A528" s="39">
        <f t="shared" si="8"/>
        <v>45799.791666665398</v>
      </c>
      <c r="B528" s="49">
        <v>4.1666666666666699E-2</v>
      </c>
      <c r="C528" s="24">
        <v>50.59</v>
      </c>
      <c r="D528" s="24">
        <v>66.3</v>
      </c>
      <c r="E528" s="24">
        <v>52.8</v>
      </c>
    </row>
    <row r="529" spans="1:5" x14ac:dyDescent="0.35">
      <c r="A529" s="39">
        <f t="shared" si="8"/>
        <v>45799.833333332062</v>
      </c>
      <c r="B529" s="49">
        <v>4.1666666666666699E-2</v>
      </c>
      <c r="C529" s="24">
        <v>52.79</v>
      </c>
      <c r="D529" s="24">
        <v>70.5</v>
      </c>
      <c r="E529" s="24">
        <v>52.62</v>
      </c>
    </row>
    <row r="530" spans="1:5" x14ac:dyDescent="0.35">
      <c r="A530" s="39">
        <f t="shared" si="8"/>
        <v>45799.874999998727</v>
      </c>
      <c r="B530" s="49">
        <v>4.1666666666666699E-2</v>
      </c>
      <c r="C530" s="24">
        <v>50.63</v>
      </c>
      <c r="D530" s="24">
        <v>68.099999999999994</v>
      </c>
      <c r="E530" s="24">
        <v>51.92</v>
      </c>
    </row>
    <row r="531" spans="1:5" x14ac:dyDescent="0.35">
      <c r="A531" s="39">
        <f t="shared" si="8"/>
        <v>45799.916666665391</v>
      </c>
      <c r="B531" s="49">
        <v>4.1666666666666699E-2</v>
      </c>
      <c r="C531" s="24">
        <v>46.6</v>
      </c>
      <c r="D531" s="24">
        <v>60.9</v>
      </c>
      <c r="E531" s="24">
        <v>49.04</v>
      </c>
    </row>
    <row r="532" spans="1:5" x14ac:dyDescent="0.35">
      <c r="A532" s="39">
        <f t="shared" si="8"/>
        <v>45799.958333332055</v>
      </c>
      <c r="B532" s="49">
        <v>4.1666666666666699E-2</v>
      </c>
      <c r="C532" s="24">
        <v>47.98</v>
      </c>
      <c r="D532" s="24">
        <v>71.400000000000006</v>
      </c>
      <c r="E532" s="24">
        <v>46.86</v>
      </c>
    </row>
    <row r="533" spans="1:5" x14ac:dyDescent="0.35">
      <c r="A533" s="39">
        <f t="shared" si="8"/>
        <v>45799.999999998719</v>
      </c>
      <c r="B533" s="49">
        <v>4.1666666666666699E-2</v>
      </c>
      <c r="C533" s="24">
        <v>42.04</v>
      </c>
      <c r="D533" s="24">
        <v>61.1</v>
      </c>
      <c r="E533" s="24">
        <v>41.37</v>
      </c>
    </row>
    <row r="534" spans="1:5" x14ac:dyDescent="0.35">
      <c r="A534" s="39">
        <f t="shared" si="8"/>
        <v>45800.041666665384</v>
      </c>
      <c r="B534" s="49">
        <v>4.1666666666666699E-2</v>
      </c>
      <c r="C534" s="24">
        <v>39.270000000000003</v>
      </c>
      <c r="D534" s="24">
        <v>62.9</v>
      </c>
      <c r="E534" s="24">
        <v>39.090000000000003</v>
      </c>
    </row>
    <row r="535" spans="1:5" x14ac:dyDescent="0.35">
      <c r="A535" s="39">
        <f t="shared" si="8"/>
        <v>45800.083333332048</v>
      </c>
      <c r="B535" s="49">
        <v>4.1666666666666699E-2</v>
      </c>
      <c r="C535" s="24">
        <v>40.69</v>
      </c>
      <c r="D535" s="24">
        <v>65</v>
      </c>
      <c r="E535" s="24">
        <v>39.85</v>
      </c>
    </row>
    <row r="536" spans="1:5" x14ac:dyDescent="0.35">
      <c r="A536" s="39">
        <f t="shared" si="8"/>
        <v>45800.124999998712</v>
      </c>
      <c r="B536" s="49">
        <v>4.1666666666666699E-2</v>
      </c>
      <c r="C536" s="24">
        <v>41.92</v>
      </c>
      <c r="D536" s="24">
        <v>56.7</v>
      </c>
      <c r="E536" s="24">
        <v>42.31</v>
      </c>
    </row>
    <row r="537" spans="1:5" x14ac:dyDescent="0.35">
      <c r="A537" s="39">
        <f t="shared" si="8"/>
        <v>45800.166666665376</v>
      </c>
      <c r="B537" s="49">
        <v>4.1666666666666699E-2</v>
      </c>
      <c r="C537" s="24">
        <v>47.55</v>
      </c>
      <c r="D537" s="24">
        <v>65.2</v>
      </c>
      <c r="E537" s="24">
        <v>49.84</v>
      </c>
    </row>
    <row r="538" spans="1:5" x14ac:dyDescent="0.35">
      <c r="A538" s="39">
        <f t="shared" si="8"/>
        <v>45800.208333332041</v>
      </c>
      <c r="B538" s="49">
        <v>4.1666666666666699E-2</v>
      </c>
      <c r="C538" s="24">
        <v>50.85</v>
      </c>
      <c r="D538" s="24">
        <v>65.7</v>
      </c>
      <c r="E538" s="24">
        <v>53.07</v>
      </c>
    </row>
    <row r="539" spans="1:5" x14ac:dyDescent="0.35">
      <c r="A539" s="39">
        <f t="shared" si="8"/>
        <v>45800.249999998705</v>
      </c>
      <c r="B539" s="49">
        <v>4.1666666666666699E-2</v>
      </c>
      <c r="C539" s="24">
        <v>57.33</v>
      </c>
      <c r="D539" s="24">
        <v>75.099999999999994</v>
      </c>
      <c r="E539" s="24">
        <v>58.57</v>
      </c>
    </row>
    <row r="540" spans="1:5" x14ac:dyDescent="0.35">
      <c r="A540" s="39">
        <f t="shared" si="8"/>
        <v>45800.291666665369</v>
      </c>
      <c r="B540" s="49">
        <v>4.1666666666666699E-2</v>
      </c>
      <c r="C540" s="24">
        <v>57.01</v>
      </c>
      <c r="D540" s="24">
        <v>74.7</v>
      </c>
      <c r="E540" s="24">
        <v>58.85</v>
      </c>
    </row>
    <row r="541" spans="1:5" x14ac:dyDescent="0.35">
      <c r="A541" s="39">
        <f t="shared" si="8"/>
        <v>45800.333333332033</v>
      </c>
      <c r="B541" s="49">
        <v>4.1666666666666699E-2</v>
      </c>
      <c r="C541" s="24">
        <v>57.04</v>
      </c>
      <c r="D541" s="24">
        <v>71.099999999999994</v>
      </c>
      <c r="E541" s="24">
        <v>59.29</v>
      </c>
    </row>
    <row r="542" spans="1:5" x14ac:dyDescent="0.35">
      <c r="A542" s="39">
        <f t="shared" si="8"/>
        <v>45800.374999998698</v>
      </c>
      <c r="B542" s="49">
        <v>4.1666666666666699E-2</v>
      </c>
      <c r="C542" s="24">
        <v>54.92</v>
      </c>
      <c r="D542" s="24">
        <v>67.3</v>
      </c>
      <c r="E542" s="24">
        <v>57.43</v>
      </c>
    </row>
    <row r="543" spans="1:5" x14ac:dyDescent="0.35">
      <c r="A543" s="39">
        <f t="shared" si="8"/>
        <v>45800.416666665362</v>
      </c>
      <c r="B543" s="49">
        <v>4.1666666666666699E-2</v>
      </c>
      <c r="C543" s="24">
        <v>55.63</v>
      </c>
      <c r="D543" s="24">
        <v>82.1</v>
      </c>
      <c r="E543" s="24">
        <v>57.44</v>
      </c>
    </row>
    <row r="544" spans="1:5" x14ac:dyDescent="0.35">
      <c r="A544" s="39">
        <f t="shared" si="8"/>
        <v>45800.458333332026</v>
      </c>
      <c r="B544" s="49">
        <v>4.1666666666666699E-2</v>
      </c>
      <c r="C544" s="24">
        <v>55.4</v>
      </c>
      <c r="D544" s="24">
        <v>69.2</v>
      </c>
      <c r="E544" s="24">
        <v>57.58</v>
      </c>
    </row>
    <row r="545" spans="1:5" x14ac:dyDescent="0.35">
      <c r="A545" s="39">
        <f t="shared" si="8"/>
        <v>45800.49999999869</v>
      </c>
      <c r="B545" s="49">
        <v>4.1666666666666699E-2</v>
      </c>
      <c r="C545" s="24">
        <v>55.58</v>
      </c>
      <c r="D545" s="24">
        <v>73.099999999999994</v>
      </c>
      <c r="E545" s="24">
        <v>57.62</v>
      </c>
    </row>
    <row r="546" spans="1:5" x14ac:dyDescent="0.35">
      <c r="A546" s="39">
        <f t="shared" si="8"/>
        <v>45800.541666665355</v>
      </c>
      <c r="B546" s="49">
        <v>4.1666666666666699E-2</v>
      </c>
      <c r="C546" s="24">
        <v>54.82</v>
      </c>
      <c r="D546" s="24">
        <v>70.400000000000006</v>
      </c>
      <c r="E546" s="24">
        <v>56.75</v>
      </c>
    </row>
    <row r="547" spans="1:5" x14ac:dyDescent="0.35">
      <c r="A547" s="39">
        <f t="shared" si="8"/>
        <v>45800.583333332019</v>
      </c>
      <c r="B547" s="49">
        <v>4.1666666666666699E-2</v>
      </c>
      <c r="C547" s="24">
        <v>54.28</v>
      </c>
      <c r="D547" s="24">
        <v>72.400000000000006</v>
      </c>
      <c r="E547" s="24">
        <v>55.88</v>
      </c>
    </row>
    <row r="548" spans="1:5" x14ac:dyDescent="0.35">
      <c r="A548" s="39">
        <f t="shared" si="8"/>
        <v>45800.624999998683</v>
      </c>
      <c r="B548" s="49">
        <v>4.1666666666666699E-2</v>
      </c>
      <c r="C548" s="24">
        <v>54.83</v>
      </c>
      <c r="D548" s="24">
        <v>70.8</v>
      </c>
      <c r="E548" s="24">
        <v>57.1</v>
      </c>
    </row>
    <row r="549" spans="1:5" x14ac:dyDescent="0.35">
      <c r="A549" s="39">
        <f t="shared" si="8"/>
        <v>45800.666666665347</v>
      </c>
      <c r="B549" s="49">
        <v>4.1666666666666699E-2</v>
      </c>
      <c r="C549" s="24">
        <v>60.75</v>
      </c>
      <c r="D549" s="24">
        <v>79.900000000000006</v>
      </c>
      <c r="E549" s="24">
        <v>60.1</v>
      </c>
    </row>
    <row r="550" spans="1:5" x14ac:dyDescent="0.35">
      <c r="A550" s="39">
        <f t="shared" si="8"/>
        <v>45800.708333332012</v>
      </c>
      <c r="B550" s="49">
        <v>4.1666666666666699E-2</v>
      </c>
      <c r="C550" s="24">
        <v>58.31</v>
      </c>
      <c r="D550" s="24">
        <v>81.5</v>
      </c>
      <c r="E550" s="24">
        <v>57.83</v>
      </c>
    </row>
    <row r="551" spans="1:5" x14ac:dyDescent="0.35">
      <c r="A551" s="39">
        <f t="shared" si="8"/>
        <v>45800.749999998676</v>
      </c>
      <c r="B551" s="49">
        <v>4.1666666666666699E-2</v>
      </c>
      <c r="C551" s="24">
        <v>51.92</v>
      </c>
      <c r="D551" s="24">
        <v>63.6</v>
      </c>
      <c r="E551" s="24">
        <v>54.11</v>
      </c>
    </row>
    <row r="552" spans="1:5" x14ac:dyDescent="0.35">
      <c r="A552" s="39">
        <f t="shared" si="8"/>
        <v>45800.79166666534</v>
      </c>
      <c r="B552" s="49">
        <v>4.1666666666666699E-2</v>
      </c>
      <c r="C552" s="24">
        <v>51.67</v>
      </c>
      <c r="D552" s="24">
        <v>71.5</v>
      </c>
      <c r="E552" s="24">
        <v>53.71</v>
      </c>
    </row>
    <row r="553" spans="1:5" x14ac:dyDescent="0.35">
      <c r="A553" s="39">
        <f t="shared" si="8"/>
        <v>45800.833333332004</v>
      </c>
      <c r="B553" s="49">
        <v>4.1666666666666699E-2</v>
      </c>
      <c r="C553" s="24">
        <v>49.45</v>
      </c>
      <c r="D553" s="24">
        <v>70.8</v>
      </c>
      <c r="E553" s="24">
        <v>51.7</v>
      </c>
    </row>
    <row r="554" spans="1:5" x14ac:dyDescent="0.35">
      <c r="A554" s="39">
        <f t="shared" si="8"/>
        <v>45800.874999998668</v>
      </c>
      <c r="B554" s="49">
        <v>4.1666666666666699E-2</v>
      </c>
      <c r="C554" s="24">
        <v>48.57</v>
      </c>
      <c r="D554" s="24">
        <v>67.900000000000006</v>
      </c>
      <c r="E554" s="24">
        <v>50.99</v>
      </c>
    </row>
    <row r="555" spans="1:5" x14ac:dyDescent="0.35">
      <c r="A555" s="39">
        <f t="shared" si="8"/>
        <v>45800.916666665333</v>
      </c>
      <c r="B555" s="49">
        <v>4.1666666666666699E-2</v>
      </c>
      <c r="C555" s="24">
        <v>47.24</v>
      </c>
      <c r="D555" s="24">
        <v>63.2</v>
      </c>
      <c r="E555" s="24">
        <v>49.47</v>
      </c>
    </row>
    <row r="556" spans="1:5" x14ac:dyDescent="0.35">
      <c r="A556" s="39">
        <f t="shared" si="8"/>
        <v>45800.958333331997</v>
      </c>
      <c r="B556" s="49">
        <v>4.1666666666666699E-2</v>
      </c>
      <c r="C556" s="24">
        <v>47.67</v>
      </c>
      <c r="D556" s="24">
        <v>69.599999999999994</v>
      </c>
      <c r="E556" s="24">
        <v>49.64</v>
      </c>
    </row>
    <row r="557" spans="1:5" x14ac:dyDescent="0.35">
      <c r="A557" s="39">
        <f t="shared" si="8"/>
        <v>45800.999999998661</v>
      </c>
      <c r="B557" s="49">
        <v>4.1666666666666699E-2</v>
      </c>
      <c r="C557" s="24">
        <v>47.24</v>
      </c>
      <c r="D557" s="24">
        <v>64.400000000000006</v>
      </c>
      <c r="E557" s="24">
        <v>49.2</v>
      </c>
    </row>
    <row r="558" spans="1:5" x14ac:dyDescent="0.35">
      <c r="A558" s="39">
        <f t="shared" si="8"/>
        <v>45801.041666665325</v>
      </c>
      <c r="B558" s="49">
        <v>4.1666666666666699E-2</v>
      </c>
      <c r="C558" s="24">
        <v>47.06</v>
      </c>
      <c r="D558" s="24">
        <v>60.6</v>
      </c>
      <c r="E558" s="24">
        <v>49.05</v>
      </c>
    </row>
    <row r="559" spans="1:5" x14ac:dyDescent="0.35">
      <c r="A559" s="39">
        <f t="shared" si="8"/>
        <v>45801.08333333199</v>
      </c>
      <c r="B559" s="49">
        <v>4.1666666666666699E-2</v>
      </c>
      <c r="C559" s="24">
        <v>51.35</v>
      </c>
      <c r="D559" s="24">
        <v>63.9</v>
      </c>
      <c r="E559" s="24">
        <v>51.59</v>
      </c>
    </row>
    <row r="560" spans="1:5" x14ac:dyDescent="0.35">
      <c r="A560" s="39">
        <f t="shared" si="8"/>
        <v>45801.124999998654</v>
      </c>
      <c r="B560" s="49">
        <v>4.1666666666666699E-2</v>
      </c>
      <c r="C560" s="24">
        <v>47.76</v>
      </c>
      <c r="D560" s="24">
        <v>59.7</v>
      </c>
      <c r="E560" s="24">
        <v>48.42</v>
      </c>
    </row>
    <row r="561" spans="1:5" x14ac:dyDescent="0.35">
      <c r="A561" s="39">
        <f t="shared" si="8"/>
        <v>45801.166666665318</v>
      </c>
      <c r="B561" s="49">
        <v>4.1666666666666699E-2</v>
      </c>
      <c r="C561" s="24">
        <v>48.39</v>
      </c>
      <c r="D561" s="24">
        <v>65.5</v>
      </c>
      <c r="E561" s="24">
        <v>50.32</v>
      </c>
    </row>
    <row r="562" spans="1:5" x14ac:dyDescent="0.35">
      <c r="A562" s="39">
        <f t="shared" si="8"/>
        <v>45801.208333331982</v>
      </c>
      <c r="B562" s="49">
        <v>4.1666666666666699E-2</v>
      </c>
      <c r="C562" s="24">
        <v>49.6</v>
      </c>
      <c r="D562" s="24">
        <v>65.599999999999994</v>
      </c>
      <c r="E562" s="24">
        <v>51.69</v>
      </c>
    </row>
    <row r="563" spans="1:5" x14ac:dyDescent="0.35">
      <c r="A563" s="39">
        <f t="shared" si="8"/>
        <v>45801.249999998647</v>
      </c>
      <c r="B563" s="49">
        <v>4.1666666666666699E-2</v>
      </c>
      <c r="C563" s="24">
        <v>51.82</v>
      </c>
      <c r="D563" s="24">
        <v>71.7</v>
      </c>
      <c r="E563" s="24">
        <v>54.15</v>
      </c>
    </row>
    <row r="564" spans="1:5" x14ac:dyDescent="0.35">
      <c r="A564" s="39">
        <f t="shared" si="8"/>
        <v>45801.291666665311</v>
      </c>
      <c r="B564" s="49">
        <v>4.1666666666666699E-2</v>
      </c>
      <c r="C564" s="24">
        <v>52.62</v>
      </c>
      <c r="D564" s="24">
        <v>64.3</v>
      </c>
      <c r="E564" s="24">
        <v>54.82</v>
      </c>
    </row>
    <row r="565" spans="1:5" x14ac:dyDescent="0.35">
      <c r="A565" s="39">
        <f t="shared" si="8"/>
        <v>45801.333333331975</v>
      </c>
      <c r="B565" s="49">
        <v>4.1666666666666699E-2</v>
      </c>
      <c r="C565" s="24">
        <v>52.98</v>
      </c>
      <c r="D565" s="24">
        <v>67.2</v>
      </c>
      <c r="E565" s="24">
        <v>55.09</v>
      </c>
    </row>
    <row r="566" spans="1:5" x14ac:dyDescent="0.35">
      <c r="A566" s="39">
        <f t="shared" si="8"/>
        <v>45801.374999998639</v>
      </c>
      <c r="B566" s="49">
        <v>4.1666666666666699E-2</v>
      </c>
      <c r="C566" s="24">
        <v>53.59</v>
      </c>
      <c r="D566" s="24">
        <v>67.900000000000006</v>
      </c>
      <c r="E566" s="24">
        <v>55.96</v>
      </c>
    </row>
    <row r="567" spans="1:5" x14ac:dyDescent="0.35">
      <c r="A567" s="39">
        <f t="shared" si="8"/>
        <v>45801.416666665304</v>
      </c>
      <c r="B567" s="49">
        <v>4.1666666666666699E-2</v>
      </c>
      <c r="C567" s="24">
        <v>54.21</v>
      </c>
      <c r="D567" s="24">
        <v>70.2</v>
      </c>
      <c r="E567" s="24">
        <v>56.24</v>
      </c>
    </row>
    <row r="568" spans="1:5" x14ac:dyDescent="0.35">
      <c r="A568" s="39">
        <f t="shared" si="8"/>
        <v>45801.458333331968</v>
      </c>
      <c r="B568" s="49">
        <v>4.1666666666666699E-2</v>
      </c>
      <c r="C568" s="24">
        <v>53.89</v>
      </c>
      <c r="D568" s="24">
        <v>68.8</v>
      </c>
      <c r="E568" s="24">
        <v>55.99</v>
      </c>
    </row>
    <row r="569" spans="1:5" x14ac:dyDescent="0.35">
      <c r="A569" s="39">
        <f t="shared" si="8"/>
        <v>45801.499999998632</v>
      </c>
      <c r="B569" s="49">
        <v>4.1666666666666699E-2</v>
      </c>
      <c r="C569" s="24">
        <v>54.33</v>
      </c>
      <c r="D569" s="24">
        <v>67.099999999999994</v>
      </c>
      <c r="E569" s="24">
        <v>56.43</v>
      </c>
    </row>
    <row r="570" spans="1:5" x14ac:dyDescent="0.35">
      <c r="A570" s="39">
        <f t="shared" si="8"/>
        <v>45801.541666665296</v>
      </c>
      <c r="B570" s="49">
        <v>4.1666666666666699E-2</v>
      </c>
      <c r="C570" s="24">
        <v>54.91</v>
      </c>
      <c r="D570" s="24">
        <v>66.900000000000006</v>
      </c>
      <c r="E570" s="24">
        <v>57.06</v>
      </c>
    </row>
    <row r="571" spans="1:5" x14ac:dyDescent="0.35">
      <c r="A571" s="39">
        <f t="shared" si="8"/>
        <v>45801.583333331961</v>
      </c>
      <c r="B571" s="49">
        <v>4.1666666666666699E-2</v>
      </c>
      <c r="C571" s="24">
        <v>55.07</v>
      </c>
      <c r="D571" s="24">
        <v>68.900000000000006</v>
      </c>
      <c r="E571" s="24">
        <v>57.52</v>
      </c>
    </row>
    <row r="572" spans="1:5" x14ac:dyDescent="0.35">
      <c r="A572" s="39">
        <f t="shared" si="8"/>
        <v>45801.624999998625</v>
      </c>
      <c r="B572" s="49">
        <v>4.1666666666666699E-2</v>
      </c>
      <c r="C572" s="24">
        <v>54.97</v>
      </c>
      <c r="D572" s="24">
        <v>65.8</v>
      </c>
      <c r="E572" s="24">
        <v>57.17</v>
      </c>
    </row>
    <row r="573" spans="1:5" x14ac:dyDescent="0.35">
      <c r="A573" s="39">
        <f t="shared" si="8"/>
        <v>45801.666666665289</v>
      </c>
      <c r="B573" s="49">
        <v>4.1666666666666699E-2</v>
      </c>
      <c r="C573" s="24">
        <v>54.34</v>
      </c>
      <c r="D573" s="24">
        <v>65.2</v>
      </c>
      <c r="E573" s="24">
        <v>56.48</v>
      </c>
    </row>
    <row r="574" spans="1:5" x14ac:dyDescent="0.35">
      <c r="A574" s="39">
        <f t="shared" si="8"/>
        <v>45801.708333331953</v>
      </c>
      <c r="B574" s="49">
        <v>4.1666666666666699E-2</v>
      </c>
      <c r="C574" s="24">
        <v>55.07</v>
      </c>
      <c r="D574" s="24">
        <v>69</v>
      </c>
      <c r="E574" s="24">
        <v>57.2</v>
      </c>
    </row>
    <row r="575" spans="1:5" x14ac:dyDescent="0.35">
      <c r="A575" s="39">
        <f t="shared" si="8"/>
        <v>45801.749999998618</v>
      </c>
      <c r="B575" s="49">
        <v>4.1666666666666699E-2</v>
      </c>
      <c r="C575" s="24">
        <v>53.62</v>
      </c>
      <c r="D575" s="24">
        <v>67.5</v>
      </c>
      <c r="E575" s="24">
        <v>56.06</v>
      </c>
    </row>
    <row r="576" spans="1:5" x14ac:dyDescent="0.35">
      <c r="A576" s="39">
        <f t="shared" si="8"/>
        <v>45801.791666665282</v>
      </c>
      <c r="B576" s="49">
        <v>4.1666666666666699E-2</v>
      </c>
      <c r="C576" s="24">
        <v>53.73</v>
      </c>
      <c r="D576" s="24">
        <v>77.5</v>
      </c>
      <c r="E576" s="24">
        <v>55.65</v>
      </c>
    </row>
    <row r="577" spans="1:5" x14ac:dyDescent="0.35">
      <c r="A577" s="39">
        <f t="shared" si="8"/>
        <v>45801.833333331946</v>
      </c>
      <c r="B577" s="49">
        <v>4.1666666666666699E-2</v>
      </c>
      <c r="C577" s="24">
        <v>51.36</v>
      </c>
      <c r="D577" s="24">
        <v>66.7</v>
      </c>
      <c r="E577" s="24">
        <v>53.74</v>
      </c>
    </row>
    <row r="578" spans="1:5" x14ac:dyDescent="0.35">
      <c r="A578" s="39">
        <f t="shared" si="8"/>
        <v>45801.87499999861</v>
      </c>
      <c r="B578" s="49">
        <v>4.1666666666666699E-2</v>
      </c>
      <c r="C578" s="24">
        <v>51.58</v>
      </c>
      <c r="D578" s="24">
        <v>72.5</v>
      </c>
      <c r="E578" s="24">
        <v>53.17</v>
      </c>
    </row>
    <row r="579" spans="1:5" x14ac:dyDescent="0.35">
      <c r="A579" s="39">
        <f t="shared" si="8"/>
        <v>45801.916666665275</v>
      </c>
      <c r="B579" s="49">
        <v>4.1666666666666699E-2</v>
      </c>
      <c r="C579" s="24">
        <v>50.49</v>
      </c>
      <c r="D579" s="24">
        <v>71.2</v>
      </c>
      <c r="E579" s="24">
        <v>52.51</v>
      </c>
    </row>
    <row r="580" spans="1:5" x14ac:dyDescent="0.35">
      <c r="A580" s="39">
        <f t="shared" si="8"/>
        <v>45801.958333331939</v>
      </c>
      <c r="B580" s="49">
        <v>4.1666666666666699E-2</v>
      </c>
      <c r="C580" s="24">
        <v>49.12</v>
      </c>
      <c r="D580" s="24">
        <v>64.8</v>
      </c>
      <c r="E580" s="24">
        <v>51.69</v>
      </c>
    </row>
    <row r="581" spans="1:5" x14ac:dyDescent="0.35">
      <c r="A581" s="39">
        <f t="shared" si="8"/>
        <v>45801.999999998603</v>
      </c>
      <c r="B581" s="49">
        <v>4.1666666666666699E-2</v>
      </c>
      <c r="C581" s="24">
        <v>47.82</v>
      </c>
      <c r="D581" s="24">
        <v>64.400000000000006</v>
      </c>
      <c r="E581" s="24">
        <v>49.7</v>
      </c>
    </row>
    <row r="582" spans="1:5" x14ac:dyDescent="0.35">
      <c r="A582" s="39">
        <f t="shared" si="8"/>
        <v>45802.041666665267</v>
      </c>
      <c r="B582" s="49">
        <v>4.1666666666666699E-2</v>
      </c>
      <c r="C582" s="24">
        <v>46.03</v>
      </c>
      <c r="D582" s="24">
        <v>62</v>
      </c>
      <c r="E582" s="24">
        <v>47.8</v>
      </c>
    </row>
    <row r="583" spans="1:5" x14ac:dyDescent="0.35">
      <c r="A583" s="39">
        <f t="shared" ref="A583:A646" si="9">A582+1/24</f>
        <v>45802.083333331931</v>
      </c>
      <c r="B583" s="49">
        <v>4.1666666666666699E-2</v>
      </c>
      <c r="C583" s="24">
        <v>44.19</v>
      </c>
      <c r="D583" s="24">
        <v>64.2</v>
      </c>
      <c r="E583" s="24">
        <v>45.18</v>
      </c>
    </row>
    <row r="584" spans="1:5" x14ac:dyDescent="0.35">
      <c r="A584" s="39">
        <f t="shared" si="9"/>
        <v>45802.124999998596</v>
      </c>
      <c r="B584" s="49">
        <v>4.1666666666666699E-2</v>
      </c>
      <c r="C584" s="24">
        <v>43.4</v>
      </c>
      <c r="D584" s="24">
        <v>60</v>
      </c>
      <c r="E584" s="24">
        <v>43.91</v>
      </c>
    </row>
    <row r="585" spans="1:5" x14ac:dyDescent="0.35">
      <c r="A585" s="39">
        <f t="shared" si="9"/>
        <v>45802.16666666526</v>
      </c>
      <c r="B585" s="49">
        <v>4.1666666666666699E-2</v>
      </c>
      <c r="C585" s="24">
        <v>46.14</v>
      </c>
      <c r="D585" s="24">
        <v>58.9</v>
      </c>
      <c r="E585" s="24">
        <v>48.72</v>
      </c>
    </row>
    <row r="586" spans="1:5" x14ac:dyDescent="0.35">
      <c r="A586" s="39">
        <f t="shared" si="9"/>
        <v>45802.208333331924</v>
      </c>
      <c r="B586" s="49">
        <v>4.1666666666666699E-2</v>
      </c>
      <c r="C586" s="24">
        <v>48.67</v>
      </c>
      <c r="D586" s="24">
        <v>65.099999999999994</v>
      </c>
      <c r="E586" s="24">
        <v>50.49</v>
      </c>
    </row>
    <row r="587" spans="1:5" x14ac:dyDescent="0.35">
      <c r="A587" s="39">
        <f t="shared" si="9"/>
        <v>45802.249999998588</v>
      </c>
      <c r="B587" s="49">
        <v>4.1666666666666699E-2</v>
      </c>
      <c r="C587" s="24">
        <v>52.67</v>
      </c>
      <c r="D587" s="24">
        <v>74</v>
      </c>
      <c r="E587" s="24">
        <v>53.75</v>
      </c>
    </row>
    <row r="588" spans="1:5" x14ac:dyDescent="0.35">
      <c r="A588" s="39">
        <f t="shared" si="9"/>
        <v>45802.291666665253</v>
      </c>
      <c r="B588" s="49">
        <v>4.1666666666666699E-2</v>
      </c>
      <c r="C588" s="24">
        <v>51.56</v>
      </c>
      <c r="D588" s="24">
        <v>71.400000000000006</v>
      </c>
      <c r="E588" s="24">
        <v>53.79</v>
      </c>
    </row>
    <row r="589" spans="1:5" x14ac:dyDescent="0.35">
      <c r="A589" s="39">
        <f t="shared" si="9"/>
        <v>45802.333333331917</v>
      </c>
      <c r="B589" s="49">
        <v>4.1666666666666699E-2</v>
      </c>
      <c r="C589" s="24">
        <v>52.44</v>
      </c>
      <c r="D589" s="24">
        <v>66.3</v>
      </c>
      <c r="E589" s="24">
        <v>53.84</v>
      </c>
    </row>
    <row r="590" spans="1:5" x14ac:dyDescent="0.35">
      <c r="A590" s="39">
        <f t="shared" si="9"/>
        <v>45802.374999998581</v>
      </c>
      <c r="B590" s="49">
        <v>4.1666666666666699E-2</v>
      </c>
      <c r="C590" s="24">
        <v>52.23</v>
      </c>
      <c r="D590" s="24">
        <v>67.2</v>
      </c>
      <c r="E590" s="24">
        <v>54.22</v>
      </c>
    </row>
    <row r="591" spans="1:5" x14ac:dyDescent="0.35">
      <c r="A591" s="39">
        <f t="shared" si="9"/>
        <v>45802.416666665245</v>
      </c>
      <c r="B591" s="49">
        <v>4.1666666666666699E-2</v>
      </c>
      <c r="C591" s="24">
        <v>53.55</v>
      </c>
      <c r="D591" s="24">
        <v>78.8</v>
      </c>
      <c r="E591" s="24">
        <v>55.46</v>
      </c>
    </row>
    <row r="592" spans="1:5" x14ac:dyDescent="0.35">
      <c r="A592" s="39">
        <f t="shared" si="9"/>
        <v>45802.45833333191</v>
      </c>
      <c r="B592" s="49">
        <v>4.1666666666666699E-2</v>
      </c>
      <c r="C592" s="24">
        <v>53.91</v>
      </c>
      <c r="D592" s="24">
        <v>70.2</v>
      </c>
      <c r="E592" s="24">
        <v>55.7</v>
      </c>
    </row>
    <row r="593" spans="1:5" x14ac:dyDescent="0.35">
      <c r="A593" s="39">
        <f t="shared" si="9"/>
        <v>45802.499999998574</v>
      </c>
      <c r="B593" s="49">
        <v>4.1666666666666699E-2</v>
      </c>
      <c r="C593" s="24">
        <v>53.75</v>
      </c>
      <c r="D593" s="24">
        <v>64.8</v>
      </c>
      <c r="E593" s="24">
        <v>55.61</v>
      </c>
    </row>
    <row r="594" spans="1:5" x14ac:dyDescent="0.35">
      <c r="A594" s="39">
        <f t="shared" si="9"/>
        <v>45802.541666665238</v>
      </c>
      <c r="B594" s="49">
        <v>4.1666666666666699E-2</v>
      </c>
      <c r="C594" s="24">
        <v>53.17</v>
      </c>
      <c r="D594" s="24">
        <v>64.400000000000006</v>
      </c>
      <c r="E594" s="24">
        <v>55.09</v>
      </c>
    </row>
    <row r="595" spans="1:5" x14ac:dyDescent="0.35">
      <c r="A595" s="39">
        <f t="shared" si="9"/>
        <v>45802.583333331902</v>
      </c>
      <c r="B595" s="49">
        <v>4.1666666666666699E-2</v>
      </c>
      <c r="C595" s="24">
        <v>54.86</v>
      </c>
      <c r="D595" s="24">
        <v>79.2</v>
      </c>
      <c r="E595" s="24">
        <v>55.75</v>
      </c>
    </row>
    <row r="596" spans="1:5" x14ac:dyDescent="0.35">
      <c r="A596" s="39">
        <f t="shared" si="9"/>
        <v>45802.624999998567</v>
      </c>
      <c r="B596" s="49">
        <v>4.1666666666666699E-2</v>
      </c>
      <c r="C596" s="24">
        <v>53.58</v>
      </c>
      <c r="D596" s="24">
        <v>67.900000000000006</v>
      </c>
      <c r="E596" s="24">
        <v>55.74</v>
      </c>
    </row>
    <row r="597" spans="1:5" x14ac:dyDescent="0.35">
      <c r="A597" s="39">
        <f t="shared" si="9"/>
        <v>45802.666666665231</v>
      </c>
      <c r="B597" s="49">
        <v>4.1666666666666699E-2</v>
      </c>
      <c r="C597" s="24">
        <v>54</v>
      </c>
      <c r="D597" s="24">
        <v>74.8</v>
      </c>
      <c r="E597" s="24">
        <v>55.66</v>
      </c>
    </row>
    <row r="598" spans="1:5" x14ac:dyDescent="0.35">
      <c r="A598" s="39">
        <f t="shared" si="9"/>
        <v>45802.708333331895</v>
      </c>
      <c r="B598" s="49">
        <v>4.1666666666666699E-2</v>
      </c>
      <c r="C598" s="24">
        <v>52.24</v>
      </c>
      <c r="D598" s="24">
        <v>65.599999999999994</v>
      </c>
      <c r="E598" s="24">
        <v>54.28</v>
      </c>
    </row>
    <row r="599" spans="1:5" x14ac:dyDescent="0.35">
      <c r="A599" s="39">
        <f t="shared" si="9"/>
        <v>45802.749999998559</v>
      </c>
      <c r="B599" s="49">
        <v>4.1666666666666699E-2</v>
      </c>
      <c r="C599" s="24">
        <v>51.89</v>
      </c>
      <c r="D599" s="24">
        <v>73.599999999999994</v>
      </c>
      <c r="E599" s="24">
        <v>53.82</v>
      </c>
    </row>
    <row r="600" spans="1:5" x14ac:dyDescent="0.35">
      <c r="A600" s="39">
        <f t="shared" si="9"/>
        <v>45802.791666665224</v>
      </c>
      <c r="B600" s="49">
        <v>4.1666666666666699E-2</v>
      </c>
      <c r="C600" s="24">
        <v>51.84</v>
      </c>
      <c r="D600" s="24">
        <v>65.7</v>
      </c>
      <c r="E600" s="24">
        <v>53.84</v>
      </c>
    </row>
    <row r="601" spans="1:5" x14ac:dyDescent="0.35">
      <c r="A601" s="39">
        <f t="shared" si="9"/>
        <v>45802.833333331888</v>
      </c>
      <c r="B601" s="49">
        <v>4.1666666666666699E-2</v>
      </c>
      <c r="C601" s="24">
        <v>50.29</v>
      </c>
      <c r="D601" s="24">
        <v>69.3</v>
      </c>
      <c r="E601" s="24">
        <v>52.72</v>
      </c>
    </row>
    <row r="602" spans="1:5" x14ac:dyDescent="0.35">
      <c r="A602" s="39">
        <f t="shared" si="9"/>
        <v>45802.874999998552</v>
      </c>
      <c r="B602" s="49">
        <v>4.1666666666666699E-2</v>
      </c>
      <c r="C602" s="24">
        <v>53.8</v>
      </c>
      <c r="D602" s="24">
        <v>85.5</v>
      </c>
      <c r="E602" s="24">
        <v>51.86</v>
      </c>
    </row>
    <row r="603" spans="1:5" x14ac:dyDescent="0.35">
      <c r="A603" s="39">
        <f t="shared" si="9"/>
        <v>45802.916666665216</v>
      </c>
      <c r="B603" s="49">
        <v>4.1666666666666699E-2</v>
      </c>
      <c r="C603" s="24">
        <v>47.85</v>
      </c>
      <c r="D603" s="24">
        <v>60.7</v>
      </c>
      <c r="E603" s="24">
        <v>50.27</v>
      </c>
    </row>
    <row r="604" spans="1:5" x14ac:dyDescent="0.35">
      <c r="A604" s="39">
        <f t="shared" si="9"/>
        <v>45802.958333331881</v>
      </c>
      <c r="B604" s="49">
        <v>4.1666666666666699E-2</v>
      </c>
      <c r="C604" s="24">
        <v>47.52</v>
      </c>
      <c r="D604" s="24">
        <v>60.6</v>
      </c>
      <c r="E604" s="24">
        <v>50.19</v>
      </c>
    </row>
    <row r="605" spans="1:5" x14ac:dyDescent="0.35">
      <c r="A605" s="39">
        <f t="shared" si="9"/>
        <v>45802.999999998545</v>
      </c>
      <c r="B605" s="49">
        <v>4.1666666666666699E-2</v>
      </c>
      <c r="C605" s="24">
        <v>45.08</v>
      </c>
      <c r="D605" s="24">
        <v>62.1</v>
      </c>
      <c r="E605" s="24">
        <v>47.08</v>
      </c>
    </row>
    <row r="606" spans="1:5" x14ac:dyDescent="0.35">
      <c r="A606" s="39">
        <f t="shared" si="9"/>
        <v>45803.041666665209</v>
      </c>
      <c r="B606" s="49">
        <v>4.1666666666666699E-2</v>
      </c>
      <c r="C606" s="24">
        <v>43.97</v>
      </c>
      <c r="D606" s="24">
        <v>60.2</v>
      </c>
      <c r="E606" s="24">
        <v>44.92</v>
      </c>
    </row>
    <row r="607" spans="1:5" x14ac:dyDescent="0.35">
      <c r="A607" s="39">
        <f t="shared" si="9"/>
        <v>45803.083333331873</v>
      </c>
      <c r="B607" s="49">
        <v>4.1666666666666699E-2</v>
      </c>
      <c r="C607" s="24">
        <v>43.67</v>
      </c>
      <c r="D607" s="24">
        <v>59</v>
      </c>
      <c r="E607" s="24">
        <v>45.19</v>
      </c>
    </row>
    <row r="608" spans="1:5" x14ac:dyDescent="0.35">
      <c r="A608" s="39">
        <f t="shared" si="9"/>
        <v>45803.124999998538</v>
      </c>
      <c r="B608" s="49">
        <v>4.1666666666666699E-2</v>
      </c>
      <c r="C608" s="24">
        <v>43.55</v>
      </c>
      <c r="D608" s="24">
        <v>60.8</v>
      </c>
      <c r="E608" s="24">
        <v>44.57</v>
      </c>
    </row>
    <row r="609" spans="1:5" x14ac:dyDescent="0.35">
      <c r="A609" s="39">
        <f t="shared" si="9"/>
        <v>45803.166666665202</v>
      </c>
      <c r="B609" s="49">
        <v>4.1666666666666699E-2</v>
      </c>
      <c r="C609" s="24">
        <v>45.53</v>
      </c>
      <c r="D609" s="24">
        <v>62.6</v>
      </c>
      <c r="E609" s="24">
        <v>48.13</v>
      </c>
    </row>
    <row r="610" spans="1:5" x14ac:dyDescent="0.35">
      <c r="A610" s="39">
        <f t="shared" si="9"/>
        <v>45803.208333331866</v>
      </c>
      <c r="B610" s="49">
        <v>4.1666666666666699E-2</v>
      </c>
      <c r="C610" s="24">
        <v>50.44</v>
      </c>
      <c r="D610" s="24">
        <v>65.400000000000006</v>
      </c>
      <c r="E610" s="24">
        <v>53.74</v>
      </c>
    </row>
    <row r="611" spans="1:5" x14ac:dyDescent="0.35">
      <c r="A611" s="39">
        <f t="shared" si="9"/>
        <v>45803.24999999853</v>
      </c>
      <c r="B611" s="49">
        <v>4.1666666666666699E-2</v>
      </c>
      <c r="C611" s="24">
        <v>50.69</v>
      </c>
      <c r="D611" s="24">
        <v>66.2</v>
      </c>
      <c r="E611" s="24">
        <v>53.17</v>
      </c>
    </row>
    <row r="612" spans="1:5" x14ac:dyDescent="0.35">
      <c r="A612" s="39">
        <f t="shared" si="9"/>
        <v>45803.291666665194</v>
      </c>
      <c r="B612" s="49">
        <v>4.1666666666666699E-2</v>
      </c>
      <c r="C612" s="24">
        <v>49.74</v>
      </c>
      <c r="D612" s="24">
        <v>62.3</v>
      </c>
      <c r="E612" s="24">
        <v>52.22</v>
      </c>
    </row>
    <row r="613" spans="1:5" x14ac:dyDescent="0.35">
      <c r="A613" s="39">
        <f t="shared" si="9"/>
        <v>45803.333333331859</v>
      </c>
      <c r="B613" s="49">
        <v>4.1666666666666699E-2</v>
      </c>
      <c r="C613" s="24">
        <v>51.02</v>
      </c>
      <c r="D613" s="24">
        <v>63.5</v>
      </c>
      <c r="E613" s="24">
        <v>53.28</v>
      </c>
    </row>
    <row r="614" spans="1:5" x14ac:dyDescent="0.35">
      <c r="A614" s="39">
        <f t="shared" si="9"/>
        <v>45803.374999998523</v>
      </c>
      <c r="B614" s="49">
        <v>4.1666666666666699E-2</v>
      </c>
      <c r="C614" s="24">
        <v>53.07</v>
      </c>
      <c r="D614" s="24">
        <v>69.099999999999994</v>
      </c>
      <c r="E614" s="24">
        <v>55.05</v>
      </c>
    </row>
    <row r="615" spans="1:5" x14ac:dyDescent="0.35">
      <c r="A615" s="39">
        <f t="shared" si="9"/>
        <v>45803.416666665187</v>
      </c>
      <c r="B615" s="49">
        <v>4.1666666666666699E-2</v>
      </c>
      <c r="C615" s="24">
        <v>53.8</v>
      </c>
      <c r="D615" s="24">
        <v>67.8</v>
      </c>
      <c r="E615" s="24">
        <v>55.77</v>
      </c>
    </row>
    <row r="616" spans="1:5" x14ac:dyDescent="0.35">
      <c r="A616" s="39">
        <f t="shared" si="9"/>
        <v>45803.458333331851</v>
      </c>
      <c r="B616" s="49">
        <v>4.1666666666666699E-2</v>
      </c>
      <c r="C616" s="24">
        <v>53.49</v>
      </c>
      <c r="D616" s="24">
        <v>69.8</v>
      </c>
      <c r="E616" s="24">
        <v>55.49</v>
      </c>
    </row>
    <row r="617" spans="1:5" x14ac:dyDescent="0.35">
      <c r="A617" s="39">
        <f t="shared" si="9"/>
        <v>45803.499999998516</v>
      </c>
      <c r="B617" s="49">
        <v>4.1666666666666699E-2</v>
      </c>
      <c r="C617" s="24">
        <v>54.59</v>
      </c>
      <c r="D617" s="24">
        <v>76.900000000000006</v>
      </c>
      <c r="E617" s="24">
        <v>56.53</v>
      </c>
    </row>
    <row r="618" spans="1:5" x14ac:dyDescent="0.35">
      <c r="A618" s="39">
        <f t="shared" si="9"/>
        <v>45803.54166666518</v>
      </c>
      <c r="B618" s="49">
        <v>4.1666666666666699E-2</v>
      </c>
      <c r="C618" s="24">
        <v>55.29</v>
      </c>
      <c r="D618" s="24">
        <v>69</v>
      </c>
      <c r="E618" s="24">
        <v>57.41</v>
      </c>
    </row>
    <row r="619" spans="1:5" x14ac:dyDescent="0.35">
      <c r="A619" s="39">
        <f t="shared" si="9"/>
        <v>45803.583333331844</v>
      </c>
      <c r="B619" s="49">
        <v>4.1666666666666699E-2</v>
      </c>
      <c r="C619" s="24">
        <v>54.72</v>
      </c>
      <c r="D619" s="24">
        <v>72.599999999999994</v>
      </c>
      <c r="E619" s="24">
        <v>56.59</v>
      </c>
    </row>
    <row r="620" spans="1:5" x14ac:dyDescent="0.35">
      <c r="A620" s="39">
        <f t="shared" si="9"/>
        <v>45803.624999998508</v>
      </c>
      <c r="B620" s="49">
        <v>4.1666666666666699E-2</v>
      </c>
      <c r="C620" s="24">
        <v>54.62</v>
      </c>
      <c r="D620" s="24">
        <v>67.900000000000006</v>
      </c>
      <c r="E620" s="24">
        <v>56.68</v>
      </c>
    </row>
    <row r="621" spans="1:5" x14ac:dyDescent="0.35">
      <c r="A621" s="39">
        <f t="shared" si="9"/>
        <v>45803.666666665173</v>
      </c>
      <c r="B621" s="49">
        <v>4.1666666666666699E-2</v>
      </c>
      <c r="C621" s="24">
        <v>55.59</v>
      </c>
      <c r="D621" s="24">
        <v>64.900000000000006</v>
      </c>
      <c r="E621" s="24">
        <v>57.61</v>
      </c>
    </row>
    <row r="622" spans="1:5" x14ac:dyDescent="0.35">
      <c r="A622" s="39">
        <f t="shared" si="9"/>
        <v>45803.708333331837</v>
      </c>
      <c r="B622" s="49">
        <v>4.1666666666666699E-2</v>
      </c>
      <c r="C622" s="24">
        <v>55.84</v>
      </c>
      <c r="D622" s="24">
        <v>67.599999999999994</v>
      </c>
      <c r="E622" s="24">
        <v>58.07</v>
      </c>
    </row>
    <row r="623" spans="1:5" x14ac:dyDescent="0.35">
      <c r="A623" s="39">
        <f t="shared" si="9"/>
        <v>45803.749999998501</v>
      </c>
      <c r="B623" s="49">
        <v>4.1666666666666699E-2</v>
      </c>
      <c r="C623" s="24">
        <v>56.04</v>
      </c>
      <c r="D623" s="24">
        <v>78.2</v>
      </c>
      <c r="E623" s="24">
        <v>57.6</v>
      </c>
    </row>
    <row r="624" spans="1:5" x14ac:dyDescent="0.35">
      <c r="A624" s="39">
        <f t="shared" si="9"/>
        <v>45803.791666665165</v>
      </c>
      <c r="B624" s="49">
        <v>4.1666666666666699E-2</v>
      </c>
      <c r="C624" s="24">
        <v>54.38</v>
      </c>
      <c r="D624" s="24">
        <v>70.7</v>
      </c>
      <c r="E624" s="24">
        <v>56.57</v>
      </c>
    </row>
    <row r="625" spans="1:5" x14ac:dyDescent="0.35">
      <c r="A625" s="39">
        <f t="shared" si="9"/>
        <v>45803.83333333183</v>
      </c>
      <c r="B625" s="49">
        <v>4.1666666666666699E-2</v>
      </c>
      <c r="C625" s="24">
        <v>52.59</v>
      </c>
      <c r="D625" s="24">
        <v>69.599999999999994</v>
      </c>
      <c r="E625" s="24">
        <v>54.92</v>
      </c>
    </row>
    <row r="626" spans="1:5" x14ac:dyDescent="0.35">
      <c r="A626" s="39">
        <f t="shared" si="9"/>
        <v>45803.874999998494</v>
      </c>
      <c r="B626" s="49">
        <v>4.1666666666666699E-2</v>
      </c>
      <c r="C626" s="24">
        <v>53.49</v>
      </c>
      <c r="D626" s="24">
        <v>74</v>
      </c>
      <c r="E626" s="24">
        <v>54.68</v>
      </c>
    </row>
    <row r="627" spans="1:5" x14ac:dyDescent="0.35">
      <c r="A627" s="39">
        <f t="shared" si="9"/>
        <v>45803.916666665158</v>
      </c>
      <c r="B627" s="49">
        <v>4.1666666666666699E-2</v>
      </c>
      <c r="C627" s="24">
        <v>50.42</v>
      </c>
      <c r="D627" s="24">
        <v>64.599999999999994</v>
      </c>
      <c r="E627" s="24">
        <v>52.38</v>
      </c>
    </row>
    <row r="628" spans="1:5" x14ac:dyDescent="0.35">
      <c r="A628" s="39">
        <f t="shared" si="9"/>
        <v>45803.958333331822</v>
      </c>
      <c r="B628" s="49">
        <v>4.1666666666666699E-2</v>
      </c>
      <c r="C628" s="24">
        <v>50.1</v>
      </c>
      <c r="D628" s="24">
        <v>65.3</v>
      </c>
      <c r="E628" s="24">
        <v>52.14</v>
      </c>
    </row>
    <row r="629" spans="1:5" x14ac:dyDescent="0.35">
      <c r="A629" s="39">
        <f t="shared" si="9"/>
        <v>45803.999999998487</v>
      </c>
      <c r="B629" s="49">
        <v>4.1666666666666699E-2</v>
      </c>
      <c r="C629" s="24">
        <v>48.27</v>
      </c>
      <c r="D629" s="24">
        <v>62</v>
      </c>
      <c r="E629" s="24">
        <v>50.49</v>
      </c>
    </row>
    <row r="630" spans="1:5" x14ac:dyDescent="0.35">
      <c r="A630" s="39">
        <f t="shared" si="9"/>
        <v>45804.041666665151</v>
      </c>
      <c r="B630" s="49">
        <v>4.1666666666666699E-2</v>
      </c>
      <c r="C630" s="24">
        <v>44.49</v>
      </c>
      <c r="D630" s="24">
        <v>57.6</v>
      </c>
      <c r="E630" s="24">
        <v>45.72</v>
      </c>
    </row>
    <row r="631" spans="1:5" x14ac:dyDescent="0.35">
      <c r="A631" s="39">
        <f t="shared" si="9"/>
        <v>45804.083333331815</v>
      </c>
      <c r="B631" s="49">
        <v>4.1666666666666699E-2</v>
      </c>
      <c r="C631" s="24">
        <v>43.75</v>
      </c>
      <c r="D631" s="24">
        <v>69.7</v>
      </c>
      <c r="E631" s="24">
        <v>43.41</v>
      </c>
    </row>
    <row r="632" spans="1:5" x14ac:dyDescent="0.35">
      <c r="A632" s="39">
        <f t="shared" si="9"/>
        <v>45804.124999998479</v>
      </c>
      <c r="B632" s="49">
        <v>4.1666666666666699E-2</v>
      </c>
      <c r="C632" s="24">
        <v>44.57</v>
      </c>
      <c r="D632" s="24">
        <v>59.7</v>
      </c>
      <c r="E632" s="24">
        <v>46.09</v>
      </c>
    </row>
    <row r="633" spans="1:5" x14ac:dyDescent="0.35">
      <c r="A633" s="39">
        <f t="shared" si="9"/>
        <v>45804.166666665144</v>
      </c>
      <c r="B633" s="49">
        <v>4.1666666666666699E-2</v>
      </c>
      <c r="C633" s="24">
        <v>48.33</v>
      </c>
      <c r="D633" s="24">
        <v>60.5</v>
      </c>
      <c r="E633" s="24">
        <v>50.86</v>
      </c>
    </row>
    <row r="634" spans="1:5" x14ac:dyDescent="0.35">
      <c r="A634" s="39">
        <f t="shared" si="9"/>
        <v>45804.208333331808</v>
      </c>
      <c r="B634" s="49">
        <v>4.1666666666666699E-2</v>
      </c>
      <c r="C634" s="24">
        <v>51.82</v>
      </c>
      <c r="D634" s="24">
        <v>67.7</v>
      </c>
      <c r="E634" s="24">
        <v>54.06</v>
      </c>
    </row>
    <row r="635" spans="1:5" x14ac:dyDescent="0.35">
      <c r="A635" s="39">
        <f t="shared" si="9"/>
        <v>45804.249999998472</v>
      </c>
      <c r="B635" s="49">
        <v>4.1666666666666699E-2</v>
      </c>
      <c r="C635" s="24">
        <v>55.96</v>
      </c>
      <c r="D635" s="24">
        <v>68.3</v>
      </c>
      <c r="E635" s="24">
        <v>58.2</v>
      </c>
    </row>
    <row r="636" spans="1:5" x14ac:dyDescent="0.35">
      <c r="A636" s="39">
        <f t="shared" si="9"/>
        <v>45804.291666665136</v>
      </c>
      <c r="B636" s="49">
        <v>4.1666666666666699E-2</v>
      </c>
      <c r="C636" s="24">
        <v>58.01</v>
      </c>
      <c r="D636" s="24">
        <v>73.3</v>
      </c>
      <c r="E636" s="24">
        <v>59.67</v>
      </c>
    </row>
    <row r="637" spans="1:5" x14ac:dyDescent="0.35">
      <c r="A637" s="39">
        <f t="shared" si="9"/>
        <v>45804.333333331801</v>
      </c>
      <c r="B637" s="49">
        <v>4.1666666666666699E-2</v>
      </c>
      <c r="C637" s="24">
        <v>62.36</v>
      </c>
      <c r="D637" s="24">
        <v>82.1</v>
      </c>
      <c r="E637" s="24">
        <v>62.11</v>
      </c>
    </row>
    <row r="638" spans="1:5" x14ac:dyDescent="0.35">
      <c r="A638" s="39">
        <f t="shared" si="9"/>
        <v>45804.374999998465</v>
      </c>
      <c r="B638" s="49">
        <v>4.1666666666666699E-2</v>
      </c>
      <c r="C638" s="24">
        <v>57.65</v>
      </c>
      <c r="D638" s="24">
        <v>79.7</v>
      </c>
      <c r="E638" s="24">
        <v>59.8</v>
      </c>
    </row>
    <row r="639" spans="1:5" x14ac:dyDescent="0.35">
      <c r="A639" s="39">
        <f t="shared" si="9"/>
        <v>45804.416666665129</v>
      </c>
      <c r="B639" s="49">
        <v>4.1666666666666699E-2</v>
      </c>
      <c r="C639" s="24">
        <v>58.81</v>
      </c>
      <c r="D639" s="24">
        <v>75.5</v>
      </c>
      <c r="E639" s="24">
        <v>60.65</v>
      </c>
    </row>
    <row r="640" spans="1:5" x14ac:dyDescent="0.35">
      <c r="A640" s="39">
        <f t="shared" si="9"/>
        <v>45804.458333331793</v>
      </c>
      <c r="B640" s="49">
        <v>4.1666666666666699E-2</v>
      </c>
      <c r="C640" s="24">
        <v>59.59</v>
      </c>
      <c r="D640" s="24">
        <v>77.900000000000006</v>
      </c>
      <c r="E640" s="24">
        <v>61.37</v>
      </c>
    </row>
    <row r="641" spans="1:5" x14ac:dyDescent="0.35">
      <c r="A641" s="39">
        <f t="shared" si="9"/>
        <v>45804.499999998457</v>
      </c>
      <c r="B641" s="49">
        <v>4.1666666666666699E-2</v>
      </c>
      <c r="C641" s="24">
        <v>59.16</v>
      </c>
      <c r="D641" s="24">
        <v>70.599999999999994</v>
      </c>
      <c r="E641" s="24">
        <v>61.09</v>
      </c>
    </row>
    <row r="642" spans="1:5" x14ac:dyDescent="0.35">
      <c r="A642" s="39">
        <f t="shared" si="9"/>
        <v>45804.541666665122</v>
      </c>
      <c r="B642" s="49">
        <v>4.1666666666666699E-2</v>
      </c>
      <c r="C642" s="24">
        <v>59.18</v>
      </c>
      <c r="D642" s="24">
        <v>70.5</v>
      </c>
      <c r="E642" s="24">
        <v>61.11</v>
      </c>
    </row>
    <row r="643" spans="1:5" x14ac:dyDescent="0.35">
      <c r="A643" s="39">
        <f t="shared" si="9"/>
        <v>45804.583333331786</v>
      </c>
      <c r="B643" s="49">
        <v>4.1666666666666699E-2</v>
      </c>
      <c r="C643" s="24">
        <v>59.63</v>
      </c>
      <c r="D643" s="24">
        <v>72.3</v>
      </c>
      <c r="E643" s="24">
        <v>61.37</v>
      </c>
    </row>
    <row r="644" spans="1:5" x14ac:dyDescent="0.35">
      <c r="A644" s="39">
        <f t="shared" si="9"/>
        <v>45804.62499999845</v>
      </c>
      <c r="B644" s="49">
        <v>4.1666666666666699E-2</v>
      </c>
      <c r="C644" s="24">
        <v>59.02</v>
      </c>
      <c r="D644" s="24">
        <v>71.8</v>
      </c>
      <c r="E644" s="24">
        <v>60.89</v>
      </c>
    </row>
    <row r="645" spans="1:5" x14ac:dyDescent="0.35">
      <c r="A645" s="39">
        <f t="shared" si="9"/>
        <v>45804.666666665114</v>
      </c>
      <c r="B645" s="49">
        <v>4.1666666666666699E-2</v>
      </c>
      <c r="C645" s="24">
        <v>59.05</v>
      </c>
      <c r="D645" s="24">
        <v>68.3</v>
      </c>
      <c r="E645" s="24">
        <v>60.87</v>
      </c>
    </row>
    <row r="646" spans="1:5" x14ac:dyDescent="0.35">
      <c r="A646" s="39">
        <f t="shared" si="9"/>
        <v>45804.708333331779</v>
      </c>
      <c r="B646" s="49">
        <v>4.1666666666666699E-2</v>
      </c>
      <c r="C646" s="24">
        <v>59.33</v>
      </c>
      <c r="D646" s="24">
        <v>73.099999999999994</v>
      </c>
      <c r="E646" s="24">
        <v>61.18</v>
      </c>
    </row>
    <row r="647" spans="1:5" x14ac:dyDescent="0.35">
      <c r="A647" s="39">
        <f t="shared" ref="A647:A710" si="10">A646+1/24</f>
        <v>45804.749999998443</v>
      </c>
      <c r="B647" s="49">
        <v>4.1666666666666699E-2</v>
      </c>
      <c r="C647" s="24">
        <v>57.01</v>
      </c>
      <c r="D647" s="24">
        <v>73.099999999999994</v>
      </c>
      <c r="E647" s="24">
        <v>58.99</v>
      </c>
    </row>
    <row r="648" spans="1:5" x14ac:dyDescent="0.35">
      <c r="A648" s="39">
        <f t="shared" si="10"/>
        <v>45804.791666665107</v>
      </c>
      <c r="B648" s="49">
        <v>4.1666666666666699E-2</v>
      </c>
      <c r="C648" s="24">
        <v>55.32</v>
      </c>
      <c r="D648" s="24">
        <v>71.3</v>
      </c>
      <c r="E648" s="24">
        <v>57.27</v>
      </c>
    </row>
    <row r="649" spans="1:5" x14ac:dyDescent="0.35">
      <c r="A649" s="39">
        <f t="shared" si="10"/>
        <v>45804.833333331771</v>
      </c>
      <c r="B649" s="49">
        <v>4.1666666666666699E-2</v>
      </c>
      <c r="C649" s="24">
        <v>52.71</v>
      </c>
      <c r="D649" s="24">
        <v>73</v>
      </c>
      <c r="E649" s="24">
        <v>54.78</v>
      </c>
    </row>
    <row r="650" spans="1:5" x14ac:dyDescent="0.35">
      <c r="A650" s="39">
        <f t="shared" si="10"/>
        <v>45804.874999998436</v>
      </c>
      <c r="B650" s="49">
        <v>4.1666666666666699E-2</v>
      </c>
      <c r="C650" s="24">
        <v>50.89</v>
      </c>
      <c r="D650" s="24">
        <v>65.3</v>
      </c>
      <c r="E650" s="24">
        <v>52.87</v>
      </c>
    </row>
    <row r="651" spans="1:5" x14ac:dyDescent="0.35">
      <c r="A651" s="39">
        <f t="shared" si="10"/>
        <v>45804.9166666651</v>
      </c>
      <c r="B651" s="49">
        <v>4.1666666666666699E-2</v>
      </c>
      <c r="C651" s="24">
        <v>49.41</v>
      </c>
      <c r="D651" s="24">
        <v>62.1</v>
      </c>
      <c r="E651" s="24">
        <v>51.67</v>
      </c>
    </row>
    <row r="652" spans="1:5" x14ac:dyDescent="0.35">
      <c r="A652" s="39">
        <f t="shared" si="10"/>
        <v>45804.958333331764</v>
      </c>
      <c r="B652" s="49">
        <v>4.1666666666666699E-2</v>
      </c>
      <c r="C652" s="24">
        <v>48.53</v>
      </c>
      <c r="D652" s="24">
        <v>67.599999999999994</v>
      </c>
      <c r="E652" s="24">
        <v>50.59</v>
      </c>
    </row>
    <row r="653" spans="1:5" x14ac:dyDescent="0.35">
      <c r="A653" s="39">
        <f t="shared" si="10"/>
        <v>45804.999999998428</v>
      </c>
      <c r="B653" s="49">
        <v>4.1666666666666699E-2</v>
      </c>
      <c r="C653" s="24">
        <v>45.81</v>
      </c>
      <c r="D653" s="24">
        <v>60.5</v>
      </c>
      <c r="E653" s="24">
        <v>47.56</v>
      </c>
    </row>
    <row r="654" spans="1:5" x14ac:dyDescent="0.35">
      <c r="A654" s="39">
        <f t="shared" si="10"/>
        <v>45805.041666665093</v>
      </c>
      <c r="B654" s="49">
        <v>4.1666666666666699E-2</v>
      </c>
      <c r="C654" s="24">
        <v>43.79</v>
      </c>
      <c r="D654" s="24">
        <v>63</v>
      </c>
      <c r="E654" s="24">
        <v>43.18</v>
      </c>
    </row>
    <row r="655" spans="1:5" x14ac:dyDescent="0.35">
      <c r="A655" s="39">
        <f t="shared" si="10"/>
        <v>45805.083333331757</v>
      </c>
      <c r="B655" s="49">
        <v>4.1666666666666699E-2</v>
      </c>
      <c r="C655" s="24">
        <v>42.04</v>
      </c>
      <c r="D655" s="24">
        <v>58</v>
      </c>
      <c r="E655" s="24">
        <v>41.8</v>
      </c>
    </row>
    <row r="656" spans="1:5" x14ac:dyDescent="0.35">
      <c r="A656" s="39">
        <f t="shared" si="10"/>
        <v>45805.124999998421</v>
      </c>
      <c r="B656" s="49">
        <v>4.1666666666666699E-2</v>
      </c>
      <c r="C656" s="24">
        <v>44.94</v>
      </c>
      <c r="D656" s="24">
        <v>61.1</v>
      </c>
      <c r="E656" s="24">
        <v>46.15</v>
      </c>
    </row>
    <row r="657" spans="1:5" x14ac:dyDescent="0.35">
      <c r="A657" s="39">
        <f t="shared" si="10"/>
        <v>45805.166666665085</v>
      </c>
      <c r="B657" s="49">
        <v>4.1666666666666699E-2</v>
      </c>
      <c r="C657" s="24">
        <v>47.93</v>
      </c>
      <c r="D657" s="24">
        <v>63.3</v>
      </c>
      <c r="E657" s="24">
        <v>50.34</v>
      </c>
    </row>
    <row r="658" spans="1:5" x14ac:dyDescent="0.35">
      <c r="A658" s="39">
        <f t="shared" si="10"/>
        <v>45805.20833333175</v>
      </c>
      <c r="B658" s="49">
        <v>4.1666666666666699E-2</v>
      </c>
      <c r="C658" s="24">
        <v>51.68</v>
      </c>
      <c r="D658" s="24">
        <v>65</v>
      </c>
      <c r="E658" s="24">
        <v>54</v>
      </c>
    </row>
    <row r="659" spans="1:5" x14ac:dyDescent="0.35">
      <c r="A659" s="39">
        <f t="shared" si="10"/>
        <v>45805.249999998414</v>
      </c>
      <c r="B659" s="49">
        <v>4.1666666666666699E-2</v>
      </c>
      <c r="C659" s="24">
        <v>55.2</v>
      </c>
      <c r="D659" s="24">
        <v>71.2</v>
      </c>
      <c r="E659" s="24">
        <v>57.37</v>
      </c>
    </row>
    <row r="660" spans="1:5" x14ac:dyDescent="0.35">
      <c r="A660" s="39">
        <f t="shared" si="10"/>
        <v>45805.291666665078</v>
      </c>
      <c r="B660" s="49">
        <v>4.1666666666666699E-2</v>
      </c>
      <c r="C660" s="24">
        <v>57.33</v>
      </c>
      <c r="D660" s="24">
        <v>69.3</v>
      </c>
      <c r="E660" s="24">
        <v>58.98</v>
      </c>
    </row>
    <row r="661" spans="1:5" x14ac:dyDescent="0.35">
      <c r="A661" s="39">
        <f t="shared" si="10"/>
        <v>45805.333333331742</v>
      </c>
      <c r="B661" s="49">
        <v>4.1666666666666699E-2</v>
      </c>
      <c r="C661" s="24">
        <v>58.87</v>
      </c>
      <c r="D661" s="24">
        <v>70.400000000000006</v>
      </c>
      <c r="E661" s="24">
        <v>60.58</v>
      </c>
    </row>
    <row r="662" spans="1:5" x14ac:dyDescent="0.35">
      <c r="A662" s="39">
        <f t="shared" si="10"/>
        <v>45805.374999998407</v>
      </c>
      <c r="B662" s="49">
        <v>4.1666666666666699E-2</v>
      </c>
      <c r="C662" s="24">
        <v>57.14</v>
      </c>
      <c r="D662" s="24">
        <v>65.3</v>
      </c>
      <c r="E662" s="24">
        <v>59</v>
      </c>
    </row>
    <row r="663" spans="1:5" x14ac:dyDescent="0.35">
      <c r="A663" s="39">
        <f t="shared" si="10"/>
        <v>45805.416666665071</v>
      </c>
      <c r="B663" s="49">
        <v>4.1666666666666699E-2</v>
      </c>
      <c r="C663" s="24">
        <v>55.97</v>
      </c>
      <c r="D663" s="24">
        <v>69.599999999999994</v>
      </c>
      <c r="E663" s="24">
        <v>58.04</v>
      </c>
    </row>
    <row r="664" spans="1:5" x14ac:dyDescent="0.35">
      <c r="A664" s="39">
        <f t="shared" si="10"/>
        <v>45805.458333331735</v>
      </c>
      <c r="B664" s="49">
        <v>4.1666666666666699E-2</v>
      </c>
      <c r="C664" s="24">
        <v>56.51</v>
      </c>
      <c r="D664" s="24">
        <v>72.400000000000006</v>
      </c>
      <c r="E664" s="24">
        <v>58.5</v>
      </c>
    </row>
    <row r="665" spans="1:5" x14ac:dyDescent="0.35">
      <c r="A665" s="39">
        <f t="shared" si="10"/>
        <v>45805.499999998399</v>
      </c>
      <c r="B665" s="49">
        <v>4.1666666666666699E-2</v>
      </c>
      <c r="C665" s="24">
        <v>56.04</v>
      </c>
      <c r="D665" s="24">
        <v>71.8</v>
      </c>
      <c r="E665" s="24">
        <v>58.09</v>
      </c>
    </row>
    <row r="666" spans="1:5" x14ac:dyDescent="0.35">
      <c r="A666" s="39">
        <f t="shared" si="10"/>
        <v>45805.541666665064</v>
      </c>
      <c r="B666" s="49">
        <v>4.1666666666666699E-2</v>
      </c>
      <c r="C666" s="24">
        <v>55.33</v>
      </c>
      <c r="D666" s="24">
        <v>67.8</v>
      </c>
      <c r="E666" s="24">
        <v>57.41</v>
      </c>
    </row>
    <row r="667" spans="1:5" x14ac:dyDescent="0.35">
      <c r="A667" s="39">
        <f t="shared" si="10"/>
        <v>45805.583333331728</v>
      </c>
      <c r="B667" s="49">
        <v>4.1666666666666699E-2</v>
      </c>
      <c r="C667" s="24">
        <v>56.13</v>
      </c>
      <c r="D667" s="24">
        <v>72</v>
      </c>
      <c r="E667" s="24">
        <v>57.76</v>
      </c>
    </row>
    <row r="668" spans="1:5" x14ac:dyDescent="0.35">
      <c r="A668" s="39">
        <f t="shared" si="10"/>
        <v>45805.624999998392</v>
      </c>
      <c r="B668" s="49">
        <v>4.1666666666666699E-2</v>
      </c>
      <c r="C668" s="24">
        <v>56.32</v>
      </c>
      <c r="D668" s="24">
        <v>67.5</v>
      </c>
      <c r="E668" s="24">
        <v>58.51</v>
      </c>
    </row>
    <row r="669" spans="1:5" x14ac:dyDescent="0.35">
      <c r="A669" s="39">
        <f t="shared" si="10"/>
        <v>45805.666666665056</v>
      </c>
      <c r="B669" s="49">
        <v>4.1666666666666699E-2</v>
      </c>
      <c r="C669" s="24">
        <v>55.14</v>
      </c>
      <c r="D669" s="24">
        <v>65.3</v>
      </c>
      <c r="E669" s="24">
        <v>57.24</v>
      </c>
    </row>
    <row r="670" spans="1:5" x14ac:dyDescent="0.35">
      <c r="A670" s="39">
        <f t="shared" si="10"/>
        <v>45805.70833333172</v>
      </c>
      <c r="B670" s="49">
        <v>4.1666666666666699E-2</v>
      </c>
      <c r="C670" s="24">
        <v>55.37</v>
      </c>
      <c r="D670" s="24">
        <v>71.099999999999994</v>
      </c>
      <c r="E670" s="24">
        <v>57.24</v>
      </c>
    </row>
    <row r="671" spans="1:5" x14ac:dyDescent="0.35">
      <c r="A671" s="39">
        <f t="shared" si="10"/>
        <v>45805.749999998385</v>
      </c>
      <c r="B671" s="49">
        <v>4.1666666666666699E-2</v>
      </c>
      <c r="C671" s="24">
        <v>54.26</v>
      </c>
      <c r="D671" s="24">
        <v>72.8</v>
      </c>
      <c r="E671" s="24">
        <v>55.84</v>
      </c>
    </row>
    <row r="672" spans="1:5" x14ac:dyDescent="0.35">
      <c r="A672" s="39">
        <f t="shared" si="10"/>
        <v>45805.791666665049</v>
      </c>
      <c r="B672" s="49">
        <v>4.1666666666666699E-2</v>
      </c>
      <c r="C672" s="24">
        <v>52.61</v>
      </c>
      <c r="D672" s="24">
        <v>69.8</v>
      </c>
      <c r="E672" s="24">
        <v>54.83</v>
      </c>
    </row>
    <row r="673" spans="1:5" x14ac:dyDescent="0.35">
      <c r="A673" s="39">
        <f t="shared" si="10"/>
        <v>45805.833333331713</v>
      </c>
      <c r="B673" s="49">
        <v>4.1666666666666699E-2</v>
      </c>
      <c r="C673" s="24">
        <v>50.54</v>
      </c>
      <c r="D673" s="24">
        <v>62.7</v>
      </c>
      <c r="E673" s="24">
        <v>53.14</v>
      </c>
    </row>
    <row r="674" spans="1:5" x14ac:dyDescent="0.35">
      <c r="A674" s="39">
        <f t="shared" si="10"/>
        <v>45805.874999998377</v>
      </c>
      <c r="B674" s="49">
        <v>4.1666666666666699E-2</v>
      </c>
      <c r="C674" s="24">
        <v>49.1</v>
      </c>
      <c r="D674" s="24">
        <v>65.2</v>
      </c>
      <c r="E674" s="24">
        <v>51.68</v>
      </c>
    </row>
    <row r="675" spans="1:5" x14ac:dyDescent="0.35">
      <c r="A675" s="39">
        <f t="shared" si="10"/>
        <v>45805.916666665042</v>
      </c>
      <c r="B675" s="49">
        <v>4.1666666666666699E-2</v>
      </c>
      <c r="C675" s="24">
        <v>48</v>
      </c>
      <c r="D675" s="24">
        <v>63.2</v>
      </c>
      <c r="E675" s="24">
        <v>50.63</v>
      </c>
    </row>
    <row r="676" spans="1:5" x14ac:dyDescent="0.35">
      <c r="A676" s="39">
        <f t="shared" si="10"/>
        <v>45805.958333331706</v>
      </c>
      <c r="B676" s="49">
        <v>4.1666666666666699E-2</v>
      </c>
      <c r="C676" s="24">
        <v>46.57</v>
      </c>
      <c r="D676" s="24">
        <v>62.6</v>
      </c>
      <c r="E676" s="24">
        <v>48.41</v>
      </c>
    </row>
    <row r="677" spans="1:5" x14ac:dyDescent="0.35">
      <c r="A677" s="39">
        <f t="shared" si="10"/>
        <v>45805.99999999837</v>
      </c>
      <c r="B677" s="49">
        <v>4.1666666666666699E-2</v>
      </c>
      <c r="C677" s="24">
        <v>48.04</v>
      </c>
      <c r="D677" s="24">
        <v>70.900000000000006</v>
      </c>
      <c r="E677" s="24">
        <v>45.2</v>
      </c>
    </row>
    <row r="678" spans="1:5" x14ac:dyDescent="0.35">
      <c r="A678" s="39">
        <f t="shared" si="10"/>
        <v>45806.041666665034</v>
      </c>
      <c r="B678" s="49">
        <v>4.1666666666666699E-2</v>
      </c>
      <c r="C678" s="24">
        <v>44.31</v>
      </c>
      <c r="D678" s="24">
        <v>59.6</v>
      </c>
      <c r="E678" s="24">
        <v>45.04</v>
      </c>
    </row>
    <row r="679" spans="1:5" x14ac:dyDescent="0.35">
      <c r="A679" s="39">
        <f t="shared" si="10"/>
        <v>45806.083333331699</v>
      </c>
      <c r="B679" s="49">
        <v>4.1666666666666699E-2</v>
      </c>
      <c r="C679" s="24">
        <v>43.29</v>
      </c>
      <c r="D679" s="24">
        <v>59.8</v>
      </c>
      <c r="E679" s="24">
        <v>43.35</v>
      </c>
    </row>
    <row r="680" spans="1:5" x14ac:dyDescent="0.35">
      <c r="A680" s="39">
        <f t="shared" si="10"/>
        <v>45806.124999998363</v>
      </c>
      <c r="B680" s="49">
        <v>4.1666666666666699E-2</v>
      </c>
      <c r="C680" s="24">
        <v>46.85</v>
      </c>
      <c r="D680" s="24">
        <v>66.099999999999994</v>
      </c>
      <c r="E680" s="24">
        <v>48</v>
      </c>
    </row>
    <row r="681" spans="1:5" x14ac:dyDescent="0.35">
      <c r="A681" s="39">
        <f t="shared" si="10"/>
        <v>45806.166666665027</v>
      </c>
      <c r="B681" s="49">
        <v>4.1666666666666699E-2</v>
      </c>
      <c r="C681" s="24">
        <v>48.01</v>
      </c>
      <c r="D681" s="24">
        <v>64.599999999999994</v>
      </c>
      <c r="E681" s="24">
        <v>50.61</v>
      </c>
    </row>
    <row r="682" spans="1:5" x14ac:dyDescent="0.35">
      <c r="A682" s="39">
        <f t="shared" si="10"/>
        <v>45806.208333331691</v>
      </c>
      <c r="B682" s="49">
        <v>4.1666666666666699E-2</v>
      </c>
      <c r="C682" s="24">
        <v>52.78</v>
      </c>
      <c r="D682" s="24">
        <v>66.599999999999994</v>
      </c>
      <c r="E682" s="24">
        <v>55.12</v>
      </c>
    </row>
    <row r="683" spans="1:5" x14ac:dyDescent="0.35">
      <c r="A683" s="39">
        <f t="shared" si="10"/>
        <v>45806.249999998356</v>
      </c>
      <c r="B683" s="49">
        <v>4.1666666666666699E-2</v>
      </c>
      <c r="C683" s="24">
        <v>58.02</v>
      </c>
      <c r="D683" s="24">
        <v>74.8</v>
      </c>
      <c r="E683" s="24">
        <v>60.23</v>
      </c>
    </row>
    <row r="684" spans="1:5" x14ac:dyDescent="0.35">
      <c r="A684" s="39">
        <f t="shared" si="10"/>
        <v>45806.29166666502</v>
      </c>
      <c r="B684" s="49">
        <v>4.1666666666666699E-2</v>
      </c>
      <c r="C684" s="24">
        <v>59.7</v>
      </c>
      <c r="D684" s="24">
        <v>80.099999999999994</v>
      </c>
      <c r="E684" s="24">
        <v>61.5</v>
      </c>
    </row>
    <row r="685" spans="1:5" x14ac:dyDescent="0.35">
      <c r="A685" s="39">
        <f t="shared" si="10"/>
        <v>45806.333333331684</v>
      </c>
      <c r="B685" s="49">
        <v>4.1666666666666699E-2</v>
      </c>
      <c r="C685" s="24">
        <v>58.9</v>
      </c>
      <c r="D685" s="24">
        <v>73.3</v>
      </c>
      <c r="E685" s="24">
        <v>60.67</v>
      </c>
    </row>
    <row r="686" spans="1:5" x14ac:dyDescent="0.35">
      <c r="A686" s="39">
        <f t="shared" si="10"/>
        <v>45806.374999998348</v>
      </c>
      <c r="B686" s="49">
        <v>4.1666666666666699E-2</v>
      </c>
      <c r="C686" s="24">
        <v>59.14</v>
      </c>
      <c r="D686" s="24">
        <v>74.7</v>
      </c>
      <c r="E686" s="24">
        <v>61.09</v>
      </c>
    </row>
    <row r="687" spans="1:5" x14ac:dyDescent="0.35">
      <c r="A687" s="39">
        <f t="shared" si="10"/>
        <v>45806.416666665013</v>
      </c>
      <c r="B687" s="49">
        <v>4.1666666666666699E-2</v>
      </c>
      <c r="C687" s="24">
        <v>58.04</v>
      </c>
      <c r="D687" s="24">
        <v>73.8</v>
      </c>
      <c r="E687" s="24">
        <v>60.03</v>
      </c>
    </row>
    <row r="688" spans="1:5" x14ac:dyDescent="0.35">
      <c r="A688" s="39">
        <f t="shared" si="10"/>
        <v>45806.458333331677</v>
      </c>
      <c r="B688" s="49">
        <v>4.1666666666666699E-2</v>
      </c>
      <c r="C688" s="24">
        <v>58.68</v>
      </c>
      <c r="D688" s="24">
        <v>72.8</v>
      </c>
      <c r="E688" s="24">
        <v>60.63</v>
      </c>
    </row>
    <row r="689" spans="1:5" x14ac:dyDescent="0.35">
      <c r="A689" s="39">
        <f t="shared" si="10"/>
        <v>45806.499999998341</v>
      </c>
      <c r="B689" s="49">
        <v>4.1666666666666699E-2</v>
      </c>
      <c r="C689" s="24">
        <v>58.13</v>
      </c>
      <c r="D689" s="24">
        <v>76.5</v>
      </c>
      <c r="E689" s="24">
        <v>60.06</v>
      </c>
    </row>
    <row r="690" spans="1:5" x14ac:dyDescent="0.35">
      <c r="A690" s="39">
        <f t="shared" si="10"/>
        <v>45806.541666665005</v>
      </c>
      <c r="B690" s="49">
        <v>4.1666666666666699E-2</v>
      </c>
      <c r="C690" s="24">
        <v>58.62</v>
      </c>
      <c r="D690" s="24">
        <v>67.5</v>
      </c>
      <c r="E690" s="24">
        <v>60.42</v>
      </c>
    </row>
    <row r="691" spans="1:5" x14ac:dyDescent="0.35">
      <c r="A691" s="39">
        <f t="shared" si="10"/>
        <v>45806.58333333167</v>
      </c>
      <c r="B691" s="49">
        <v>4.1666666666666699E-2</v>
      </c>
      <c r="C691" s="24">
        <v>58.68</v>
      </c>
      <c r="D691" s="24">
        <v>72.5</v>
      </c>
      <c r="E691" s="24">
        <v>60.43</v>
      </c>
    </row>
    <row r="692" spans="1:5" x14ac:dyDescent="0.35">
      <c r="A692" s="39">
        <f t="shared" si="10"/>
        <v>45806.624999998334</v>
      </c>
      <c r="B692" s="49">
        <v>4.1666666666666699E-2</v>
      </c>
      <c r="C692" s="24">
        <v>58.37</v>
      </c>
      <c r="D692" s="24">
        <v>73.3</v>
      </c>
      <c r="E692" s="24">
        <v>60.21</v>
      </c>
    </row>
    <row r="693" spans="1:5" x14ac:dyDescent="0.35">
      <c r="A693" s="39">
        <f t="shared" si="10"/>
        <v>45806.666666664998</v>
      </c>
      <c r="B693" s="49">
        <v>4.1666666666666699E-2</v>
      </c>
      <c r="C693" s="24">
        <v>57.91</v>
      </c>
      <c r="D693" s="24">
        <v>67.900000000000006</v>
      </c>
      <c r="E693" s="24">
        <v>59.73</v>
      </c>
    </row>
    <row r="694" spans="1:5" x14ac:dyDescent="0.35">
      <c r="A694" s="39">
        <f t="shared" si="10"/>
        <v>45806.708333331662</v>
      </c>
      <c r="B694" s="49">
        <v>4.1666666666666699E-2</v>
      </c>
      <c r="C694" s="24">
        <v>58.9</v>
      </c>
      <c r="D694" s="24">
        <v>74.3</v>
      </c>
      <c r="E694" s="24">
        <v>60.57</v>
      </c>
    </row>
    <row r="695" spans="1:5" x14ac:dyDescent="0.35">
      <c r="A695" s="39">
        <f t="shared" si="10"/>
        <v>45806.749999998327</v>
      </c>
      <c r="B695" s="49">
        <v>4.1666666666666699E-2</v>
      </c>
      <c r="C695" s="24">
        <v>60.52</v>
      </c>
      <c r="D695" s="24">
        <v>77.599999999999994</v>
      </c>
      <c r="E695" s="24">
        <v>59.14</v>
      </c>
    </row>
    <row r="696" spans="1:5" x14ac:dyDescent="0.35">
      <c r="A696" s="39">
        <f t="shared" si="10"/>
        <v>45806.791666664991</v>
      </c>
      <c r="B696" s="49">
        <v>4.1666666666666699E-2</v>
      </c>
      <c r="C696" s="24">
        <v>53.42</v>
      </c>
      <c r="D696" s="24">
        <v>65.400000000000006</v>
      </c>
      <c r="E696" s="24">
        <v>55.6</v>
      </c>
    </row>
    <row r="697" spans="1:5" x14ac:dyDescent="0.35">
      <c r="A697" s="39">
        <f t="shared" si="10"/>
        <v>45806.833333331655</v>
      </c>
      <c r="B697" s="49">
        <v>4.1666666666666699E-2</v>
      </c>
      <c r="C697" s="24">
        <v>51.66</v>
      </c>
      <c r="D697" s="24">
        <v>67.099999999999994</v>
      </c>
      <c r="E697" s="24">
        <v>54.19</v>
      </c>
    </row>
    <row r="698" spans="1:5" x14ac:dyDescent="0.35">
      <c r="A698" s="39">
        <f t="shared" si="10"/>
        <v>45806.874999998319</v>
      </c>
      <c r="B698" s="49">
        <v>4.1666666666666699E-2</v>
      </c>
      <c r="C698" s="24">
        <v>50.52</v>
      </c>
      <c r="D698" s="24">
        <v>67.7</v>
      </c>
      <c r="E698" s="24">
        <v>52.74</v>
      </c>
    </row>
    <row r="699" spans="1:5" x14ac:dyDescent="0.35">
      <c r="A699" s="39">
        <f t="shared" si="10"/>
        <v>45806.916666664983</v>
      </c>
      <c r="B699" s="49">
        <v>4.1666666666666699E-2</v>
      </c>
      <c r="C699" s="24">
        <v>50.41</v>
      </c>
      <c r="D699" s="24">
        <v>69.3</v>
      </c>
      <c r="E699" s="24">
        <v>51.91</v>
      </c>
    </row>
    <row r="700" spans="1:5" x14ac:dyDescent="0.35">
      <c r="A700" s="39">
        <f t="shared" si="10"/>
        <v>45806.958333331648</v>
      </c>
      <c r="B700" s="49">
        <v>4.1666666666666699E-2</v>
      </c>
      <c r="C700" s="24">
        <v>48.43</v>
      </c>
      <c r="D700" s="24">
        <v>68.400000000000006</v>
      </c>
      <c r="E700" s="24">
        <v>49.6</v>
      </c>
    </row>
    <row r="701" spans="1:5" x14ac:dyDescent="0.35">
      <c r="A701" s="39">
        <f t="shared" si="10"/>
        <v>45806.999999998312</v>
      </c>
      <c r="B701" s="49">
        <v>4.1666666666666699E-2</v>
      </c>
      <c r="C701" s="24">
        <v>45.99</v>
      </c>
      <c r="D701" s="24">
        <v>60.9</v>
      </c>
      <c r="E701" s="24">
        <v>47.73</v>
      </c>
    </row>
    <row r="702" spans="1:5" x14ac:dyDescent="0.35">
      <c r="A702" s="39">
        <f t="shared" si="10"/>
        <v>45807.041666664976</v>
      </c>
      <c r="B702" s="49">
        <v>4.1666666666666699E-2</v>
      </c>
      <c r="C702" s="24">
        <v>45.39</v>
      </c>
      <c r="D702" s="24">
        <v>64.400000000000006</v>
      </c>
      <c r="E702" s="24">
        <v>45.02</v>
      </c>
    </row>
    <row r="703" spans="1:5" x14ac:dyDescent="0.35">
      <c r="A703" s="39">
        <f t="shared" si="10"/>
        <v>45807.08333333164</v>
      </c>
      <c r="B703" s="49">
        <v>4.1666666666666699E-2</v>
      </c>
      <c r="C703" s="24">
        <v>42.59</v>
      </c>
      <c r="D703" s="24">
        <v>64.099999999999994</v>
      </c>
      <c r="E703" s="24">
        <v>41.88</v>
      </c>
    </row>
    <row r="704" spans="1:5" x14ac:dyDescent="0.35">
      <c r="A704" s="39">
        <f t="shared" si="10"/>
        <v>45807.124999998305</v>
      </c>
      <c r="B704" s="49">
        <v>4.1666666666666699E-2</v>
      </c>
      <c r="C704" s="24">
        <v>45.4</v>
      </c>
      <c r="D704" s="24">
        <v>62.8</v>
      </c>
      <c r="E704" s="24">
        <v>45.85</v>
      </c>
    </row>
    <row r="705" spans="1:5" x14ac:dyDescent="0.35">
      <c r="A705" s="39">
        <f t="shared" si="10"/>
        <v>45807.166666664969</v>
      </c>
      <c r="B705" s="49">
        <v>4.1666666666666699E-2</v>
      </c>
      <c r="C705" s="24">
        <v>47.89</v>
      </c>
      <c r="D705" s="24">
        <v>62.4</v>
      </c>
      <c r="E705" s="24">
        <v>50.11</v>
      </c>
    </row>
    <row r="706" spans="1:5" x14ac:dyDescent="0.35">
      <c r="A706" s="39">
        <f t="shared" si="10"/>
        <v>45807.208333331633</v>
      </c>
      <c r="B706" s="49">
        <v>4.1666666666666699E-2</v>
      </c>
      <c r="C706" s="24">
        <v>52.76</v>
      </c>
      <c r="D706" s="24">
        <v>68.3</v>
      </c>
      <c r="E706" s="24">
        <v>55.3</v>
      </c>
    </row>
    <row r="707" spans="1:5" x14ac:dyDescent="0.35">
      <c r="A707" s="39">
        <f t="shared" si="10"/>
        <v>45807.249999998297</v>
      </c>
      <c r="B707" s="49">
        <v>4.1666666666666699E-2</v>
      </c>
      <c r="C707" s="24">
        <v>56.75</v>
      </c>
      <c r="D707" s="24">
        <v>70.2</v>
      </c>
      <c r="E707" s="24">
        <v>58.9</v>
      </c>
    </row>
    <row r="708" spans="1:5" x14ac:dyDescent="0.35">
      <c r="A708" s="39">
        <f t="shared" si="10"/>
        <v>45807.291666664962</v>
      </c>
      <c r="B708" s="49">
        <v>4.1666666666666699E-2</v>
      </c>
      <c r="C708" s="24">
        <v>60.3</v>
      </c>
      <c r="D708" s="24">
        <v>81.599999999999994</v>
      </c>
      <c r="E708" s="24">
        <v>60.42</v>
      </c>
    </row>
    <row r="709" spans="1:5" x14ac:dyDescent="0.35">
      <c r="A709" s="39">
        <f t="shared" si="10"/>
        <v>45807.333333331626</v>
      </c>
      <c r="B709" s="49">
        <v>4.1666666666666699E-2</v>
      </c>
      <c r="C709" s="24">
        <v>61.29</v>
      </c>
      <c r="D709" s="24">
        <v>80.599999999999994</v>
      </c>
      <c r="E709" s="24">
        <v>61.63</v>
      </c>
    </row>
    <row r="710" spans="1:5" x14ac:dyDescent="0.35">
      <c r="A710" s="39">
        <f t="shared" si="10"/>
        <v>45807.37499999829</v>
      </c>
      <c r="B710" s="49">
        <v>4.1666666666666699E-2</v>
      </c>
      <c r="C710" s="24">
        <v>57.98</v>
      </c>
      <c r="D710" s="24">
        <v>70.3</v>
      </c>
      <c r="E710" s="24">
        <v>59.95</v>
      </c>
    </row>
    <row r="711" spans="1:5" x14ac:dyDescent="0.35">
      <c r="A711" s="39">
        <f t="shared" ref="A711:A748" si="11">A710+1/24</f>
        <v>45807.416666664954</v>
      </c>
      <c r="B711" s="49">
        <v>4.1666666666666699E-2</v>
      </c>
      <c r="C711" s="24">
        <v>57.01</v>
      </c>
      <c r="D711" s="24">
        <v>68.3</v>
      </c>
      <c r="E711" s="24">
        <v>59.11</v>
      </c>
    </row>
    <row r="712" spans="1:5" x14ac:dyDescent="0.35">
      <c r="A712" s="39">
        <f t="shared" si="11"/>
        <v>45807.458333331619</v>
      </c>
      <c r="B712" s="49">
        <v>4.1666666666666699E-2</v>
      </c>
      <c r="C712" s="24">
        <v>56.92</v>
      </c>
      <c r="D712" s="24">
        <v>74.2</v>
      </c>
      <c r="E712" s="24">
        <v>58.95</v>
      </c>
    </row>
    <row r="713" spans="1:5" x14ac:dyDescent="0.35">
      <c r="A713" s="39">
        <f t="shared" si="11"/>
        <v>45807.499999998283</v>
      </c>
      <c r="B713" s="49">
        <v>4.1666666666666699E-2</v>
      </c>
      <c r="C713" s="24">
        <v>57.59</v>
      </c>
      <c r="D713" s="24">
        <v>71.8</v>
      </c>
      <c r="E713" s="24">
        <v>59.17</v>
      </c>
    </row>
    <row r="714" spans="1:5" x14ac:dyDescent="0.35">
      <c r="A714" s="39">
        <f t="shared" si="11"/>
        <v>45807.541666664947</v>
      </c>
      <c r="B714" s="49">
        <v>4.1666666666666699E-2</v>
      </c>
      <c r="C714" s="24">
        <v>63.56</v>
      </c>
      <c r="D714" s="24">
        <v>85.3</v>
      </c>
      <c r="E714" s="24">
        <v>59.66</v>
      </c>
    </row>
    <row r="715" spans="1:5" x14ac:dyDescent="0.35">
      <c r="A715" s="39">
        <f t="shared" si="11"/>
        <v>45807.583333331611</v>
      </c>
      <c r="B715" s="49">
        <v>4.1666666666666699E-2</v>
      </c>
      <c r="C715" s="24">
        <v>57.02</v>
      </c>
      <c r="D715" s="24">
        <v>71</v>
      </c>
      <c r="E715" s="24">
        <v>58.92</v>
      </c>
    </row>
    <row r="716" spans="1:5" x14ac:dyDescent="0.35">
      <c r="A716" s="39">
        <f t="shared" si="11"/>
        <v>45807.624999998276</v>
      </c>
      <c r="B716" s="49">
        <v>4.1666666666666699E-2</v>
      </c>
      <c r="C716" s="24">
        <v>56.96</v>
      </c>
      <c r="D716" s="24">
        <v>68.3</v>
      </c>
      <c r="E716" s="24">
        <v>58.61</v>
      </c>
    </row>
    <row r="717" spans="1:5" x14ac:dyDescent="0.35">
      <c r="A717" s="39">
        <f t="shared" si="11"/>
        <v>45807.66666666494</v>
      </c>
      <c r="B717" s="49">
        <v>4.1666666666666699E-2</v>
      </c>
      <c r="C717" s="24">
        <v>57.19</v>
      </c>
      <c r="D717" s="24">
        <v>78.3</v>
      </c>
      <c r="E717" s="24">
        <v>58.76</v>
      </c>
    </row>
    <row r="718" spans="1:5" x14ac:dyDescent="0.35">
      <c r="A718" s="39">
        <f t="shared" si="11"/>
        <v>45807.708333331604</v>
      </c>
      <c r="B718" s="49">
        <v>4.1666666666666699E-2</v>
      </c>
      <c r="C718" s="24">
        <v>57.31</v>
      </c>
      <c r="D718" s="24">
        <v>71</v>
      </c>
      <c r="E718" s="24">
        <v>58.81</v>
      </c>
    </row>
    <row r="719" spans="1:5" x14ac:dyDescent="0.35">
      <c r="A719" s="39">
        <f t="shared" si="11"/>
        <v>45807.749999998268</v>
      </c>
      <c r="B719" s="49">
        <v>4.1666666666666699E-2</v>
      </c>
      <c r="C719" s="24">
        <v>54.77</v>
      </c>
      <c r="D719" s="24">
        <v>68.400000000000006</v>
      </c>
      <c r="E719" s="24">
        <v>56.83</v>
      </c>
    </row>
    <row r="720" spans="1:5" x14ac:dyDescent="0.35">
      <c r="A720" s="39">
        <f t="shared" si="11"/>
        <v>45807.791666664933</v>
      </c>
      <c r="B720" s="49">
        <v>4.1666666666666699E-2</v>
      </c>
      <c r="C720" s="24">
        <v>52.77</v>
      </c>
      <c r="D720" s="24">
        <v>78.900000000000006</v>
      </c>
      <c r="E720" s="24">
        <v>54.31</v>
      </c>
    </row>
    <row r="721" spans="1:5" x14ac:dyDescent="0.35">
      <c r="A721" s="39">
        <f t="shared" si="11"/>
        <v>45807.833333331597</v>
      </c>
      <c r="B721" s="49">
        <v>4.1666666666666699E-2</v>
      </c>
      <c r="C721" s="24">
        <v>50.35</v>
      </c>
      <c r="D721" s="24">
        <v>64.3</v>
      </c>
      <c r="E721" s="24">
        <v>52.71</v>
      </c>
    </row>
    <row r="722" spans="1:5" x14ac:dyDescent="0.35">
      <c r="A722" s="39">
        <f t="shared" si="11"/>
        <v>45807.874999998261</v>
      </c>
      <c r="B722" s="49">
        <v>4.1666666666666699E-2</v>
      </c>
      <c r="C722" s="24">
        <v>49.88</v>
      </c>
      <c r="D722" s="24">
        <v>68.3</v>
      </c>
      <c r="E722" s="24">
        <v>52.28</v>
      </c>
    </row>
    <row r="723" spans="1:5" x14ac:dyDescent="0.35">
      <c r="A723" s="39">
        <f t="shared" si="11"/>
        <v>45807.916666664925</v>
      </c>
      <c r="B723" s="49">
        <v>4.1666666666666699E-2</v>
      </c>
      <c r="C723" s="24">
        <v>49.08</v>
      </c>
      <c r="D723" s="24">
        <v>65.599999999999994</v>
      </c>
      <c r="E723" s="24">
        <v>51.47</v>
      </c>
    </row>
    <row r="724" spans="1:5" x14ac:dyDescent="0.35">
      <c r="A724" s="39">
        <f t="shared" si="11"/>
        <v>45807.95833333159</v>
      </c>
      <c r="B724" s="49">
        <v>4.1666666666666699E-2</v>
      </c>
      <c r="C724" s="24">
        <v>47.63</v>
      </c>
      <c r="D724" s="24">
        <v>67.099999999999994</v>
      </c>
      <c r="E724" s="24">
        <v>49.04</v>
      </c>
    </row>
    <row r="725" spans="1:5" x14ac:dyDescent="0.35">
      <c r="A725" s="39">
        <f t="shared" si="11"/>
        <v>45807.999999998254</v>
      </c>
      <c r="B725" s="49">
        <v>4.1666666666666699E-2</v>
      </c>
      <c r="C725" s="24">
        <v>46.28</v>
      </c>
      <c r="D725" s="24">
        <v>61</v>
      </c>
      <c r="E725" s="24">
        <v>48.48</v>
      </c>
    </row>
    <row r="726" spans="1:5" x14ac:dyDescent="0.35">
      <c r="A726" s="39">
        <f t="shared" si="11"/>
        <v>45808.041666664918</v>
      </c>
      <c r="B726" s="49">
        <v>4.1666666666666699E-2</v>
      </c>
      <c r="C726" s="24">
        <v>45.06</v>
      </c>
      <c r="D726" s="24">
        <v>62.8</v>
      </c>
      <c r="E726" s="24">
        <v>45.66</v>
      </c>
    </row>
    <row r="727" spans="1:5" x14ac:dyDescent="0.35">
      <c r="A727" s="39">
        <f t="shared" si="11"/>
        <v>45808.083333331582</v>
      </c>
      <c r="B727" s="49">
        <v>4.1666666666666699E-2</v>
      </c>
      <c r="C727" s="24">
        <v>43.44</v>
      </c>
      <c r="D727" s="24">
        <v>59.7</v>
      </c>
      <c r="E727" s="24">
        <v>43.04</v>
      </c>
    </row>
    <row r="728" spans="1:5" x14ac:dyDescent="0.35">
      <c r="A728" s="39">
        <f t="shared" si="11"/>
        <v>45808.124999998246</v>
      </c>
      <c r="B728" s="49">
        <v>4.1666666666666699E-2</v>
      </c>
      <c r="C728" s="24">
        <v>44.28</v>
      </c>
      <c r="D728" s="24">
        <v>58.2</v>
      </c>
      <c r="E728" s="24">
        <v>45.16</v>
      </c>
    </row>
    <row r="729" spans="1:5" x14ac:dyDescent="0.35">
      <c r="A729" s="39">
        <f t="shared" si="11"/>
        <v>45808.166666664911</v>
      </c>
      <c r="B729" s="49">
        <v>4.1666666666666699E-2</v>
      </c>
      <c r="C729" s="24">
        <v>45.34</v>
      </c>
      <c r="D729" s="24">
        <v>63.8</v>
      </c>
      <c r="E729" s="24">
        <v>47.19</v>
      </c>
    </row>
    <row r="730" spans="1:5" x14ac:dyDescent="0.35">
      <c r="A730" s="39">
        <f t="shared" si="11"/>
        <v>45808.208333331575</v>
      </c>
      <c r="B730" s="49">
        <v>4.1666666666666699E-2</v>
      </c>
      <c r="C730" s="24">
        <v>49.37</v>
      </c>
      <c r="D730" s="24">
        <v>64.3</v>
      </c>
      <c r="E730" s="24">
        <v>52.26</v>
      </c>
    </row>
    <row r="731" spans="1:5" x14ac:dyDescent="0.35">
      <c r="A731" s="39">
        <f t="shared" si="11"/>
        <v>45808.249999998239</v>
      </c>
      <c r="B731" s="49">
        <v>4.1666666666666699E-2</v>
      </c>
      <c r="C731" s="24">
        <v>50.89</v>
      </c>
      <c r="D731" s="24">
        <v>73.099999999999994</v>
      </c>
      <c r="E731" s="24">
        <v>53.52</v>
      </c>
    </row>
    <row r="732" spans="1:5" x14ac:dyDescent="0.35">
      <c r="A732" s="39">
        <f t="shared" si="11"/>
        <v>45808.291666664903</v>
      </c>
      <c r="B732" s="49">
        <v>4.1666666666666699E-2</v>
      </c>
      <c r="C732" s="24">
        <v>54.41</v>
      </c>
      <c r="D732" s="24">
        <v>72.8</v>
      </c>
      <c r="E732" s="24">
        <v>56.41</v>
      </c>
    </row>
    <row r="733" spans="1:5" x14ac:dyDescent="0.35">
      <c r="A733" s="39">
        <f t="shared" si="11"/>
        <v>45808.333333331568</v>
      </c>
      <c r="B733" s="49">
        <v>4.1666666666666699E-2</v>
      </c>
      <c r="C733" s="24">
        <v>55.94</v>
      </c>
      <c r="D733" s="24">
        <v>73.2</v>
      </c>
      <c r="E733" s="24">
        <v>58.27</v>
      </c>
    </row>
    <row r="734" spans="1:5" x14ac:dyDescent="0.35">
      <c r="A734" s="39">
        <f t="shared" si="11"/>
        <v>45808.374999998232</v>
      </c>
      <c r="B734" s="49">
        <v>4.1666666666666699E-2</v>
      </c>
      <c r="C734" s="24">
        <v>54.1</v>
      </c>
      <c r="D734" s="24">
        <v>67.8</v>
      </c>
      <c r="E734" s="24">
        <v>56.4</v>
      </c>
    </row>
    <row r="735" spans="1:5" x14ac:dyDescent="0.35">
      <c r="A735" s="39">
        <f t="shared" si="11"/>
        <v>45808.416666664896</v>
      </c>
      <c r="B735" s="49">
        <v>4.1666666666666699E-2</v>
      </c>
      <c r="C735" s="24">
        <v>56.76</v>
      </c>
      <c r="D735" s="24">
        <v>73</v>
      </c>
      <c r="E735" s="24">
        <v>58.72</v>
      </c>
    </row>
    <row r="736" spans="1:5" x14ac:dyDescent="0.35">
      <c r="A736" s="39">
        <f t="shared" si="11"/>
        <v>45808.45833333156</v>
      </c>
      <c r="B736" s="49">
        <v>4.1666666666666699E-2</v>
      </c>
      <c r="C736" s="24">
        <v>54.91</v>
      </c>
      <c r="D736" s="24">
        <v>73.2</v>
      </c>
      <c r="E736" s="24">
        <v>56.3</v>
      </c>
    </row>
    <row r="737" spans="1:5" x14ac:dyDescent="0.35">
      <c r="A737" s="39">
        <f t="shared" si="11"/>
        <v>45808.499999998225</v>
      </c>
      <c r="B737" s="49">
        <v>4.1666666666666699E-2</v>
      </c>
      <c r="C737" s="24">
        <v>55.32</v>
      </c>
      <c r="D737" s="24">
        <v>77</v>
      </c>
      <c r="E737" s="24">
        <v>57.42</v>
      </c>
    </row>
    <row r="738" spans="1:5" x14ac:dyDescent="0.35">
      <c r="A738" s="39">
        <f t="shared" si="11"/>
        <v>45808.541666664889</v>
      </c>
      <c r="B738" s="49">
        <v>4.1666666666666699E-2</v>
      </c>
      <c r="C738" s="24">
        <v>53.87</v>
      </c>
      <c r="D738" s="24">
        <v>67.400000000000006</v>
      </c>
      <c r="E738" s="24">
        <v>56.14</v>
      </c>
    </row>
    <row r="739" spans="1:5" x14ac:dyDescent="0.35">
      <c r="A739" s="39">
        <f t="shared" si="11"/>
        <v>45808.583333331553</v>
      </c>
      <c r="B739" s="49">
        <v>4.1666666666666699E-2</v>
      </c>
      <c r="C739" s="24">
        <v>54.68</v>
      </c>
      <c r="D739" s="24">
        <v>68.599999999999994</v>
      </c>
      <c r="E739" s="24">
        <v>56.91</v>
      </c>
    </row>
    <row r="740" spans="1:5" x14ac:dyDescent="0.35">
      <c r="A740" s="39">
        <f t="shared" si="11"/>
        <v>45808.624999998217</v>
      </c>
      <c r="B740" s="49">
        <v>4.1666666666666699E-2</v>
      </c>
      <c r="C740" s="24">
        <v>54.65</v>
      </c>
      <c r="D740" s="24">
        <v>68.7</v>
      </c>
      <c r="E740" s="24">
        <v>56.95</v>
      </c>
    </row>
    <row r="741" spans="1:5" x14ac:dyDescent="0.35">
      <c r="A741" s="39">
        <f t="shared" si="11"/>
        <v>45808.666666664882</v>
      </c>
      <c r="B741" s="49">
        <v>4.1666666666666699E-2</v>
      </c>
      <c r="C741" s="24">
        <v>54.19</v>
      </c>
      <c r="D741" s="24">
        <v>67.7</v>
      </c>
      <c r="E741" s="24">
        <v>56.44</v>
      </c>
    </row>
    <row r="742" spans="1:5" x14ac:dyDescent="0.35">
      <c r="A742" s="39">
        <f t="shared" si="11"/>
        <v>45808.708333331546</v>
      </c>
      <c r="B742" s="49">
        <v>4.1666666666666699E-2</v>
      </c>
      <c r="C742" s="24">
        <v>54.89</v>
      </c>
      <c r="D742" s="24">
        <v>67.599999999999994</v>
      </c>
      <c r="E742" s="24">
        <v>57.04</v>
      </c>
    </row>
    <row r="743" spans="1:5" x14ac:dyDescent="0.35">
      <c r="A743" s="39">
        <f t="shared" si="11"/>
        <v>45808.74999999821</v>
      </c>
      <c r="B743" s="49">
        <v>4.1666666666666699E-2</v>
      </c>
      <c r="C743" s="24">
        <v>54.54</v>
      </c>
      <c r="D743" s="24">
        <v>74.3</v>
      </c>
      <c r="E743" s="24">
        <v>56.47</v>
      </c>
    </row>
    <row r="744" spans="1:5" x14ac:dyDescent="0.35">
      <c r="A744" s="39">
        <f t="shared" si="11"/>
        <v>45808.791666664874</v>
      </c>
      <c r="B744" s="49">
        <v>4.1666666666666699E-2</v>
      </c>
      <c r="C744" s="24">
        <v>54.02</v>
      </c>
      <c r="D744" s="24">
        <v>73.8</v>
      </c>
      <c r="E744" s="24">
        <v>55.72</v>
      </c>
    </row>
    <row r="745" spans="1:5" x14ac:dyDescent="0.35">
      <c r="A745" s="39">
        <f t="shared" si="11"/>
        <v>45808.833333331539</v>
      </c>
      <c r="B745" s="49">
        <v>4.1666666666666699E-2</v>
      </c>
      <c r="C745" s="24">
        <v>51.37</v>
      </c>
      <c r="D745" s="24">
        <v>68.7</v>
      </c>
      <c r="E745" s="24">
        <v>53.34</v>
      </c>
    </row>
    <row r="746" spans="1:5" x14ac:dyDescent="0.35">
      <c r="A746" s="39">
        <f t="shared" si="11"/>
        <v>45808.874999998203</v>
      </c>
      <c r="B746" s="49">
        <v>4.1666666666666699E-2</v>
      </c>
      <c r="C746" s="24">
        <v>48.96</v>
      </c>
      <c r="D746" s="24">
        <v>64.599999999999994</v>
      </c>
      <c r="E746" s="24">
        <v>51.34</v>
      </c>
    </row>
    <row r="747" spans="1:5" x14ac:dyDescent="0.35">
      <c r="A747" s="39">
        <f t="shared" si="11"/>
        <v>45808.916666664867</v>
      </c>
      <c r="B747" s="49">
        <v>4.1666666666666699E-2</v>
      </c>
      <c r="C747" s="24">
        <v>48.59</v>
      </c>
      <c r="D747" s="24">
        <v>63.4</v>
      </c>
      <c r="E747" s="24">
        <v>50.79</v>
      </c>
    </row>
    <row r="748" spans="1:5" x14ac:dyDescent="0.35">
      <c r="A748" s="73">
        <f t="shared" si="11"/>
        <v>45808.958333331531</v>
      </c>
      <c r="B748" s="74">
        <v>4.1666666666666699E-2</v>
      </c>
      <c r="C748" s="75">
        <v>49.59</v>
      </c>
      <c r="D748" s="75">
        <v>66.400000000000006</v>
      </c>
      <c r="E748" s="75">
        <v>51.99</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48"/>
  <sheetViews>
    <sheetView workbookViewId="0">
      <selection activeCell="C5" sqref="C5:E748"/>
    </sheetView>
  </sheetViews>
  <sheetFormatPr defaultColWidth="8.81640625" defaultRowHeight="14.5" x14ac:dyDescent="0.35"/>
  <cols>
    <col min="1" max="1" width="16.1796875" style="47" customWidth="1"/>
    <col min="2" max="4" width="8.81640625" style="47"/>
    <col min="5" max="5" width="8.81640625" style="62"/>
    <col min="6" max="16384" width="8.81640625" style="47"/>
  </cols>
  <sheetData>
    <row r="1" spans="1:15" x14ac:dyDescent="0.35">
      <c r="A1" s="11" t="s">
        <v>2</v>
      </c>
      <c r="B1" s="12" t="str">
        <f>Metadata!B22</f>
        <v>PL-5</v>
      </c>
      <c r="C1" s="14"/>
      <c r="D1" s="14"/>
      <c r="E1" s="14"/>
    </row>
    <row r="2" spans="1:15" x14ac:dyDescent="0.35">
      <c r="A2" s="11" t="s">
        <v>3</v>
      </c>
      <c r="B2" s="38" t="str">
        <f>Metadata!C22</f>
        <v xml:space="preserve"> Lavender Hall Lane, Balsall Common, Solihull</v>
      </c>
      <c r="C2" s="25"/>
      <c r="D2" s="14"/>
      <c r="E2" s="14"/>
    </row>
    <row r="3" spans="1:15" x14ac:dyDescent="0.35">
      <c r="A3" s="13"/>
      <c r="B3" s="14"/>
      <c r="C3" s="14"/>
      <c r="D3" s="14"/>
      <c r="E3" s="14"/>
    </row>
    <row r="4" spans="1:15" ht="15" x14ac:dyDescent="0.35">
      <c r="A4" s="23" t="s">
        <v>1</v>
      </c>
      <c r="B4" s="16" t="s">
        <v>18</v>
      </c>
      <c r="C4" s="16" t="s">
        <v>16</v>
      </c>
      <c r="D4" s="16" t="s">
        <v>26</v>
      </c>
      <c r="E4" s="61" t="s">
        <v>17</v>
      </c>
    </row>
    <row r="5" spans="1:15" x14ac:dyDescent="0.35">
      <c r="A5" s="41">
        <v>45778</v>
      </c>
      <c r="B5" s="48">
        <v>4.1666666666666664E-2</v>
      </c>
      <c r="C5" s="43">
        <v>44.41</v>
      </c>
      <c r="D5" s="43">
        <v>72.2</v>
      </c>
      <c r="E5" s="43">
        <v>29.67</v>
      </c>
    </row>
    <row r="6" spans="1:15" x14ac:dyDescent="0.35">
      <c r="A6" s="39">
        <f>A5+1/24</f>
        <v>45778.041666666664</v>
      </c>
      <c r="B6" s="49">
        <v>4.1666666666666664E-2</v>
      </c>
      <c r="C6" s="24">
        <v>43.03</v>
      </c>
      <c r="D6" s="24">
        <v>71.099999999999994</v>
      </c>
      <c r="E6" s="24">
        <v>28.94</v>
      </c>
    </row>
    <row r="7" spans="1:15" x14ac:dyDescent="0.35">
      <c r="A7" s="39">
        <f t="shared" ref="A7:A70" si="0">A6+1/24</f>
        <v>45778.083333333328</v>
      </c>
      <c r="B7" s="49">
        <v>4.1666666666666699E-2</v>
      </c>
      <c r="C7" s="24">
        <v>40.9</v>
      </c>
      <c r="D7" s="24">
        <v>70.900000000000006</v>
      </c>
      <c r="E7" s="24">
        <v>28.51</v>
      </c>
      <c r="G7" s="90"/>
      <c r="H7" s="90"/>
      <c r="I7" s="90"/>
      <c r="J7" s="90"/>
      <c r="K7" s="90"/>
      <c r="L7" s="90"/>
      <c r="M7" s="90"/>
      <c r="N7" s="90"/>
      <c r="O7" s="90"/>
    </row>
    <row r="8" spans="1:15" x14ac:dyDescent="0.35">
      <c r="A8" s="39">
        <f t="shared" si="0"/>
        <v>45778.124999999993</v>
      </c>
      <c r="B8" s="49">
        <v>4.1666666666666699E-2</v>
      </c>
      <c r="C8" s="24">
        <v>42.96</v>
      </c>
      <c r="D8" s="24">
        <v>70.900000000000006</v>
      </c>
      <c r="E8" s="24">
        <v>29.6</v>
      </c>
    </row>
    <row r="9" spans="1:15" x14ac:dyDescent="0.35">
      <c r="A9" s="39">
        <f t="shared" si="0"/>
        <v>45778.166666666657</v>
      </c>
      <c r="B9" s="49">
        <v>4.1666666666666699E-2</v>
      </c>
      <c r="C9" s="24">
        <v>46.66</v>
      </c>
      <c r="D9" s="24">
        <v>72.8</v>
      </c>
      <c r="E9" s="24">
        <v>33.31</v>
      </c>
    </row>
    <row r="10" spans="1:15" x14ac:dyDescent="0.35">
      <c r="A10" s="39">
        <f t="shared" si="0"/>
        <v>45778.208333333321</v>
      </c>
      <c r="B10" s="49">
        <v>4.1666666666666699E-2</v>
      </c>
      <c r="C10" s="24">
        <v>52.44</v>
      </c>
      <c r="D10" s="24">
        <v>72.599999999999994</v>
      </c>
      <c r="E10" s="24">
        <v>38.83</v>
      </c>
    </row>
    <row r="11" spans="1:15" x14ac:dyDescent="0.35">
      <c r="A11" s="39">
        <f t="shared" si="0"/>
        <v>45778.249999999985</v>
      </c>
      <c r="B11" s="49">
        <v>4.1666666666666699E-2</v>
      </c>
      <c r="C11" s="24">
        <v>56.02</v>
      </c>
      <c r="D11" s="24">
        <v>75.7</v>
      </c>
      <c r="E11" s="24">
        <v>42.73</v>
      </c>
    </row>
    <row r="12" spans="1:15" x14ac:dyDescent="0.35">
      <c r="A12" s="39">
        <f t="shared" si="0"/>
        <v>45778.29166666665</v>
      </c>
      <c r="B12" s="49">
        <v>4.1666666666666699E-2</v>
      </c>
      <c r="C12" s="24">
        <v>59.18</v>
      </c>
      <c r="D12" s="24">
        <v>81.099999999999994</v>
      </c>
      <c r="E12" s="24">
        <v>44.31</v>
      </c>
    </row>
    <row r="13" spans="1:15" x14ac:dyDescent="0.35">
      <c r="A13" s="39">
        <f t="shared" si="0"/>
        <v>45778.333333333314</v>
      </c>
      <c r="B13" s="49">
        <v>4.1666666666666699E-2</v>
      </c>
      <c r="C13" s="24">
        <v>61.1</v>
      </c>
      <c r="D13" s="24">
        <v>81.2</v>
      </c>
      <c r="E13" s="24">
        <v>47.51</v>
      </c>
    </row>
    <row r="14" spans="1:15" x14ac:dyDescent="0.35">
      <c r="A14" s="39">
        <f t="shared" si="0"/>
        <v>45778.374999999978</v>
      </c>
      <c r="B14" s="49">
        <v>4.1666666666666699E-2</v>
      </c>
      <c r="C14" s="24">
        <v>60.68</v>
      </c>
      <c r="D14" s="24">
        <v>84.8</v>
      </c>
      <c r="E14" s="24">
        <v>49.03</v>
      </c>
    </row>
    <row r="15" spans="1:15" x14ac:dyDescent="0.35">
      <c r="A15" s="39">
        <f t="shared" si="0"/>
        <v>45778.416666666642</v>
      </c>
      <c r="B15" s="49">
        <v>4.1666666666666699E-2</v>
      </c>
      <c r="C15" s="24">
        <v>59.9</v>
      </c>
      <c r="D15" s="24">
        <v>82.7</v>
      </c>
      <c r="E15" s="24">
        <v>46.02</v>
      </c>
    </row>
    <row r="16" spans="1:15" x14ac:dyDescent="0.35">
      <c r="A16" s="39">
        <f t="shared" si="0"/>
        <v>45778.458333333307</v>
      </c>
      <c r="B16" s="49">
        <v>4.1666666666666699E-2</v>
      </c>
      <c r="C16" s="24">
        <v>59.01</v>
      </c>
      <c r="D16" s="24">
        <v>80.5</v>
      </c>
      <c r="E16" s="24">
        <v>44.8</v>
      </c>
    </row>
    <row r="17" spans="1:5" x14ac:dyDescent="0.35">
      <c r="A17" s="39">
        <f t="shared" si="0"/>
        <v>45778.499999999971</v>
      </c>
      <c r="B17" s="49">
        <v>4.1666666666666699E-2</v>
      </c>
      <c r="C17" s="24">
        <v>59.72</v>
      </c>
      <c r="D17" s="24">
        <v>81.099999999999994</v>
      </c>
      <c r="E17" s="24">
        <v>44.84</v>
      </c>
    </row>
    <row r="18" spans="1:5" x14ac:dyDescent="0.35">
      <c r="A18" s="39">
        <f t="shared" si="0"/>
        <v>45778.541666666635</v>
      </c>
      <c r="B18" s="49">
        <v>4.1666666666666699E-2</v>
      </c>
      <c r="C18" s="24">
        <v>58.24</v>
      </c>
      <c r="D18" s="24">
        <v>84.8</v>
      </c>
      <c r="E18" s="24">
        <v>43.19</v>
      </c>
    </row>
    <row r="19" spans="1:5" x14ac:dyDescent="0.35">
      <c r="A19" s="39">
        <f t="shared" si="0"/>
        <v>45778.583333333299</v>
      </c>
      <c r="B19" s="49">
        <v>4.1666666666666699E-2</v>
      </c>
      <c r="C19" s="24">
        <v>59.63</v>
      </c>
      <c r="D19" s="24">
        <v>82.4</v>
      </c>
      <c r="E19" s="24">
        <v>43.93</v>
      </c>
    </row>
    <row r="20" spans="1:5" x14ac:dyDescent="0.35">
      <c r="A20" s="39">
        <f t="shared" si="0"/>
        <v>45778.624999999964</v>
      </c>
      <c r="B20" s="49">
        <v>4.1666666666666699E-2</v>
      </c>
      <c r="C20" s="24">
        <v>60.25</v>
      </c>
      <c r="D20" s="24">
        <v>86.1</v>
      </c>
      <c r="E20" s="24">
        <v>44.2</v>
      </c>
    </row>
    <row r="21" spans="1:5" x14ac:dyDescent="0.35">
      <c r="A21" s="39">
        <f t="shared" si="0"/>
        <v>45778.666666666628</v>
      </c>
      <c r="B21" s="49">
        <v>4.1666666666666699E-2</v>
      </c>
      <c r="C21" s="24">
        <v>59.74</v>
      </c>
      <c r="D21" s="24">
        <v>89.9</v>
      </c>
      <c r="E21" s="24">
        <v>45.19</v>
      </c>
    </row>
    <row r="22" spans="1:5" x14ac:dyDescent="0.35">
      <c r="A22" s="39">
        <f t="shared" si="0"/>
        <v>45778.708333333292</v>
      </c>
      <c r="B22" s="49">
        <v>4.1666666666666699E-2</v>
      </c>
      <c r="C22" s="24">
        <v>59.28</v>
      </c>
      <c r="D22" s="24">
        <v>76.2</v>
      </c>
      <c r="E22" s="24">
        <v>43.46</v>
      </c>
    </row>
    <row r="23" spans="1:5" x14ac:dyDescent="0.35">
      <c r="A23" s="39">
        <f t="shared" si="0"/>
        <v>45778.749999999956</v>
      </c>
      <c r="B23" s="49">
        <v>4.1666666666666699E-2</v>
      </c>
      <c r="C23" s="24">
        <v>58.3</v>
      </c>
      <c r="D23" s="24">
        <v>84.4</v>
      </c>
      <c r="E23" s="24">
        <v>41.69</v>
      </c>
    </row>
    <row r="24" spans="1:5" x14ac:dyDescent="0.35">
      <c r="A24" s="39">
        <f t="shared" si="0"/>
        <v>45778.791666666621</v>
      </c>
      <c r="B24" s="49">
        <v>4.1666666666666699E-2</v>
      </c>
      <c r="C24" s="24">
        <v>57.71</v>
      </c>
      <c r="D24" s="24">
        <v>75.7</v>
      </c>
      <c r="E24" s="24">
        <v>39.18</v>
      </c>
    </row>
    <row r="25" spans="1:5" x14ac:dyDescent="0.35">
      <c r="A25" s="39">
        <f t="shared" si="0"/>
        <v>45778.833333333285</v>
      </c>
      <c r="B25" s="49">
        <v>4.1666666666666699E-2</v>
      </c>
      <c r="C25" s="24">
        <v>56.58</v>
      </c>
      <c r="D25" s="24">
        <v>73.099999999999994</v>
      </c>
      <c r="E25" s="24">
        <v>40.04</v>
      </c>
    </row>
    <row r="26" spans="1:5" x14ac:dyDescent="0.35">
      <c r="A26" s="39">
        <f t="shared" si="0"/>
        <v>45778.874999999949</v>
      </c>
      <c r="B26" s="49">
        <v>4.1666666666666699E-2</v>
      </c>
      <c r="C26" s="24">
        <v>54.79</v>
      </c>
      <c r="D26" s="24">
        <v>77.7</v>
      </c>
      <c r="E26" s="24">
        <v>38.92</v>
      </c>
    </row>
    <row r="27" spans="1:5" x14ac:dyDescent="0.35">
      <c r="A27" s="39">
        <f t="shared" si="0"/>
        <v>45778.916666666613</v>
      </c>
      <c r="B27" s="49">
        <v>4.1666666666666699E-2</v>
      </c>
      <c r="C27" s="24">
        <v>54.4</v>
      </c>
      <c r="D27" s="24">
        <v>75.2</v>
      </c>
      <c r="E27" s="24">
        <v>35.450000000000003</v>
      </c>
    </row>
    <row r="28" spans="1:5" x14ac:dyDescent="0.35">
      <c r="A28" s="39">
        <f t="shared" si="0"/>
        <v>45778.958333333278</v>
      </c>
      <c r="B28" s="49">
        <v>4.1666666666666699E-2</v>
      </c>
      <c r="C28" s="24">
        <v>49.68</v>
      </c>
      <c r="D28" s="24">
        <v>72.099999999999994</v>
      </c>
      <c r="E28" s="24">
        <v>32.090000000000003</v>
      </c>
    </row>
    <row r="29" spans="1:5" x14ac:dyDescent="0.35">
      <c r="A29" s="39">
        <f t="shared" si="0"/>
        <v>45778.999999999942</v>
      </c>
      <c r="B29" s="49">
        <v>4.1666666666666699E-2</v>
      </c>
      <c r="C29" s="24">
        <v>43.81</v>
      </c>
      <c r="D29" s="24">
        <v>73.2</v>
      </c>
      <c r="E29" s="24">
        <v>30.47</v>
      </c>
    </row>
    <row r="30" spans="1:5" x14ac:dyDescent="0.35">
      <c r="A30" s="39">
        <f t="shared" si="0"/>
        <v>45779.041666666606</v>
      </c>
      <c r="B30" s="49">
        <v>4.1666666666666699E-2</v>
      </c>
      <c r="C30" s="24">
        <v>47.1</v>
      </c>
      <c r="D30" s="24">
        <v>79.5</v>
      </c>
      <c r="E30" s="24">
        <v>31.41</v>
      </c>
    </row>
    <row r="31" spans="1:5" x14ac:dyDescent="0.35">
      <c r="A31" s="39">
        <f t="shared" si="0"/>
        <v>45779.08333333327</v>
      </c>
      <c r="B31" s="49">
        <v>4.1666666666666699E-2</v>
      </c>
      <c r="C31" s="24">
        <v>47.5</v>
      </c>
      <c r="D31" s="24">
        <v>77.2</v>
      </c>
      <c r="E31" s="24">
        <v>31.55</v>
      </c>
    </row>
    <row r="32" spans="1:5" x14ac:dyDescent="0.35">
      <c r="A32" s="39">
        <f t="shared" si="0"/>
        <v>45779.124999999935</v>
      </c>
      <c r="B32" s="49">
        <v>4.1666666666666699E-2</v>
      </c>
      <c r="C32" s="24">
        <v>41.31</v>
      </c>
      <c r="D32" s="24">
        <v>69</v>
      </c>
      <c r="E32" s="24">
        <v>33.1</v>
      </c>
    </row>
    <row r="33" spans="1:5" x14ac:dyDescent="0.35">
      <c r="A33" s="39">
        <f t="shared" si="0"/>
        <v>45779.166666666599</v>
      </c>
      <c r="B33" s="49">
        <v>4.1666666666666699E-2</v>
      </c>
      <c r="C33" s="24">
        <v>46.38</v>
      </c>
      <c r="D33" s="24">
        <v>72</v>
      </c>
      <c r="E33" s="24">
        <v>35.49</v>
      </c>
    </row>
    <row r="34" spans="1:5" x14ac:dyDescent="0.35">
      <c r="A34" s="39">
        <f t="shared" si="0"/>
        <v>45779.208333333263</v>
      </c>
      <c r="B34" s="49">
        <v>4.1666666666666699E-2</v>
      </c>
      <c r="C34" s="24">
        <v>50.26</v>
      </c>
      <c r="D34" s="24">
        <v>73.3</v>
      </c>
      <c r="E34" s="24">
        <v>38.85</v>
      </c>
    </row>
    <row r="35" spans="1:5" x14ac:dyDescent="0.35">
      <c r="A35" s="39">
        <f t="shared" si="0"/>
        <v>45779.249999999927</v>
      </c>
      <c r="B35" s="49">
        <v>4.1666666666666699E-2</v>
      </c>
      <c r="C35" s="24">
        <v>55.53</v>
      </c>
      <c r="D35" s="24">
        <v>78.099999999999994</v>
      </c>
      <c r="E35" s="24">
        <v>41.71</v>
      </c>
    </row>
    <row r="36" spans="1:5" x14ac:dyDescent="0.35">
      <c r="A36" s="39">
        <f t="shared" si="0"/>
        <v>45779.291666666591</v>
      </c>
      <c r="B36" s="49">
        <v>4.1666666666666699E-2</v>
      </c>
      <c r="C36" s="24">
        <v>58.93</v>
      </c>
      <c r="D36" s="24">
        <v>75.8</v>
      </c>
      <c r="E36" s="24">
        <v>45.62</v>
      </c>
    </row>
    <row r="37" spans="1:5" x14ac:dyDescent="0.35">
      <c r="A37" s="39">
        <f t="shared" si="0"/>
        <v>45779.333333333256</v>
      </c>
      <c r="B37" s="49">
        <v>4.1666666666666699E-2</v>
      </c>
      <c r="C37" s="24">
        <v>61.38</v>
      </c>
      <c r="D37" s="24">
        <v>79.900000000000006</v>
      </c>
      <c r="E37" s="24">
        <v>48.67</v>
      </c>
    </row>
    <row r="38" spans="1:5" x14ac:dyDescent="0.35">
      <c r="A38" s="39">
        <f t="shared" si="0"/>
        <v>45779.37499999992</v>
      </c>
      <c r="B38" s="49">
        <v>4.1666666666666699E-2</v>
      </c>
      <c r="C38" s="24">
        <v>59.62</v>
      </c>
      <c r="D38" s="24">
        <v>78.7</v>
      </c>
      <c r="E38" s="24">
        <v>48.89</v>
      </c>
    </row>
    <row r="39" spans="1:5" x14ac:dyDescent="0.35">
      <c r="A39" s="39">
        <f t="shared" si="0"/>
        <v>45779.416666666584</v>
      </c>
      <c r="B39" s="49">
        <v>4.1666666666666699E-2</v>
      </c>
      <c r="C39" s="24">
        <v>59.54</v>
      </c>
      <c r="D39" s="24">
        <v>89.8</v>
      </c>
      <c r="E39" s="24">
        <v>47.17</v>
      </c>
    </row>
    <row r="40" spans="1:5" x14ac:dyDescent="0.35">
      <c r="A40" s="39">
        <f t="shared" si="0"/>
        <v>45779.458333333248</v>
      </c>
      <c r="B40" s="49">
        <v>4.1666666666666699E-2</v>
      </c>
      <c r="C40" s="24">
        <v>59.21</v>
      </c>
      <c r="D40" s="24">
        <v>83.3</v>
      </c>
      <c r="E40" s="24">
        <v>46.98</v>
      </c>
    </row>
    <row r="41" spans="1:5" x14ac:dyDescent="0.35">
      <c r="A41" s="39">
        <f t="shared" si="0"/>
        <v>45779.499999999913</v>
      </c>
      <c r="B41" s="49">
        <v>4.1666666666666699E-2</v>
      </c>
      <c r="C41" s="24">
        <v>59.71</v>
      </c>
      <c r="D41" s="24">
        <v>84.4</v>
      </c>
      <c r="E41" s="24">
        <v>49.33</v>
      </c>
    </row>
    <row r="42" spans="1:5" x14ac:dyDescent="0.35">
      <c r="A42" s="39">
        <f t="shared" si="0"/>
        <v>45779.541666666577</v>
      </c>
      <c r="B42" s="49">
        <v>4.1666666666666699E-2</v>
      </c>
      <c r="C42" s="24">
        <v>60.15</v>
      </c>
      <c r="D42" s="24">
        <v>80.7</v>
      </c>
      <c r="E42" s="24">
        <v>49.81</v>
      </c>
    </row>
    <row r="43" spans="1:5" x14ac:dyDescent="0.35">
      <c r="A43" s="39">
        <f t="shared" si="0"/>
        <v>45779.583333333241</v>
      </c>
      <c r="B43" s="49">
        <v>4.1666666666666699E-2</v>
      </c>
      <c r="C43" s="24">
        <v>59.96</v>
      </c>
      <c r="D43" s="24">
        <v>84.8</v>
      </c>
      <c r="E43" s="24">
        <v>46.29</v>
      </c>
    </row>
    <row r="44" spans="1:5" x14ac:dyDescent="0.35">
      <c r="A44" s="39">
        <f t="shared" si="0"/>
        <v>45779.624999999905</v>
      </c>
      <c r="B44" s="49">
        <v>4.1666666666666699E-2</v>
      </c>
      <c r="C44" s="24">
        <v>60.71</v>
      </c>
      <c r="D44" s="24">
        <v>76.8</v>
      </c>
      <c r="E44" s="24">
        <v>47.73</v>
      </c>
    </row>
    <row r="45" spans="1:5" x14ac:dyDescent="0.35">
      <c r="A45" s="39">
        <f t="shared" si="0"/>
        <v>45779.66666666657</v>
      </c>
      <c r="B45" s="49">
        <v>4.1666666666666699E-2</v>
      </c>
      <c r="C45" s="24">
        <v>60.7</v>
      </c>
      <c r="D45" s="24">
        <v>79</v>
      </c>
      <c r="E45" s="24">
        <v>47.84</v>
      </c>
    </row>
    <row r="46" spans="1:5" x14ac:dyDescent="0.35">
      <c r="A46" s="39">
        <f t="shared" si="0"/>
        <v>45779.708333333234</v>
      </c>
      <c r="B46" s="49">
        <v>4.1666666666666699E-2</v>
      </c>
      <c r="C46" s="24">
        <v>60.16</v>
      </c>
      <c r="D46" s="24">
        <v>81.599999999999994</v>
      </c>
      <c r="E46" s="24">
        <v>46.11</v>
      </c>
    </row>
    <row r="47" spans="1:5" x14ac:dyDescent="0.35">
      <c r="A47" s="39">
        <f t="shared" si="0"/>
        <v>45779.749999999898</v>
      </c>
      <c r="B47" s="49">
        <v>4.1666666666666699E-2</v>
      </c>
      <c r="C47" s="24">
        <v>59.33</v>
      </c>
      <c r="D47" s="24">
        <v>84</v>
      </c>
      <c r="E47" s="24">
        <v>41.3</v>
      </c>
    </row>
    <row r="48" spans="1:5" x14ac:dyDescent="0.35">
      <c r="A48" s="39">
        <f t="shared" si="0"/>
        <v>45779.791666666562</v>
      </c>
      <c r="B48" s="49">
        <v>4.1666666666666699E-2</v>
      </c>
      <c r="C48" s="24">
        <v>58.29</v>
      </c>
      <c r="D48" s="24">
        <v>77.2</v>
      </c>
      <c r="E48" s="24">
        <v>41.48</v>
      </c>
    </row>
    <row r="49" spans="1:5" x14ac:dyDescent="0.35">
      <c r="A49" s="39">
        <f t="shared" si="0"/>
        <v>45779.833333333227</v>
      </c>
      <c r="B49" s="49">
        <v>4.1666666666666699E-2</v>
      </c>
      <c r="C49" s="24">
        <v>57.38</v>
      </c>
      <c r="D49" s="24">
        <v>81.900000000000006</v>
      </c>
      <c r="E49" s="24">
        <v>39.53</v>
      </c>
    </row>
    <row r="50" spans="1:5" x14ac:dyDescent="0.35">
      <c r="A50" s="39">
        <f t="shared" si="0"/>
        <v>45779.874999999891</v>
      </c>
      <c r="B50" s="49">
        <v>4.1666666666666699E-2</v>
      </c>
      <c r="C50" s="24">
        <v>54.81</v>
      </c>
      <c r="D50" s="24">
        <v>71.5</v>
      </c>
      <c r="E50" s="24">
        <v>38.71</v>
      </c>
    </row>
    <row r="51" spans="1:5" x14ac:dyDescent="0.35">
      <c r="A51" s="39">
        <f t="shared" si="0"/>
        <v>45779.916666666555</v>
      </c>
      <c r="B51" s="49">
        <v>4.1666666666666699E-2</v>
      </c>
      <c r="C51" s="24">
        <v>57.1</v>
      </c>
      <c r="D51" s="24">
        <v>78.5</v>
      </c>
      <c r="E51" s="24">
        <v>37.630000000000003</v>
      </c>
    </row>
    <row r="52" spans="1:5" x14ac:dyDescent="0.35">
      <c r="A52" s="39">
        <f t="shared" si="0"/>
        <v>45779.958333333219</v>
      </c>
      <c r="B52" s="49">
        <v>4.1666666666666699E-2</v>
      </c>
      <c r="C52" s="24">
        <v>54.29</v>
      </c>
      <c r="D52" s="24">
        <v>74</v>
      </c>
      <c r="E52" s="24">
        <v>33.93</v>
      </c>
    </row>
    <row r="53" spans="1:5" x14ac:dyDescent="0.35">
      <c r="A53" s="39">
        <f t="shared" si="0"/>
        <v>45779.999999999884</v>
      </c>
      <c r="B53" s="49">
        <v>4.1666666666666699E-2</v>
      </c>
      <c r="C53" s="24">
        <v>52.45</v>
      </c>
      <c r="D53" s="24">
        <v>75.099999999999994</v>
      </c>
      <c r="E53" s="24">
        <v>31.09</v>
      </c>
    </row>
    <row r="54" spans="1:5" x14ac:dyDescent="0.35">
      <c r="A54" s="39">
        <f t="shared" si="0"/>
        <v>45780.041666666548</v>
      </c>
      <c r="B54" s="49">
        <v>4.1666666666666699E-2</v>
      </c>
      <c r="C54" s="24">
        <v>46.28</v>
      </c>
      <c r="D54" s="24">
        <v>69.400000000000006</v>
      </c>
      <c r="E54" s="24">
        <v>29.66</v>
      </c>
    </row>
    <row r="55" spans="1:5" x14ac:dyDescent="0.35">
      <c r="A55" s="39">
        <f t="shared" si="0"/>
        <v>45780.083333333212</v>
      </c>
      <c r="B55" s="49">
        <v>4.1666666666666699E-2</v>
      </c>
      <c r="C55" s="24">
        <v>48.38</v>
      </c>
      <c r="D55" s="24">
        <v>72.900000000000006</v>
      </c>
      <c r="E55" s="24">
        <v>29.61</v>
      </c>
    </row>
    <row r="56" spans="1:5" x14ac:dyDescent="0.35">
      <c r="A56" s="39">
        <f t="shared" si="0"/>
        <v>45780.124999999876</v>
      </c>
      <c r="B56" s="49">
        <v>4.1666666666666699E-2</v>
      </c>
      <c r="C56" s="24">
        <v>46.15</v>
      </c>
      <c r="D56" s="24">
        <v>74.2</v>
      </c>
      <c r="E56" s="24">
        <v>30.17</v>
      </c>
    </row>
    <row r="57" spans="1:5" x14ac:dyDescent="0.35">
      <c r="A57" s="39">
        <f t="shared" si="0"/>
        <v>45780.166666666541</v>
      </c>
      <c r="B57" s="49">
        <v>4.1666666666666699E-2</v>
      </c>
      <c r="C57" s="24">
        <v>51.46</v>
      </c>
      <c r="D57" s="24">
        <v>74</v>
      </c>
      <c r="E57" s="24">
        <v>32.909999999999997</v>
      </c>
    </row>
    <row r="58" spans="1:5" x14ac:dyDescent="0.35">
      <c r="A58" s="39">
        <f t="shared" si="0"/>
        <v>45780.208333333205</v>
      </c>
      <c r="B58" s="49">
        <v>4.1666666666666699E-2</v>
      </c>
      <c r="C58" s="24">
        <v>52.45</v>
      </c>
      <c r="D58" s="24">
        <v>73.2</v>
      </c>
      <c r="E58" s="24">
        <v>37.11</v>
      </c>
    </row>
    <row r="59" spans="1:5" x14ac:dyDescent="0.35">
      <c r="A59" s="39">
        <f t="shared" si="0"/>
        <v>45780.249999999869</v>
      </c>
      <c r="B59" s="49">
        <v>4.1666666666666699E-2</v>
      </c>
      <c r="C59" s="24">
        <v>52.21</v>
      </c>
      <c r="D59" s="24">
        <v>74.400000000000006</v>
      </c>
      <c r="E59" s="24">
        <v>38.69</v>
      </c>
    </row>
    <row r="60" spans="1:5" x14ac:dyDescent="0.35">
      <c r="A60" s="39">
        <f t="shared" si="0"/>
        <v>45780.291666666533</v>
      </c>
      <c r="B60" s="49">
        <v>4.1666666666666699E-2</v>
      </c>
      <c r="C60" s="24">
        <v>54.49</v>
      </c>
      <c r="D60" s="24">
        <v>76.8</v>
      </c>
      <c r="E60" s="24">
        <v>40.28</v>
      </c>
    </row>
    <row r="61" spans="1:5" x14ac:dyDescent="0.35">
      <c r="A61" s="39">
        <f t="shared" si="0"/>
        <v>45780.333333333198</v>
      </c>
      <c r="B61" s="49">
        <v>4.1666666666666699E-2</v>
      </c>
      <c r="C61" s="24">
        <v>57.14</v>
      </c>
      <c r="D61" s="24">
        <v>80.099999999999994</v>
      </c>
      <c r="E61" s="24">
        <v>42.1</v>
      </c>
    </row>
    <row r="62" spans="1:5" x14ac:dyDescent="0.35">
      <c r="A62" s="39">
        <f t="shared" si="0"/>
        <v>45780.374999999862</v>
      </c>
      <c r="B62" s="49">
        <v>4.1666666666666699E-2</v>
      </c>
      <c r="C62" s="24">
        <v>59.75</v>
      </c>
      <c r="D62" s="24">
        <v>89</v>
      </c>
      <c r="E62" s="24">
        <v>43.24</v>
      </c>
    </row>
    <row r="63" spans="1:5" x14ac:dyDescent="0.35">
      <c r="A63" s="39">
        <f t="shared" si="0"/>
        <v>45780.416666666526</v>
      </c>
      <c r="B63" s="49">
        <v>4.1666666666666699E-2</v>
      </c>
      <c r="C63" s="24">
        <v>59.42</v>
      </c>
      <c r="D63" s="24">
        <v>77.099999999999994</v>
      </c>
      <c r="E63" s="24">
        <v>44.88</v>
      </c>
    </row>
    <row r="64" spans="1:5" x14ac:dyDescent="0.35">
      <c r="A64" s="39">
        <f t="shared" si="0"/>
        <v>45780.45833333319</v>
      </c>
      <c r="B64" s="49">
        <v>4.1666666666666699E-2</v>
      </c>
      <c r="C64" s="24">
        <v>59.47</v>
      </c>
      <c r="D64" s="24">
        <v>79.099999999999994</v>
      </c>
      <c r="E64" s="24">
        <v>45.33</v>
      </c>
    </row>
    <row r="65" spans="1:5" x14ac:dyDescent="0.35">
      <c r="A65" s="39">
        <f t="shared" si="0"/>
        <v>45780.499999999854</v>
      </c>
      <c r="B65" s="49">
        <v>4.1666666666666699E-2</v>
      </c>
      <c r="C65" s="24">
        <v>58.41</v>
      </c>
      <c r="D65" s="24">
        <v>74.3</v>
      </c>
      <c r="E65" s="24">
        <v>45.06</v>
      </c>
    </row>
    <row r="66" spans="1:5" x14ac:dyDescent="0.35">
      <c r="A66" s="39">
        <f t="shared" si="0"/>
        <v>45780.541666666519</v>
      </c>
      <c r="B66" s="49">
        <v>4.1666666666666699E-2</v>
      </c>
      <c r="C66" s="24">
        <v>57.83</v>
      </c>
      <c r="D66" s="24">
        <v>75.5</v>
      </c>
      <c r="E66" s="24">
        <v>41.88</v>
      </c>
    </row>
    <row r="67" spans="1:5" x14ac:dyDescent="0.35">
      <c r="A67" s="39">
        <f t="shared" si="0"/>
        <v>45780.583333333183</v>
      </c>
      <c r="B67" s="49">
        <v>4.1666666666666699E-2</v>
      </c>
      <c r="C67" s="24">
        <v>58.32</v>
      </c>
      <c r="D67" s="24">
        <v>82.5</v>
      </c>
      <c r="E67" s="24">
        <v>41.22</v>
      </c>
    </row>
    <row r="68" spans="1:5" x14ac:dyDescent="0.35">
      <c r="A68" s="39">
        <f t="shared" si="0"/>
        <v>45780.624999999847</v>
      </c>
      <c r="B68" s="49">
        <v>4.1666666666666699E-2</v>
      </c>
      <c r="C68" s="24">
        <v>58.59</v>
      </c>
      <c r="D68" s="24">
        <v>85.2</v>
      </c>
      <c r="E68" s="24">
        <v>40.71</v>
      </c>
    </row>
    <row r="69" spans="1:5" x14ac:dyDescent="0.35">
      <c r="A69" s="39">
        <f t="shared" si="0"/>
        <v>45780.666666666511</v>
      </c>
      <c r="B69" s="49">
        <v>4.1666666666666699E-2</v>
      </c>
      <c r="C69" s="24">
        <v>57.83</v>
      </c>
      <c r="D69" s="24">
        <v>74.5</v>
      </c>
      <c r="E69" s="24">
        <v>40.29</v>
      </c>
    </row>
    <row r="70" spans="1:5" x14ac:dyDescent="0.35">
      <c r="A70" s="39">
        <f t="shared" si="0"/>
        <v>45780.708333333176</v>
      </c>
      <c r="B70" s="49">
        <v>4.1666666666666699E-2</v>
      </c>
      <c r="C70" s="24">
        <v>57.47</v>
      </c>
      <c r="D70" s="24">
        <v>80.7</v>
      </c>
      <c r="E70" s="24">
        <v>40.72</v>
      </c>
    </row>
    <row r="71" spans="1:5" x14ac:dyDescent="0.35">
      <c r="A71" s="39">
        <f t="shared" ref="A71:A134" si="1">A70+1/24</f>
        <v>45780.74999999984</v>
      </c>
      <c r="B71" s="49">
        <v>4.1666666666666699E-2</v>
      </c>
      <c r="C71" s="24">
        <v>56.89</v>
      </c>
      <c r="D71" s="24">
        <v>77.2</v>
      </c>
      <c r="E71" s="24">
        <v>39.67</v>
      </c>
    </row>
    <row r="72" spans="1:5" x14ac:dyDescent="0.35">
      <c r="A72" s="39">
        <f t="shared" si="1"/>
        <v>45780.791666666504</v>
      </c>
      <c r="B72" s="49">
        <v>4.1666666666666699E-2</v>
      </c>
      <c r="C72" s="24">
        <v>57.44</v>
      </c>
      <c r="D72" s="24">
        <v>84.3</v>
      </c>
      <c r="E72" s="24">
        <v>38.93</v>
      </c>
    </row>
    <row r="73" spans="1:5" x14ac:dyDescent="0.35">
      <c r="A73" s="39">
        <f t="shared" si="1"/>
        <v>45780.833333333168</v>
      </c>
      <c r="B73" s="49">
        <v>4.1666666666666699E-2</v>
      </c>
      <c r="C73" s="24">
        <v>54.9</v>
      </c>
      <c r="D73" s="24">
        <v>76.8</v>
      </c>
      <c r="E73" s="24">
        <v>35.49</v>
      </c>
    </row>
    <row r="74" spans="1:5" x14ac:dyDescent="0.35">
      <c r="A74" s="39">
        <f t="shared" si="1"/>
        <v>45780.874999999833</v>
      </c>
      <c r="B74" s="49">
        <v>4.1666666666666699E-2</v>
      </c>
      <c r="C74" s="24">
        <v>54.45</v>
      </c>
      <c r="D74" s="24">
        <v>74.599999999999994</v>
      </c>
      <c r="E74" s="24">
        <v>34.4</v>
      </c>
    </row>
    <row r="75" spans="1:5" x14ac:dyDescent="0.35">
      <c r="A75" s="39">
        <f t="shared" si="1"/>
        <v>45780.916666666497</v>
      </c>
      <c r="B75" s="49">
        <v>4.1666666666666699E-2</v>
      </c>
      <c r="C75" s="24">
        <v>53.32</v>
      </c>
      <c r="D75" s="24">
        <v>73</v>
      </c>
      <c r="E75" s="24">
        <v>33.31</v>
      </c>
    </row>
    <row r="76" spans="1:5" x14ac:dyDescent="0.35">
      <c r="A76" s="39">
        <f t="shared" si="1"/>
        <v>45780.958333333161</v>
      </c>
      <c r="B76" s="49">
        <v>4.1666666666666699E-2</v>
      </c>
      <c r="C76" s="24">
        <v>51.82</v>
      </c>
      <c r="D76" s="24">
        <v>78.7</v>
      </c>
      <c r="E76" s="24">
        <v>32.07</v>
      </c>
    </row>
    <row r="77" spans="1:5" x14ac:dyDescent="0.35">
      <c r="A77" s="39">
        <f t="shared" si="1"/>
        <v>45780.999999999825</v>
      </c>
      <c r="B77" s="49">
        <v>4.1666666666666699E-2</v>
      </c>
      <c r="C77" s="24">
        <v>49.6</v>
      </c>
      <c r="D77" s="24">
        <v>74.2</v>
      </c>
      <c r="E77" s="24">
        <v>30.77</v>
      </c>
    </row>
    <row r="78" spans="1:5" x14ac:dyDescent="0.35">
      <c r="A78" s="39">
        <f t="shared" si="1"/>
        <v>45781.04166666649</v>
      </c>
      <c r="B78" s="49">
        <v>4.1666666666666699E-2</v>
      </c>
      <c r="C78" s="24">
        <v>43.01</v>
      </c>
      <c r="D78" s="24">
        <v>69.3</v>
      </c>
      <c r="E78" s="24">
        <v>29.22</v>
      </c>
    </row>
    <row r="79" spans="1:5" x14ac:dyDescent="0.35">
      <c r="A79" s="39">
        <f t="shared" si="1"/>
        <v>45781.083333333154</v>
      </c>
      <c r="B79" s="49">
        <v>4.1666666666666699E-2</v>
      </c>
      <c r="C79" s="24">
        <v>42.59</v>
      </c>
      <c r="D79" s="24">
        <v>67.900000000000006</v>
      </c>
      <c r="E79" s="24">
        <v>28.24</v>
      </c>
    </row>
    <row r="80" spans="1:5" x14ac:dyDescent="0.35">
      <c r="A80" s="39">
        <f t="shared" si="1"/>
        <v>45781.124999999818</v>
      </c>
      <c r="B80" s="49">
        <v>4.1666666666666699E-2</v>
      </c>
      <c r="C80" s="24">
        <v>38.840000000000003</v>
      </c>
      <c r="D80" s="24">
        <v>67.3</v>
      </c>
      <c r="E80" s="24">
        <v>28.56</v>
      </c>
    </row>
    <row r="81" spans="1:5" x14ac:dyDescent="0.35">
      <c r="A81" s="39">
        <f t="shared" si="1"/>
        <v>45781.166666666482</v>
      </c>
      <c r="B81" s="49">
        <v>4.1666666666666699E-2</v>
      </c>
      <c r="C81" s="24">
        <v>51.05</v>
      </c>
      <c r="D81" s="24">
        <v>72.099999999999994</v>
      </c>
      <c r="E81" s="24">
        <v>30.09</v>
      </c>
    </row>
    <row r="82" spans="1:5" x14ac:dyDescent="0.35">
      <c r="A82" s="39">
        <f t="shared" si="1"/>
        <v>45781.208333333147</v>
      </c>
      <c r="B82" s="49">
        <v>4.1666666666666699E-2</v>
      </c>
      <c r="C82" s="24">
        <v>51.3</v>
      </c>
      <c r="D82" s="24">
        <v>72.8</v>
      </c>
      <c r="E82" s="24">
        <v>34.18</v>
      </c>
    </row>
    <row r="83" spans="1:5" x14ac:dyDescent="0.35">
      <c r="A83" s="39">
        <f t="shared" si="1"/>
        <v>45781.249999999811</v>
      </c>
      <c r="B83" s="49">
        <v>4.1666666666666699E-2</v>
      </c>
      <c r="C83" s="24">
        <v>54.59</v>
      </c>
      <c r="D83" s="24">
        <v>86.4</v>
      </c>
      <c r="E83" s="24">
        <v>34.32</v>
      </c>
    </row>
    <row r="84" spans="1:5" x14ac:dyDescent="0.35">
      <c r="A84" s="39">
        <f t="shared" si="1"/>
        <v>45781.291666666475</v>
      </c>
      <c r="B84" s="49">
        <v>4.1666666666666699E-2</v>
      </c>
      <c r="C84" s="24">
        <v>53.61</v>
      </c>
      <c r="D84" s="24">
        <v>80.7</v>
      </c>
      <c r="E84" s="24">
        <v>35.619999999999997</v>
      </c>
    </row>
    <row r="85" spans="1:5" x14ac:dyDescent="0.35">
      <c r="A85" s="39">
        <f t="shared" si="1"/>
        <v>45781.333333333139</v>
      </c>
      <c r="B85" s="49">
        <v>4.1666666666666699E-2</v>
      </c>
      <c r="C85" s="24">
        <v>54.02</v>
      </c>
      <c r="D85" s="24">
        <v>76</v>
      </c>
      <c r="E85" s="24">
        <v>37.21</v>
      </c>
    </row>
    <row r="86" spans="1:5" x14ac:dyDescent="0.35">
      <c r="A86" s="39">
        <f t="shared" si="1"/>
        <v>45781.374999999804</v>
      </c>
      <c r="B86" s="49">
        <v>4.1666666666666699E-2</v>
      </c>
      <c r="C86" s="24">
        <v>57.45</v>
      </c>
      <c r="D86" s="24">
        <v>74.2</v>
      </c>
      <c r="E86" s="24">
        <v>40.14</v>
      </c>
    </row>
    <row r="87" spans="1:5" x14ac:dyDescent="0.35">
      <c r="A87" s="39">
        <f t="shared" si="1"/>
        <v>45781.416666666468</v>
      </c>
      <c r="B87" s="49">
        <v>4.1666666666666699E-2</v>
      </c>
      <c r="C87" s="24">
        <v>58.05</v>
      </c>
      <c r="D87" s="24">
        <v>76.5</v>
      </c>
      <c r="E87" s="24">
        <v>40.11</v>
      </c>
    </row>
    <row r="88" spans="1:5" x14ac:dyDescent="0.35">
      <c r="A88" s="39">
        <f t="shared" si="1"/>
        <v>45781.458333333132</v>
      </c>
      <c r="B88" s="49">
        <v>4.1666666666666699E-2</v>
      </c>
      <c r="C88" s="24">
        <v>57.35</v>
      </c>
      <c r="D88" s="24">
        <v>74.5</v>
      </c>
      <c r="E88" s="24">
        <v>39.93</v>
      </c>
    </row>
    <row r="89" spans="1:5" x14ac:dyDescent="0.35">
      <c r="A89" s="39">
        <f t="shared" si="1"/>
        <v>45781.499999999796</v>
      </c>
      <c r="B89" s="49">
        <v>4.1666666666666699E-2</v>
      </c>
      <c r="C89" s="24">
        <v>58.3</v>
      </c>
      <c r="D89" s="24">
        <v>75.900000000000006</v>
      </c>
      <c r="E89" s="24">
        <v>41.65</v>
      </c>
    </row>
    <row r="90" spans="1:5" x14ac:dyDescent="0.35">
      <c r="A90" s="39">
        <f t="shared" si="1"/>
        <v>45781.541666666461</v>
      </c>
      <c r="B90" s="49">
        <v>4.1666666666666699E-2</v>
      </c>
      <c r="C90" s="24">
        <v>57.31</v>
      </c>
      <c r="D90" s="24">
        <v>75.5</v>
      </c>
      <c r="E90" s="24">
        <v>41.28</v>
      </c>
    </row>
    <row r="91" spans="1:5" x14ac:dyDescent="0.35">
      <c r="A91" s="39">
        <f t="shared" si="1"/>
        <v>45781.583333333125</v>
      </c>
      <c r="B91" s="49">
        <v>4.1666666666666699E-2</v>
      </c>
      <c r="C91" s="24">
        <v>57.03</v>
      </c>
      <c r="D91" s="24">
        <v>82</v>
      </c>
      <c r="E91" s="24">
        <v>41.17</v>
      </c>
    </row>
    <row r="92" spans="1:5" x14ac:dyDescent="0.35">
      <c r="A92" s="39">
        <f t="shared" si="1"/>
        <v>45781.624999999789</v>
      </c>
      <c r="B92" s="49">
        <v>4.1666666666666699E-2</v>
      </c>
      <c r="C92" s="24">
        <v>57.1</v>
      </c>
      <c r="D92" s="24">
        <v>79.2</v>
      </c>
      <c r="E92" s="24">
        <v>41.65</v>
      </c>
    </row>
    <row r="93" spans="1:5" x14ac:dyDescent="0.35">
      <c r="A93" s="39">
        <f t="shared" si="1"/>
        <v>45781.666666666453</v>
      </c>
      <c r="B93" s="49">
        <v>4.1666666666666699E-2</v>
      </c>
      <c r="C93" s="24">
        <v>56.72</v>
      </c>
      <c r="D93" s="24">
        <v>73.2</v>
      </c>
      <c r="E93" s="24">
        <v>40.67</v>
      </c>
    </row>
    <row r="94" spans="1:5" x14ac:dyDescent="0.35">
      <c r="A94" s="39">
        <f t="shared" si="1"/>
        <v>45781.708333333117</v>
      </c>
      <c r="B94" s="49">
        <v>4.1666666666666699E-2</v>
      </c>
      <c r="C94" s="24">
        <v>58.32</v>
      </c>
      <c r="D94" s="24">
        <v>90</v>
      </c>
      <c r="E94" s="24">
        <v>40.65</v>
      </c>
    </row>
    <row r="95" spans="1:5" x14ac:dyDescent="0.35">
      <c r="A95" s="39">
        <f t="shared" si="1"/>
        <v>45781.749999999782</v>
      </c>
      <c r="B95" s="49">
        <v>4.1666666666666699E-2</v>
      </c>
      <c r="C95" s="24">
        <v>55.96</v>
      </c>
      <c r="D95" s="24">
        <v>79.400000000000006</v>
      </c>
      <c r="E95" s="24">
        <v>38.409999999999997</v>
      </c>
    </row>
    <row r="96" spans="1:5" x14ac:dyDescent="0.35">
      <c r="A96" s="39">
        <f t="shared" si="1"/>
        <v>45781.791666666446</v>
      </c>
      <c r="B96" s="49">
        <v>4.1666666666666699E-2</v>
      </c>
      <c r="C96" s="24">
        <v>54.04</v>
      </c>
      <c r="D96" s="24">
        <v>73.099999999999994</v>
      </c>
      <c r="E96" s="24">
        <v>38.369999999999997</v>
      </c>
    </row>
    <row r="97" spans="1:5" x14ac:dyDescent="0.35">
      <c r="A97" s="39">
        <f t="shared" si="1"/>
        <v>45781.83333333311</v>
      </c>
      <c r="B97" s="49">
        <v>4.1666666666666699E-2</v>
      </c>
      <c r="C97" s="24">
        <v>53.96</v>
      </c>
      <c r="D97" s="24">
        <v>78</v>
      </c>
      <c r="E97" s="24">
        <v>40.119999999999997</v>
      </c>
    </row>
    <row r="98" spans="1:5" x14ac:dyDescent="0.35">
      <c r="A98" s="39">
        <f t="shared" si="1"/>
        <v>45781.874999999774</v>
      </c>
      <c r="B98" s="49">
        <v>4.1666666666666699E-2</v>
      </c>
      <c r="C98" s="24">
        <v>51.95</v>
      </c>
      <c r="D98" s="24">
        <v>73.2</v>
      </c>
      <c r="E98" s="24">
        <v>35.119999999999997</v>
      </c>
    </row>
    <row r="99" spans="1:5" x14ac:dyDescent="0.35">
      <c r="A99" s="39">
        <f t="shared" si="1"/>
        <v>45781.916666666439</v>
      </c>
      <c r="B99" s="49">
        <v>4.1666666666666699E-2</v>
      </c>
      <c r="C99" s="24">
        <v>50.8</v>
      </c>
      <c r="D99" s="24">
        <v>78.7</v>
      </c>
      <c r="E99" s="24">
        <v>32.9</v>
      </c>
    </row>
    <row r="100" spans="1:5" x14ac:dyDescent="0.35">
      <c r="A100" s="39">
        <f t="shared" si="1"/>
        <v>45781.958333333103</v>
      </c>
      <c r="B100" s="49">
        <v>4.1666666666666699E-2</v>
      </c>
      <c r="C100" s="24">
        <v>46.23</v>
      </c>
      <c r="D100" s="24">
        <v>73.099999999999994</v>
      </c>
      <c r="E100" s="24">
        <v>31.72</v>
      </c>
    </row>
    <row r="101" spans="1:5" x14ac:dyDescent="0.35">
      <c r="A101" s="39">
        <f t="shared" si="1"/>
        <v>45781.999999999767</v>
      </c>
      <c r="B101" s="49">
        <v>4.1666666666666699E-2</v>
      </c>
      <c r="C101" s="24">
        <v>47.68</v>
      </c>
      <c r="D101" s="24">
        <v>72.3</v>
      </c>
      <c r="E101" s="24">
        <v>32.119999999999997</v>
      </c>
    </row>
    <row r="102" spans="1:5" x14ac:dyDescent="0.35">
      <c r="A102" s="39">
        <f t="shared" si="1"/>
        <v>45782.041666666431</v>
      </c>
      <c r="B102" s="49">
        <v>4.1666666666666699E-2</v>
      </c>
      <c r="C102" s="24">
        <v>45.51</v>
      </c>
      <c r="D102" s="24">
        <v>72.900000000000006</v>
      </c>
      <c r="E102" s="24">
        <v>30.8</v>
      </c>
    </row>
    <row r="103" spans="1:5" x14ac:dyDescent="0.35">
      <c r="A103" s="39">
        <f t="shared" si="1"/>
        <v>45782.083333333096</v>
      </c>
      <c r="B103" s="49">
        <v>4.1666666666666699E-2</v>
      </c>
      <c r="C103" s="24">
        <v>42.81</v>
      </c>
      <c r="D103" s="24">
        <v>72.900000000000006</v>
      </c>
      <c r="E103" s="24">
        <v>30.14</v>
      </c>
    </row>
    <row r="104" spans="1:5" x14ac:dyDescent="0.35">
      <c r="A104" s="39">
        <f t="shared" si="1"/>
        <v>45782.12499999976</v>
      </c>
      <c r="B104" s="49">
        <v>4.1666666666666699E-2</v>
      </c>
      <c r="C104" s="24">
        <v>37.49</v>
      </c>
      <c r="D104" s="24">
        <v>65</v>
      </c>
      <c r="E104" s="24">
        <v>30.66</v>
      </c>
    </row>
    <row r="105" spans="1:5" x14ac:dyDescent="0.35">
      <c r="A105" s="39">
        <f t="shared" si="1"/>
        <v>45782.166666666424</v>
      </c>
      <c r="B105" s="49">
        <v>4.1666666666666699E-2</v>
      </c>
      <c r="C105" s="24">
        <v>43.64</v>
      </c>
      <c r="D105" s="24">
        <v>71.400000000000006</v>
      </c>
      <c r="E105" s="24">
        <v>33.03</v>
      </c>
    </row>
    <row r="106" spans="1:5" x14ac:dyDescent="0.35">
      <c r="A106" s="39">
        <f t="shared" si="1"/>
        <v>45782.208333333088</v>
      </c>
      <c r="B106" s="49">
        <v>4.1666666666666699E-2</v>
      </c>
      <c r="C106" s="24">
        <v>51.05</v>
      </c>
      <c r="D106" s="24">
        <v>72.900000000000006</v>
      </c>
      <c r="E106" s="24">
        <v>36.26</v>
      </c>
    </row>
    <row r="107" spans="1:5" x14ac:dyDescent="0.35">
      <c r="A107" s="39">
        <f t="shared" si="1"/>
        <v>45782.249999999753</v>
      </c>
      <c r="B107" s="49">
        <v>4.1666666666666699E-2</v>
      </c>
      <c r="C107" s="24">
        <v>50.18</v>
      </c>
      <c r="D107" s="24">
        <v>72.2</v>
      </c>
      <c r="E107" s="24">
        <v>37.869999999999997</v>
      </c>
    </row>
    <row r="108" spans="1:5" x14ac:dyDescent="0.35">
      <c r="A108" s="39">
        <f t="shared" si="1"/>
        <v>45782.291666666417</v>
      </c>
      <c r="B108" s="49">
        <v>4.1666666666666699E-2</v>
      </c>
      <c r="C108" s="24">
        <v>53.75</v>
      </c>
      <c r="D108" s="24">
        <v>75.7</v>
      </c>
      <c r="E108" s="24">
        <v>39.229999999999997</v>
      </c>
    </row>
    <row r="109" spans="1:5" x14ac:dyDescent="0.35">
      <c r="A109" s="39">
        <f t="shared" si="1"/>
        <v>45782.333333333081</v>
      </c>
      <c r="B109" s="49">
        <v>4.1666666666666699E-2</v>
      </c>
      <c r="C109" s="24">
        <v>52.53</v>
      </c>
      <c r="D109" s="24">
        <v>76.7</v>
      </c>
      <c r="E109" s="24">
        <v>38</v>
      </c>
    </row>
    <row r="110" spans="1:5" x14ac:dyDescent="0.35">
      <c r="A110" s="39">
        <f t="shared" si="1"/>
        <v>45782.374999999745</v>
      </c>
      <c r="B110" s="49">
        <v>4.1666666666666699E-2</v>
      </c>
      <c r="C110" s="24">
        <v>55.59</v>
      </c>
      <c r="D110" s="24">
        <v>77</v>
      </c>
      <c r="E110" s="24">
        <v>39.520000000000003</v>
      </c>
    </row>
    <row r="111" spans="1:5" x14ac:dyDescent="0.35">
      <c r="A111" s="39">
        <f t="shared" si="1"/>
        <v>45782.41666666641</v>
      </c>
      <c r="B111" s="49">
        <v>4.1666666666666699E-2</v>
      </c>
      <c r="C111" s="24">
        <v>59.41</v>
      </c>
      <c r="D111" s="24">
        <v>85.9</v>
      </c>
      <c r="E111" s="24">
        <v>42.91</v>
      </c>
    </row>
    <row r="112" spans="1:5" x14ac:dyDescent="0.35">
      <c r="A112" s="39">
        <f t="shared" si="1"/>
        <v>45782.458333333074</v>
      </c>
      <c r="B112" s="49">
        <v>4.1666666666666699E-2</v>
      </c>
      <c r="C112" s="24">
        <v>57.27</v>
      </c>
      <c r="D112" s="24">
        <v>74.7</v>
      </c>
      <c r="E112" s="24">
        <v>43.8</v>
      </c>
    </row>
    <row r="113" spans="1:5" x14ac:dyDescent="0.35">
      <c r="A113" s="39">
        <f t="shared" si="1"/>
        <v>45782.499999999738</v>
      </c>
      <c r="B113" s="49">
        <v>4.1666666666666699E-2</v>
      </c>
      <c r="C113" s="24">
        <v>57.18</v>
      </c>
      <c r="D113" s="24">
        <v>73.599999999999994</v>
      </c>
      <c r="E113" s="24">
        <v>43.37</v>
      </c>
    </row>
    <row r="114" spans="1:5" x14ac:dyDescent="0.35">
      <c r="A114" s="39">
        <f t="shared" si="1"/>
        <v>45782.541666666402</v>
      </c>
      <c r="B114" s="49">
        <v>4.1666666666666699E-2</v>
      </c>
      <c r="C114" s="24">
        <v>57.09</v>
      </c>
      <c r="D114" s="24">
        <v>71.7</v>
      </c>
      <c r="E114" s="24">
        <v>42.71</v>
      </c>
    </row>
    <row r="115" spans="1:5" x14ac:dyDescent="0.35">
      <c r="A115" s="39">
        <f t="shared" si="1"/>
        <v>45782.583333333067</v>
      </c>
      <c r="B115" s="49">
        <v>4.1666666666666699E-2</v>
      </c>
      <c r="C115" s="24">
        <v>57.24</v>
      </c>
      <c r="D115" s="24">
        <v>77.8</v>
      </c>
      <c r="E115" s="24">
        <v>43.94</v>
      </c>
    </row>
    <row r="116" spans="1:5" x14ac:dyDescent="0.35">
      <c r="A116" s="39">
        <f t="shared" si="1"/>
        <v>45782.624999999731</v>
      </c>
      <c r="B116" s="49">
        <v>4.1666666666666699E-2</v>
      </c>
      <c r="C116" s="24">
        <v>58.05</v>
      </c>
      <c r="D116" s="24">
        <v>76.099999999999994</v>
      </c>
      <c r="E116" s="24">
        <v>44.3</v>
      </c>
    </row>
    <row r="117" spans="1:5" x14ac:dyDescent="0.35">
      <c r="A117" s="39">
        <f t="shared" si="1"/>
        <v>45782.666666666395</v>
      </c>
      <c r="B117" s="49">
        <v>4.1666666666666699E-2</v>
      </c>
      <c r="C117" s="24">
        <v>57.16</v>
      </c>
      <c r="D117" s="24">
        <v>78.099999999999994</v>
      </c>
      <c r="E117" s="24">
        <v>43.32</v>
      </c>
    </row>
    <row r="118" spans="1:5" x14ac:dyDescent="0.35">
      <c r="A118" s="39">
        <f t="shared" si="1"/>
        <v>45782.708333333059</v>
      </c>
      <c r="B118" s="49">
        <v>4.1666666666666699E-2</v>
      </c>
      <c r="C118" s="24">
        <v>57.57</v>
      </c>
      <c r="D118" s="24">
        <v>79.900000000000006</v>
      </c>
      <c r="E118" s="24">
        <v>42.36</v>
      </c>
    </row>
    <row r="119" spans="1:5" x14ac:dyDescent="0.35">
      <c r="A119" s="39">
        <f t="shared" si="1"/>
        <v>45782.749999999724</v>
      </c>
      <c r="B119" s="49">
        <v>4.1666666666666699E-2</v>
      </c>
      <c r="C119" s="24">
        <v>56.22</v>
      </c>
      <c r="D119" s="24">
        <v>76</v>
      </c>
      <c r="E119" s="24">
        <v>39.57</v>
      </c>
    </row>
    <row r="120" spans="1:5" x14ac:dyDescent="0.35">
      <c r="A120" s="39">
        <f t="shared" si="1"/>
        <v>45782.791666666388</v>
      </c>
      <c r="B120" s="49">
        <v>4.1666666666666699E-2</v>
      </c>
      <c r="C120" s="24">
        <v>55.69</v>
      </c>
      <c r="D120" s="24">
        <v>73.900000000000006</v>
      </c>
      <c r="E120" s="24">
        <v>37.700000000000003</v>
      </c>
    </row>
    <row r="121" spans="1:5" x14ac:dyDescent="0.35">
      <c r="A121" s="39">
        <f t="shared" si="1"/>
        <v>45782.833333333052</v>
      </c>
      <c r="B121" s="49">
        <v>4.1666666666666699E-2</v>
      </c>
      <c r="C121" s="24">
        <v>56.27</v>
      </c>
      <c r="D121" s="24">
        <v>82.6</v>
      </c>
      <c r="E121" s="24">
        <v>36.35</v>
      </c>
    </row>
    <row r="122" spans="1:5" x14ac:dyDescent="0.35">
      <c r="A122" s="39">
        <f t="shared" si="1"/>
        <v>45782.874999999716</v>
      </c>
      <c r="B122" s="49">
        <v>4.1666666666666699E-2</v>
      </c>
      <c r="C122" s="24">
        <v>51.38</v>
      </c>
      <c r="D122" s="24">
        <v>74.8</v>
      </c>
      <c r="E122" s="24">
        <v>32.78</v>
      </c>
    </row>
    <row r="123" spans="1:5" x14ac:dyDescent="0.35">
      <c r="A123" s="39">
        <f t="shared" si="1"/>
        <v>45782.91666666638</v>
      </c>
      <c r="B123" s="49">
        <v>4.1666666666666699E-2</v>
      </c>
      <c r="C123" s="24">
        <v>52.12</v>
      </c>
      <c r="D123" s="24">
        <v>78.599999999999994</v>
      </c>
      <c r="E123" s="24">
        <v>31.94</v>
      </c>
    </row>
    <row r="124" spans="1:5" x14ac:dyDescent="0.35">
      <c r="A124" s="39">
        <f t="shared" si="1"/>
        <v>45782.958333333045</v>
      </c>
      <c r="B124" s="49">
        <v>4.1666666666666699E-2</v>
      </c>
      <c r="C124" s="24">
        <v>46.91</v>
      </c>
      <c r="D124" s="24">
        <v>74.099999999999994</v>
      </c>
      <c r="E124" s="24">
        <v>30.53</v>
      </c>
    </row>
    <row r="125" spans="1:5" x14ac:dyDescent="0.35">
      <c r="A125" s="39">
        <f t="shared" si="1"/>
        <v>45782.999999999709</v>
      </c>
      <c r="B125" s="49">
        <v>4.1666666666666699E-2</v>
      </c>
      <c r="C125" s="24">
        <v>38.28</v>
      </c>
      <c r="D125" s="24">
        <v>66.900000000000006</v>
      </c>
      <c r="E125" s="24">
        <v>28.97</v>
      </c>
    </row>
    <row r="126" spans="1:5" x14ac:dyDescent="0.35">
      <c r="A126" s="39">
        <f t="shared" si="1"/>
        <v>45783.041666666373</v>
      </c>
      <c r="B126" s="49">
        <v>4.1666666666666699E-2</v>
      </c>
      <c r="C126" s="24">
        <v>42.1</v>
      </c>
      <c r="D126" s="24">
        <v>72.8</v>
      </c>
      <c r="E126" s="24">
        <v>28.31</v>
      </c>
    </row>
    <row r="127" spans="1:5" x14ac:dyDescent="0.35">
      <c r="A127" s="39">
        <f t="shared" si="1"/>
        <v>45783.083333333037</v>
      </c>
      <c r="B127" s="49">
        <v>4.1666666666666699E-2</v>
      </c>
      <c r="C127" s="24">
        <v>43.16</v>
      </c>
      <c r="D127" s="24">
        <v>75.400000000000006</v>
      </c>
      <c r="E127" s="24">
        <v>29.48</v>
      </c>
    </row>
    <row r="128" spans="1:5" x14ac:dyDescent="0.35">
      <c r="A128" s="39">
        <f t="shared" si="1"/>
        <v>45783.124999999702</v>
      </c>
      <c r="B128" s="49">
        <v>4.1666666666666699E-2</v>
      </c>
      <c r="C128" s="24">
        <v>42.74</v>
      </c>
      <c r="D128" s="24">
        <v>70.900000000000006</v>
      </c>
      <c r="E128" s="24">
        <v>28.03</v>
      </c>
    </row>
    <row r="129" spans="1:5" x14ac:dyDescent="0.35">
      <c r="A129" s="39">
        <f t="shared" si="1"/>
        <v>45783.166666666366</v>
      </c>
      <c r="B129" s="49">
        <v>4.1666666666666699E-2</v>
      </c>
      <c r="C129" s="24">
        <v>54.31</v>
      </c>
      <c r="D129" s="24">
        <v>74</v>
      </c>
      <c r="E129" s="24">
        <v>32.619999999999997</v>
      </c>
    </row>
    <row r="130" spans="1:5" x14ac:dyDescent="0.35">
      <c r="A130" s="39">
        <f t="shared" si="1"/>
        <v>45783.20833333303</v>
      </c>
      <c r="B130" s="49">
        <v>4.1666666666666699E-2</v>
      </c>
      <c r="C130" s="24">
        <v>52</v>
      </c>
      <c r="D130" s="24">
        <v>74.599999999999994</v>
      </c>
      <c r="E130" s="24">
        <v>36.83</v>
      </c>
    </row>
    <row r="131" spans="1:5" x14ac:dyDescent="0.35">
      <c r="A131" s="39">
        <f t="shared" si="1"/>
        <v>45783.249999999694</v>
      </c>
      <c r="B131" s="49">
        <v>4.1666666666666699E-2</v>
      </c>
      <c r="C131" s="24">
        <v>55.81</v>
      </c>
      <c r="D131" s="24">
        <v>76.099999999999994</v>
      </c>
      <c r="E131" s="24">
        <v>40.04</v>
      </c>
    </row>
    <row r="132" spans="1:5" x14ac:dyDescent="0.35">
      <c r="A132" s="39">
        <f t="shared" si="1"/>
        <v>45783.291666666359</v>
      </c>
      <c r="B132" s="49">
        <v>4.1666666666666699E-2</v>
      </c>
      <c r="C132" s="24">
        <v>58.11</v>
      </c>
      <c r="D132" s="24">
        <v>74.8</v>
      </c>
      <c r="E132" s="24">
        <v>43.46</v>
      </c>
    </row>
    <row r="133" spans="1:5" x14ac:dyDescent="0.35">
      <c r="A133" s="39">
        <f t="shared" si="1"/>
        <v>45783.333333333023</v>
      </c>
      <c r="B133" s="49">
        <v>4.1666666666666699E-2</v>
      </c>
      <c r="C133" s="24">
        <v>61.01</v>
      </c>
      <c r="D133" s="24">
        <v>82.1</v>
      </c>
      <c r="E133" s="24">
        <v>48.14</v>
      </c>
    </row>
    <row r="134" spans="1:5" x14ac:dyDescent="0.35">
      <c r="A134" s="39">
        <f t="shared" si="1"/>
        <v>45783.374999999687</v>
      </c>
      <c r="B134" s="49">
        <v>4.1666666666666699E-2</v>
      </c>
      <c r="C134" s="24">
        <v>60.61</v>
      </c>
      <c r="D134" s="24">
        <v>87.2</v>
      </c>
      <c r="E134" s="24">
        <v>48.42</v>
      </c>
    </row>
    <row r="135" spans="1:5" x14ac:dyDescent="0.35">
      <c r="A135" s="39">
        <f t="shared" ref="A135:A198" si="2">A134+1/24</f>
        <v>45783.416666666351</v>
      </c>
      <c r="B135" s="49">
        <v>4.1666666666666699E-2</v>
      </c>
      <c r="C135" s="24">
        <v>57.72</v>
      </c>
      <c r="D135" s="24">
        <v>78.5</v>
      </c>
      <c r="E135" s="24">
        <v>43.86</v>
      </c>
    </row>
    <row r="136" spans="1:5" x14ac:dyDescent="0.35">
      <c r="A136" s="39">
        <f t="shared" si="2"/>
        <v>45783.458333333016</v>
      </c>
      <c r="B136" s="49">
        <v>4.1666666666666699E-2</v>
      </c>
      <c r="C136" s="24">
        <v>58.19</v>
      </c>
      <c r="D136" s="24">
        <v>81.7</v>
      </c>
      <c r="E136" s="24">
        <v>45.67</v>
      </c>
    </row>
    <row r="137" spans="1:5" x14ac:dyDescent="0.35">
      <c r="A137" s="39">
        <f t="shared" si="2"/>
        <v>45783.49999999968</v>
      </c>
      <c r="B137" s="49">
        <v>4.1666666666666699E-2</v>
      </c>
      <c r="C137" s="24">
        <v>59.72</v>
      </c>
      <c r="D137" s="24">
        <v>85.7</v>
      </c>
      <c r="E137" s="24">
        <v>48.33</v>
      </c>
    </row>
    <row r="138" spans="1:5" x14ac:dyDescent="0.35">
      <c r="A138" s="39">
        <f t="shared" si="2"/>
        <v>45783.541666666344</v>
      </c>
      <c r="B138" s="49">
        <v>4.1666666666666699E-2</v>
      </c>
      <c r="C138" s="24">
        <v>59.99</v>
      </c>
      <c r="D138" s="24">
        <v>78.900000000000006</v>
      </c>
      <c r="E138" s="24">
        <v>45.82</v>
      </c>
    </row>
    <row r="139" spans="1:5" x14ac:dyDescent="0.35">
      <c r="A139" s="39">
        <f t="shared" si="2"/>
        <v>45783.583333333008</v>
      </c>
      <c r="B139" s="49">
        <v>4.1666666666666699E-2</v>
      </c>
      <c r="C139" s="24">
        <v>59.29</v>
      </c>
      <c r="D139" s="24">
        <v>81.3</v>
      </c>
      <c r="E139" s="24">
        <v>46.39</v>
      </c>
    </row>
    <row r="140" spans="1:5" x14ac:dyDescent="0.35">
      <c r="A140" s="39">
        <f t="shared" si="2"/>
        <v>45783.624999999673</v>
      </c>
      <c r="B140" s="49">
        <v>4.1666666666666699E-2</v>
      </c>
      <c r="C140" s="24">
        <v>60.5</v>
      </c>
      <c r="D140" s="24">
        <v>89.7</v>
      </c>
      <c r="E140" s="24">
        <v>48.72</v>
      </c>
    </row>
    <row r="141" spans="1:5" x14ac:dyDescent="0.35">
      <c r="A141" s="39">
        <f t="shared" si="2"/>
        <v>45783.666666666337</v>
      </c>
      <c r="B141" s="49">
        <v>4.1666666666666699E-2</v>
      </c>
      <c r="C141" s="24">
        <v>59.03</v>
      </c>
      <c r="D141" s="24">
        <v>76.5</v>
      </c>
      <c r="E141" s="24">
        <v>45.69</v>
      </c>
    </row>
    <row r="142" spans="1:5" x14ac:dyDescent="0.35">
      <c r="A142" s="39">
        <f t="shared" si="2"/>
        <v>45783.708333333001</v>
      </c>
      <c r="B142" s="49">
        <v>4.1666666666666699E-2</v>
      </c>
      <c r="C142" s="24">
        <v>62.46</v>
      </c>
      <c r="D142" s="24">
        <v>89.6</v>
      </c>
      <c r="E142" s="24">
        <v>48.67</v>
      </c>
    </row>
    <row r="143" spans="1:5" x14ac:dyDescent="0.35">
      <c r="A143" s="39">
        <f t="shared" si="2"/>
        <v>45783.749999999665</v>
      </c>
      <c r="B143" s="49">
        <v>4.1666666666666699E-2</v>
      </c>
      <c r="C143" s="24">
        <v>57.93</v>
      </c>
      <c r="D143" s="24">
        <v>73.400000000000006</v>
      </c>
      <c r="E143" s="24">
        <v>46.26</v>
      </c>
    </row>
    <row r="144" spans="1:5" x14ac:dyDescent="0.35">
      <c r="A144" s="39">
        <f t="shared" si="2"/>
        <v>45783.79166666633</v>
      </c>
      <c r="B144" s="49">
        <v>4.1666666666666699E-2</v>
      </c>
      <c r="C144" s="24">
        <v>57.74</v>
      </c>
      <c r="D144" s="24">
        <v>75.3</v>
      </c>
      <c r="E144" s="24">
        <v>40.83</v>
      </c>
    </row>
    <row r="145" spans="1:5" x14ac:dyDescent="0.35">
      <c r="A145" s="39">
        <f t="shared" si="2"/>
        <v>45783.833333332994</v>
      </c>
      <c r="B145" s="49">
        <v>4.1666666666666699E-2</v>
      </c>
      <c r="C145" s="24">
        <v>56.1</v>
      </c>
      <c r="D145" s="24">
        <v>86.2</v>
      </c>
      <c r="E145" s="24">
        <v>38.25</v>
      </c>
    </row>
    <row r="146" spans="1:5" x14ac:dyDescent="0.35">
      <c r="A146" s="39">
        <f t="shared" si="2"/>
        <v>45783.874999999658</v>
      </c>
      <c r="B146" s="49">
        <v>4.1666666666666699E-2</v>
      </c>
      <c r="C146" s="24">
        <v>54.88</v>
      </c>
      <c r="D146" s="24">
        <v>76</v>
      </c>
      <c r="E146" s="24">
        <v>35.44</v>
      </c>
    </row>
    <row r="147" spans="1:5" x14ac:dyDescent="0.35">
      <c r="A147" s="39">
        <f t="shared" si="2"/>
        <v>45783.916666666322</v>
      </c>
      <c r="B147" s="49">
        <v>4.1666666666666699E-2</v>
      </c>
      <c r="C147" s="24">
        <v>53.69</v>
      </c>
      <c r="D147" s="24">
        <v>74.8</v>
      </c>
      <c r="E147" s="24">
        <v>36.96</v>
      </c>
    </row>
    <row r="148" spans="1:5" x14ac:dyDescent="0.35">
      <c r="A148" s="39">
        <f t="shared" si="2"/>
        <v>45783.958333332987</v>
      </c>
      <c r="B148" s="49">
        <v>4.1666666666666699E-2</v>
      </c>
      <c r="C148" s="24">
        <v>46.92</v>
      </c>
      <c r="D148" s="24">
        <v>72.599999999999994</v>
      </c>
      <c r="E148" s="24">
        <v>32.619999999999997</v>
      </c>
    </row>
    <row r="149" spans="1:5" x14ac:dyDescent="0.35">
      <c r="A149" s="39">
        <f t="shared" si="2"/>
        <v>45783.999999999651</v>
      </c>
      <c r="B149" s="49">
        <v>4.1666666666666699E-2</v>
      </c>
      <c r="C149" s="24">
        <v>45.73</v>
      </c>
      <c r="D149" s="24">
        <v>71.8</v>
      </c>
      <c r="E149" s="24">
        <v>30.32</v>
      </c>
    </row>
    <row r="150" spans="1:5" x14ac:dyDescent="0.35">
      <c r="A150" s="39">
        <f t="shared" si="2"/>
        <v>45784.041666666315</v>
      </c>
      <c r="B150" s="49">
        <v>4.1666666666666699E-2</v>
      </c>
      <c r="C150" s="24">
        <v>43.41</v>
      </c>
      <c r="D150" s="24">
        <v>71.5</v>
      </c>
      <c r="E150" s="24">
        <v>30.94</v>
      </c>
    </row>
    <row r="151" spans="1:5" x14ac:dyDescent="0.35">
      <c r="A151" s="39">
        <f t="shared" si="2"/>
        <v>45784.083333332979</v>
      </c>
      <c r="B151" s="49">
        <v>4.1666666666666699E-2</v>
      </c>
      <c r="C151" s="24">
        <v>44.05</v>
      </c>
      <c r="D151" s="24">
        <v>73.2</v>
      </c>
      <c r="E151" s="24">
        <v>28.64</v>
      </c>
    </row>
    <row r="152" spans="1:5" x14ac:dyDescent="0.35">
      <c r="A152" s="39">
        <f t="shared" si="2"/>
        <v>45784.124999999643</v>
      </c>
      <c r="B152" s="49">
        <v>4.1666666666666699E-2</v>
      </c>
      <c r="C152" s="24">
        <v>40.36</v>
      </c>
      <c r="D152" s="24">
        <v>72</v>
      </c>
      <c r="E152" s="24">
        <v>29.92</v>
      </c>
    </row>
    <row r="153" spans="1:5" x14ac:dyDescent="0.35">
      <c r="A153" s="39">
        <f t="shared" si="2"/>
        <v>45784.166666666308</v>
      </c>
      <c r="B153" s="49">
        <v>4.1666666666666699E-2</v>
      </c>
      <c r="C153" s="24">
        <v>52.73</v>
      </c>
      <c r="D153" s="24">
        <v>75</v>
      </c>
      <c r="E153" s="24">
        <v>34.630000000000003</v>
      </c>
    </row>
    <row r="154" spans="1:5" x14ac:dyDescent="0.35">
      <c r="A154" s="39">
        <f t="shared" si="2"/>
        <v>45784.208333332972</v>
      </c>
      <c r="B154" s="49">
        <v>4.1666666666666699E-2</v>
      </c>
      <c r="C154" s="24">
        <v>50.05</v>
      </c>
      <c r="D154" s="24">
        <v>73.7</v>
      </c>
      <c r="E154" s="24">
        <v>38.47</v>
      </c>
    </row>
    <row r="155" spans="1:5" x14ac:dyDescent="0.35">
      <c r="A155" s="39">
        <f t="shared" si="2"/>
        <v>45784.249999999636</v>
      </c>
      <c r="B155" s="49">
        <v>4.1666666666666699E-2</v>
      </c>
      <c r="C155" s="24">
        <v>55.01</v>
      </c>
      <c r="D155" s="24">
        <v>80.599999999999994</v>
      </c>
      <c r="E155" s="24">
        <v>41.66</v>
      </c>
    </row>
    <row r="156" spans="1:5" x14ac:dyDescent="0.35">
      <c r="A156" s="39">
        <f t="shared" si="2"/>
        <v>45784.2916666663</v>
      </c>
      <c r="B156" s="49">
        <v>4.1666666666666699E-2</v>
      </c>
      <c r="C156" s="24">
        <v>58.24</v>
      </c>
      <c r="D156" s="24">
        <v>75.400000000000006</v>
      </c>
      <c r="E156" s="24">
        <v>43.69</v>
      </c>
    </row>
    <row r="157" spans="1:5" x14ac:dyDescent="0.35">
      <c r="A157" s="39">
        <f t="shared" si="2"/>
        <v>45784.333333332965</v>
      </c>
      <c r="B157" s="49">
        <v>4.1666666666666699E-2</v>
      </c>
      <c r="C157" s="24">
        <v>61.28</v>
      </c>
      <c r="D157" s="24">
        <v>80.3</v>
      </c>
      <c r="E157" s="24">
        <v>46.95</v>
      </c>
    </row>
    <row r="158" spans="1:5" x14ac:dyDescent="0.35">
      <c r="A158" s="39">
        <f t="shared" si="2"/>
        <v>45784.374999999629</v>
      </c>
      <c r="B158" s="49">
        <v>4.1666666666666699E-2</v>
      </c>
      <c r="C158" s="24">
        <v>57.88</v>
      </c>
      <c r="D158" s="24">
        <v>73.900000000000006</v>
      </c>
      <c r="E158" s="24">
        <v>45.9</v>
      </c>
    </row>
    <row r="159" spans="1:5" x14ac:dyDescent="0.35">
      <c r="A159" s="39">
        <f t="shared" si="2"/>
        <v>45784.416666666293</v>
      </c>
      <c r="B159" s="49">
        <v>4.1666666666666699E-2</v>
      </c>
      <c r="C159" s="24">
        <v>58.49</v>
      </c>
      <c r="D159" s="24">
        <v>79.5</v>
      </c>
      <c r="E159" s="24">
        <v>45.63</v>
      </c>
    </row>
    <row r="160" spans="1:5" x14ac:dyDescent="0.35">
      <c r="A160" s="39">
        <f t="shared" si="2"/>
        <v>45784.458333332957</v>
      </c>
      <c r="B160" s="49">
        <v>4.1666666666666699E-2</v>
      </c>
      <c r="C160" s="24">
        <v>57.61</v>
      </c>
      <c r="D160" s="24">
        <v>79.7</v>
      </c>
      <c r="E160" s="24">
        <v>46.83</v>
      </c>
    </row>
    <row r="161" spans="1:5" x14ac:dyDescent="0.35">
      <c r="A161" s="39">
        <f t="shared" si="2"/>
        <v>45784.499999999622</v>
      </c>
      <c r="B161" s="49">
        <v>4.1666666666666699E-2</v>
      </c>
      <c r="C161" s="24">
        <v>60.28</v>
      </c>
      <c r="D161" s="24">
        <v>89</v>
      </c>
      <c r="E161" s="24">
        <v>47.81</v>
      </c>
    </row>
    <row r="162" spans="1:5" x14ac:dyDescent="0.35">
      <c r="A162" s="39">
        <f t="shared" si="2"/>
        <v>45784.541666666286</v>
      </c>
      <c r="B162" s="49">
        <v>4.1666666666666699E-2</v>
      </c>
      <c r="C162" s="24">
        <v>58.92</v>
      </c>
      <c r="D162" s="24">
        <v>79.900000000000006</v>
      </c>
      <c r="E162" s="24">
        <v>47.81</v>
      </c>
    </row>
    <row r="163" spans="1:5" x14ac:dyDescent="0.35">
      <c r="A163" s="39">
        <f t="shared" si="2"/>
        <v>45784.58333333295</v>
      </c>
      <c r="B163" s="49">
        <v>4.1666666666666699E-2</v>
      </c>
      <c r="C163" s="24">
        <v>60.51</v>
      </c>
      <c r="D163" s="24">
        <v>79.400000000000006</v>
      </c>
      <c r="E163" s="24">
        <v>50.32</v>
      </c>
    </row>
    <row r="164" spans="1:5" x14ac:dyDescent="0.35">
      <c r="A164" s="39">
        <f t="shared" si="2"/>
        <v>45784.624999999614</v>
      </c>
      <c r="B164" s="49">
        <v>4.1666666666666699E-2</v>
      </c>
      <c r="C164" s="24">
        <v>59.78</v>
      </c>
      <c r="D164" s="24">
        <v>74.5</v>
      </c>
      <c r="E164" s="24">
        <v>49.09</v>
      </c>
    </row>
    <row r="165" spans="1:5" x14ac:dyDescent="0.35">
      <c r="A165" s="39">
        <f t="shared" si="2"/>
        <v>45784.666666666279</v>
      </c>
      <c r="B165" s="49">
        <v>4.1666666666666699E-2</v>
      </c>
      <c r="C165" s="24">
        <v>60.02</v>
      </c>
      <c r="D165" s="24">
        <v>75.2</v>
      </c>
      <c r="E165" s="24">
        <v>50.7</v>
      </c>
    </row>
    <row r="166" spans="1:5" x14ac:dyDescent="0.35">
      <c r="A166" s="39">
        <f t="shared" si="2"/>
        <v>45784.708333332943</v>
      </c>
      <c r="B166" s="49">
        <v>4.1666666666666699E-2</v>
      </c>
      <c r="C166" s="24">
        <v>63.34</v>
      </c>
      <c r="D166" s="24">
        <v>94.1</v>
      </c>
      <c r="E166" s="24">
        <v>52.51</v>
      </c>
    </row>
    <row r="167" spans="1:5" x14ac:dyDescent="0.35">
      <c r="A167" s="39">
        <f t="shared" si="2"/>
        <v>45784.749999999607</v>
      </c>
      <c r="B167" s="49">
        <v>4.1666666666666699E-2</v>
      </c>
      <c r="C167" s="24">
        <v>59.64</v>
      </c>
      <c r="D167" s="24">
        <v>84</v>
      </c>
      <c r="E167" s="24">
        <v>45.51</v>
      </c>
    </row>
    <row r="168" spans="1:5" x14ac:dyDescent="0.35">
      <c r="A168" s="39">
        <f t="shared" si="2"/>
        <v>45784.791666666271</v>
      </c>
      <c r="B168" s="49">
        <v>4.1666666666666699E-2</v>
      </c>
      <c r="C168" s="24">
        <v>57.87</v>
      </c>
      <c r="D168" s="24">
        <v>74.599999999999994</v>
      </c>
      <c r="E168" s="24">
        <v>39.67</v>
      </c>
    </row>
    <row r="169" spans="1:5" x14ac:dyDescent="0.35">
      <c r="A169" s="39">
        <f t="shared" si="2"/>
        <v>45784.833333332936</v>
      </c>
      <c r="B169" s="49">
        <v>4.1666666666666699E-2</v>
      </c>
      <c r="C169" s="24">
        <v>57.41</v>
      </c>
      <c r="D169" s="24">
        <v>77.3</v>
      </c>
      <c r="E169" s="24">
        <v>38.29</v>
      </c>
    </row>
    <row r="170" spans="1:5" x14ac:dyDescent="0.35">
      <c r="A170" s="39">
        <f t="shared" si="2"/>
        <v>45784.8749999996</v>
      </c>
      <c r="B170" s="49">
        <v>4.1666666666666699E-2</v>
      </c>
      <c r="C170" s="24">
        <v>56.39</v>
      </c>
      <c r="D170" s="24">
        <v>73.7</v>
      </c>
      <c r="E170" s="24">
        <v>38.119999999999997</v>
      </c>
    </row>
    <row r="171" spans="1:5" x14ac:dyDescent="0.35">
      <c r="A171" s="39">
        <f t="shared" si="2"/>
        <v>45784.916666666264</v>
      </c>
      <c r="B171" s="49">
        <v>4.1666666666666699E-2</v>
      </c>
      <c r="C171" s="24">
        <v>56.75</v>
      </c>
      <c r="D171" s="24">
        <v>74.900000000000006</v>
      </c>
      <c r="E171" s="24">
        <v>36.03</v>
      </c>
    </row>
    <row r="172" spans="1:5" x14ac:dyDescent="0.35">
      <c r="A172" s="39">
        <f t="shared" si="2"/>
        <v>45784.958333332928</v>
      </c>
      <c r="B172" s="49">
        <v>4.1666666666666699E-2</v>
      </c>
      <c r="C172" s="24">
        <v>55.05</v>
      </c>
      <c r="D172" s="24">
        <v>81.3</v>
      </c>
      <c r="E172" s="24">
        <v>32.880000000000003</v>
      </c>
    </row>
    <row r="173" spans="1:5" x14ac:dyDescent="0.35">
      <c r="A173" s="39">
        <f t="shared" si="2"/>
        <v>45784.999999999593</v>
      </c>
      <c r="B173" s="49">
        <v>4.1666666666666699E-2</v>
      </c>
      <c r="C173" s="24">
        <v>48.76</v>
      </c>
      <c r="D173" s="24">
        <v>73.5</v>
      </c>
      <c r="E173" s="24">
        <v>28.26</v>
      </c>
    </row>
    <row r="174" spans="1:5" x14ac:dyDescent="0.35">
      <c r="A174" s="39">
        <f t="shared" si="2"/>
        <v>45785.041666666257</v>
      </c>
      <c r="B174" s="49">
        <v>4.1666666666666699E-2</v>
      </c>
      <c r="C174" s="24">
        <v>43.87</v>
      </c>
      <c r="D174" s="24">
        <v>70.5</v>
      </c>
      <c r="E174" s="24">
        <v>27.17</v>
      </c>
    </row>
    <row r="175" spans="1:5" x14ac:dyDescent="0.35">
      <c r="A175" s="39">
        <f t="shared" si="2"/>
        <v>45785.083333332921</v>
      </c>
      <c r="B175" s="49">
        <v>4.1666666666666699E-2</v>
      </c>
      <c r="C175" s="24">
        <v>47.87</v>
      </c>
      <c r="D175" s="24">
        <v>74.5</v>
      </c>
      <c r="E175" s="24">
        <v>25.83</v>
      </c>
    </row>
    <row r="176" spans="1:5" x14ac:dyDescent="0.35">
      <c r="A176" s="39">
        <f t="shared" si="2"/>
        <v>45785.124999999585</v>
      </c>
      <c r="B176" s="49">
        <v>4.1666666666666699E-2</v>
      </c>
      <c r="C176" s="24">
        <v>49.64</v>
      </c>
      <c r="D176" s="24">
        <v>81.5</v>
      </c>
      <c r="E176" s="24">
        <v>25.67</v>
      </c>
    </row>
    <row r="177" spans="1:5" x14ac:dyDescent="0.35">
      <c r="A177" s="39">
        <f t="shared" si="2"/>
        <v>45785.16666666625</v>
      </c>
      <c r="B177" s="49">
        <v>4.1666666666666699E-2</v>
      </c>
      <c r="C177" s="24">
        <v>57.37</v>
      </c>
      <c r="D177" s="24">
        <v>75.400000000000006</v>
      </c>
      <c r="E177" s="24">
        <v>30.61</v>
      </c>
    </row>
    <row r="178" spans="1:5" x14ac:dyDescent="0.35">
      <c r="A178" s="39">
        <f t="shared" si="2"/>
        <v>45785.208333332914</v>
      </c>
      <c r="B178" s="49">
        <v>4.1666666666666699E-2</v>
      </c>
      <c r="C178" s="24">
        <v>50.16</v>
      </c>
      <c r="D178" s="24">
        <v>73.099999999999994</v>
      </c>
      <c r="E178" s="24">
        <v>34.47</v>
      </c>
    </row>
    <row r="179" spans="1:5" x14ac:dyDescent="0.35">
      <c r="A179" s="39">
        <f t="shared" si="2"/>
        <v>45785.249999999578</v>
      </c>
      <c r="B179" s="49">
        <v>4.1666666666666699E-2</v>
      </c>
      <c r="C179" s="24">
        <v>54.42</v>
      </c>
      <c r="D179" s="24">
        <v>73.099999999999994</v>
      </c>
      <c r="E179" s="24">
        <v>38.36</v>
      </c>
    </row>
    <row r="180" spans="1:5" x14ac:dyDescent="0.35">
      <c r="A180" s="39">
        <f t="shared" si="2"/>
        <v>45785.291666666242</v>
      </c>
      <c r="B180" s="49">
        <v>4.1666666666666699E-2</v>
      </c>
      <c r="C180" s="24">
        <v>58.96</v>
      </c>
      <c r="D180" s="24">
        <v>83.6</v>
      </c>
      <c r="E180" s="24">
        <v>43.05</v>
      </c>
    </row>
    <row r="181" spans="1:5" x14ac:dyDescent="0.35">
      <c r="A181" s="39">
        <f t="shared" si="2"/>
        <v>45785.333333332906</v>
      </c>
      <c r="B181" s="49">
        <v>4.1666666666666699E-2</v>
      </c>
      <c r="C181" s="24">
        <v>60.8</v>
      </c>
      <c r="D181" s="24">
        <v>80.8</v>
      </c>
      <c r="E181" s="24">
        <v>49.58</v>
      </c>
    </row>
    <row r="182" spans="1:5" x14ac:dyDescent="0.35">
      <c r="A182" s="39">
        <f t="shared" si="2"/>
        <v>45785.374999999571</v>
      </c>
      <c r="B182" s="49">
        <v>4.1666666666666699E-2</v>
      </c>
      <c r="C182" s="24">
        <v>61.61</v>
      </c>
      <c r="D182" s="24">
        <v>89.1</v>
      </c>
      <c r="E182" s="24">
        <v>50.72</v>
      </c>
    </row>
    <row r="183" spans="1:5" x14ac:dyDescent="0.35">
      <c r="A183" s="39">
        <f t="shared" si="2"/>
        <v>45785.416666666235</v>
      </c>
      <c r="B183" s="49">
        <v>4.1666666666666699E-2</v>
      </c>
      <c r="C183" s="24">
        <v>58.45</v>
      </c>
      <c r="D183" s="24">
        <v>87.4</v>
      </c>
      <c r="E183" s="24">
        <v>49.64</v>
      </c>
    </row>
    <row r="184" spans="1:5" x14ac:dyDescent="0.35">
      <c r="A184" s="39">
        <f t="shared" si="2"/>
        <v>45785.458333332899</v>
      </c>
      <c r="B184" s="49">
        <v>4.1666666666666699E-2</v>
      </c>
      <c r="C184" s="24">
        <v>59.8</v>
      </c>
      <c r="D184" s="24">
        <v>88.6</v>
      </c>
      <c r="E184" s="24">
        <v>48.25</v>
      </c>
    </row>
    <row r="185" spans="1:5" x14ac:dyDescent="0.35">
      <c r="A185" s="39">
        <f t="shared" si="2"/>
        <v>45785.499999999563</v>
      </c>
      <c r="B185" s="49">
        <v>4.1666666666666699E-2</v>
      </c>
      <c r="C185" s="24">
        <v>58.95</v>
      </c>
      <c r="D185" s="24">
        <v>82.8</v>
      </c>
      <c r="E185" s="24">
        <v>47.2</v>
      </c>
    </row>
    <row r="186" spans="1:5" x14ac:dyDescent="0.35">
      <c r="A186" s="39">
        <f t="shared" si="2"/>
        <v>45785.541666666228</v>
      </c>
      <c r="B186" s="49">
        <v>4.1666666666666699E-2</v>
      </c>
      <c r="C186" s="24">
        <v>58.43</v>
      </c>
      <c r="D186" s="24">
        <v>74.099999999999994</v>
      </c>
      <c r="E186" s="24">
        <v>49.95</v>
      </c>
    </row>
    <row r="187" spans="1:5" x14ac:dyDescent="0.35">
      <c r="A187" s="39">
        <f t="shared" si="2"/>
        <v>45785.583333332892</v>
      </c>
      <c r="B187" s="49">
        <v>4.1666666666666699E-2</v>
      </c>
      <c r="C187" s="24">
        <v>59.51</v>
      </c>
      <c r="D187" s="24">
        <v>83.8</v>
      </c>
      <c r="E187" s="24">
        <v>49.06</v>
      </c>
    </row>
    <row r="188" spans="1:5" x14ac:dyDescent="0.35">
      <c r="A188" s="39">
        <f t="shared" si="2"/>
        <v>45785.624999999556</v>
      </c>
      <c r="B188" s="49">
        <v>4.1666666666666699E-2</v>
      </c>
      <c r="C188" s="24">
        <v>61.04</v>
      </c>
      <c r="D188" s="24">
        <v>84.8</v>
      </c>
      <c r="E188" s="24">
        <v>50.15</v>
      </c>
    </row>
    <row r="189" spans="1:5" x14ac:dyDescent="0.35">
      <c r="A189" s="39">
        <f t="shared" si="2"/>
        <v>45785.66666666622</v>
      </c>
      <c r="B189" s="49">
        <v>4.1666666666666699E-2</v>
      </c>
      <c r="C189" s="24">
        <v>60.09</v>
      </c>
      <c r="D189" s="24">
        <v>73.099999999999994</v>
      </c>
      <c r="E189" s="24">
        <v>49.8</v>
      </c>
    </row>
    <row r="190" spans="1:5" x14ac:dyDescent="0.35">
      <c r="A190" s="39">
        <f t="shared" si="2"/>
        <v>45785.708333332885</v>
      </c>
      <c r="B190" s="49">
        <v>4.1666666666666699E-2</v>
      </c>
      <c r="C190" s="24">
        <v>60.92</v>
      </c>
      <c r="D190" s="24">
        <v>85.8</v>
      </c>
      <c r="E190" s="24">
        <v>50.58</v>
      </c>
    </row>
    <row r="191" spans="1:5" x14ac:dyDescent="0.35">
      <c r="A191" s="39">
        <f t="shared" si="2"/>
        <v>45785.749999999549</v>
      </c>
      <c r="B191" s="49">
        <v>4.1666666666666699E-2</v>
      </c>
      <c r="C191" s="24">
        <v>59.16</v>
      </c>
      <c r="D191" s="24">
        <v>78.3</v>
      </c>
      <c r="E191" s="24">
        <v>46.3</v>
      </c>
    </row>
    <row r="192" spans="1:5" x14ac:dyDescent="0.35">
      <c r="A192" s="39">
        <f t="shared" si="2"/>
        <v>45785.791666666213</v>
      </c>
      <c r="B192" s="49">
        <v>4.1666666666666699E-2</v>
      </c>
      <c r="C192" s="24">
        <v>57.99</v>
      </c>
      <c r="D192" s="24">
        <v>74</v>
      </c>
      <c r="E192" s="24">
        <v>40.89</v>
      </c>
    </row>
    <row r="193" spans="1:5" x14ac:dyDescent="0.35">
      <c r="A193" s="39">
        <f t="shared" si="2"/>
        <v>45785.833333332877</v>
      </c>
      <c r="B193" s="49">
        <v>4.1666666666666699E-2</v>
      </c>
      <c r="C193" s="24">
        <v>56.54</v>
      </c>
      <c r="D193" s="24">
        <v>82.3</v>
      </c>
      <c r="E193" s="24">
        <v>39.07</v>
      </c>
    </row>
    <row r="194" spans="1:5" x14ac:dyDescent="0.35">
      <c r="A194" s="39">
        <f t="shared" si="2"/>
        <v>45785.874999999542</v>
      </c>
      <c r="B194" s="49">
        <v>4.1666666666666699E-2</v>
      </c>
      <c r="C194" s="24">
        <v>55.35</v>
      </c>
      <c r="D194" s="24">
        <v>78.5</v>
      </c>
      <c r="E194" s="24">
        <v>36.14</v>
      </c>
    </row>
    <row r="195" spans="1:5" x14ac:dyDescent="0.35">
      <c r="A195" s="39">
        <f t="shared" si="2"/>
        <v>45785.916666666206</v>
      </c>
      <c r="B195" s="49">
        <v>4.1666666666666699E-2</v>
      </c>
      <c r="C195" s="24">
        <v>53.38</v>
      </c>
      <c r="D195" s="24">
        <v>75.400000000000006</v>
      </c>
      <c r="E195" s="24">
        <v>33.270000000000003</v>
      </c>
    </row>
    <row r="196" spans="1:5" x14ac:dyDescent="0.35">
      <c r="A196" s="39">
        <f t="shared" si="2"/>
        <v>45785.95833333287</v>
      </c>
      <c r="B196" s="49">
        <v>4.1666666666666699E-2</v>
      </c>
      <c r="C196" s="24">
        <v>48.37</v>
      </c>
      <c r="D196" s="24">
        <v>74</v>
      </c>
      <c r="E196" s="24">
        <v>31.47</v>
      </c>
    </row>
    <row r="197" spans="1:5" x14ac:dyDescent="0.35">
      <c r="A197" s="39">
        <f t="shared" si="2"/>
        <v>45785.999999999534</v>
      </c>
      <c r="B197" s="49">
        <v>4.1666666666666699E-2</v>
      </c>
      <c r="C197" s="24">
        <v>36.9</v>
      </c>
      <c r="D197" s="24">
        <v>63.5</v>
      </c>
      <c r="E197" s="24">
        <v>30.13</v>
      </c>
    </row>
    <row r="198" spans="1:5" x14ac:dyDescent="0.35">
      <c r="A198" s="39">
        <f t="shared" si="2"/>
        <v>45786.041666666199</v>
      </c>
      <c r="B198" s="49">
        <v>4.1666666666666699E-2</v>
      </c>
      <c r="C198" s="24">
        <v>44.67</v>
      </c>
      <c r="D198" s="24">
        <v>72.599999999999994</v>
      </c>
      <c r="E198" s="24">
        <v>29.06</v>
      </c>
    </row>
    <row r="199" spans="1:5" x14ac:dyDescent="0.35">
      <c r="A199" s="39">
        <f t="shared" ref="A199:A262" si="3">A198+1/24</f>
        <v>45786.083333332863</v>
      </c>
      <c r="B199" s="49">
        <v>4.1666666666666699E-2</v>
      </c>
      <c r="C199" s="24">
        <v>44.42</v>
      </c>
      <c r="D199" s="24">
        <v>75.3</v>
      </c>
      <c r="E199" s="24">
        <v>28.74</v>
      </c>
    </row>
    <row r="200" spans="1:5" x14ac:dyDescent="0.35">
      <c r="A200" s="39">
        <f t="shared" si="3"/>
        <v>45786.124999999527</v>
      </c>
      <c r="B200" s="49">
        <v>4.1666666666666699E-2</v>
      </c>
      <c r="C200" s="24">
        <v>45.69</v>
      </c>
      <c r="D200" s="24">
        <v>74.5</v>
      </c>
      <c r="E200" s="24">
        <v>28.46</v>
      </c>
    </row>
    <row r="201" spans="1:5" x14ac:dyDescent="0.35">
      <c r="A201" s="39">
        <f t="shared" si="3"/>
        <v>45786.166666666191</v>
      </c>
      <c r="B201" s="49">
        <v>4.1666666666666699E-2</v>
      </c>
      <c r="C201" s="24">
        <v>51.49</v>
      </c>
      <c r="D201" s="24">
        <v>75.099999999999994</v>
      </c>
      <c r="E201" s="24">
        <v>33.15</v>
      </c>
    </row>
    <row r="202" spans="1:5" x14ac:dyDescent="0.35">
      <c r="A202" s="39">
        <f t="shared" si="3"/>
        <v>45786.208333332856</v>
      </c>
      <c r="B202" s="49">
        <v>4.1666666666666699E-2</v>
      </c>
      <c r="C202" s="24">
        <v>50.44</v>
      </c>
      <c r="D202" s="24">
        <v>72.7</v>
      </c>
      <c r="E202" s="24">
        <v>37.020000000000003</v>
      </c>
    </row>
    <row r="203" spans="1:5" x14ac:dyDescent="0.35">
      <c r="A203" s="39">
        <f t="shared" si="3"/>
        <v>45786.24999999952</v>
      </c>
      <c r="B203" s="49">
        <v>4.1666666666666699E-2</v>
      </c>
      <c r="C203" s="24">
        <v>55.53</v>
      </c>
      <c r="D203" s="24">
        <v>74.599999999999994</v>
      </c>
      <c r="E203" s="24">
        <v>41.63</v>
      </c>
    </row>
    <row r="204" spans="1:5" x14ac:dyDescent="0.35">
      <c r="A204" s="39">
        <f t="shared" si="3"/>
        <v>45786.291666666184</v>
      </c>
      <c r="B204" s="49">
        <v>4.1666666666666699E-2</v>
      </c>
      <c r="C204" s="24">
        <v>59.24</v>
      </c>
      <c r="D204" s="24">
        <v>81.400000000000006</v>
      </c>
      <c r="E204" s="24">
        <v>43.81</v>
      </c>
    </row>
    <row r="205" spans="1:5" x14ac:dyDescent="0.35">
      <c r="A205" s="39">
        <f t="shared" si="3"/>
        <v>45786.333333332848</v>
      </c>
      <c r="B205" s="49">
        <v>4.1666666666666699E-2</v>
      </c>
      <c r="C205" s="24">
        <v>61.17</v>
      </c>
      <c r="D205" s="24">
        <v>79.3</v>
      </c>
      <c r="E205" s="24">
        <v>49.77</v>
      </c>
    </row>
    <row r="206" spans="1:5" x14ac:dyDescent="0.35">
      <c r="A206" s="39">
        <f t="shared" si="3"/>
        <v>45786.374999999513</v>
      </c>
      <c r="B206" s="49">
        <v>4.1666666666666699E-2</v>
      </c>
      <c r="C206" s="24">
        <v>59.69</v>
      </c>
      <c r="D206" s="24">
        <v>84.3</v>
      </c>
      <c r="E206" s="24">
        <v>48.4</v>
      </c>
    </row>
    <row r="207" spans="1:5" x14ac:dyDescent="0.35">
      <c r="A207" s="39">
        <f t="shared" si="3"/>
        <v>45786.416666666177</v>
      </c>
      <c r="B207" s="49">
        <v>4.1666666666666699E-2</v>
      </c>
      <c r="C207" s="24">
        <v>58.77</v>
      </c>
      <c r="D207" s="24">
        <v>73.900000000000006</v>
      </c>
      <c r="E207" s="24">
        <v>46.55</v>
      </c>
    </row>
    <row r="208" spans="1:5" x14ac:dyDescent="0.35">
      <c r="A208" s="39">
        <f t="shared" si="3"/>
        <v>45786.458333332841</v>
      </c>
      <c r="B208" s="49">
        <v>4.1666666666666699E-2</v>
      </c>
      <c r="C208" s="24">
        <v>58.63</v>
      </c>
      <c r="D208" s="24">
        <v>81.7</v>
      </c>
      <c r="E208" s="24">
        <v>49.01</v>
      </c>
    </row>
    <row r="209" spans="1:5" x14ac:dyDescent="0.35">
      <c r="A209" s="39">
        <f t="shared" si="3"/>
        <v>45786.499999999505</v>
      </c>
      <c r="B209" s="49">
        <v>4.1666666666666699E-2</v>
      </c>
      <c r="C209" s="24">
        <v>59.98</v>
      </c>
      <c r="D209" s="24">
        <v>82</v>
      </c>
      <c r="E209" s="24">
        <v>50.75</v>
      </c>
    </row>
    <row r="210" spans="1:5" x14ac:dyDescent="0.35">
      <c r="A210" s="39">
        <f t="shared" si="3"/>
        <v>45786.541666666169</v>
      </c>
      <c r="B210" s="49">
        <v>4.1666666666666699E-2</v>
      </c>
      <c r="C210" s="24">
        <v>58.59</v>
      </c>
      <c r="D210" s="24">
        <v>81</v>
      </c>
      <c r="E210" s="24">
        <v>46.94</v>
      </c>
    </row>
    <row r="211" spans="1:5" x14ac:dyDescent="0.35">
      <c r="A211" s="39">
        <f t="shared" si="3"/>
        <v>45786.583333332834</v>
      </c>
      <c r="B211" s="49">
        <v>4.1666666666666699E-2</v>
      </c>
      <c r="C211" s="24">
        <v>59.38</v>
      </c>
      <c r="D211" s="24">
        <v>80.599999999999994</v>
      </c>
      <c r="E211" s="24">
        <v>46.49</v>
      </c>
    </row>
    <row r="212" spans="1:5" x14ac:dyDescent="0.35">
      <c r="A212" s="39">
        <f t="shared" si="3"/>
        <v>45786.624999999498</v>
      </c>
      <c r="B212" s="49">
        <v>4.1666666666666699E-2</v>
      </c>
      <c r="C212" s="24">
        <v>62.68</v>
      </c>
      <c r="D212" s="24">
        <v>92.1</v>
      </c>
      <c r="E212" s="24">
        <v>49.22</v>
      </c>
    </row>
    <row r="213" spans="1:5" x14ac:dyDescent="0.35">
      <c r="A213" s="39">
        <f t="shared" si="3"/>
        <v>45786.666666666162</v>
      </c>
      <c r="B213" s="49">
        <v>4.1666666666666699E-2</v>
      </c>
      <c r="C213" s="24">
        <v>62.06</v>
      </c>
      <c r="D213" s="24">
        <v>81.2</v>
      </c>
      <c r="E213" s="24">
        <v>48.73</v>
      </c>
    </row>
    <row r="214" spans="1:5" x14ac:dyDescent="0.35">
      <c r="A214" s="39">
        <f t="shared" si="3"/>
        <v>45786.708333332826</v>
      </c>
      <c r="B214" s="49">
        <v>4.1666666666666699E-2</v>
      </c>
      <c r="C214" s="24">
        <v>62.08</v>
      </c>
      <c r="D214" s="24">
        <v>92.3</v>
      </c>
      <c r="E214" s="24">
        <v>45.11</v>
      </c>
    </row>
    <row r="215" spans="1:5" x14ac:dyDescent="0.35">
      <c r="A215" s="39">
        <f t="shared" si="3"/>
        <v>45786.749999999491</v>
      </c>
      <c r="B215" s="49">
        <v>4.1666666666666699E-2</v>
      </c>
      <c r="C215" s="24">
        <v>58.08</v>
      </c>
      <c r="D215" s="24">
        <v>75.7</v>
      </c>
      <c r="E215" s="24">
        <v>40.68</v>
      </c>
    </row>
    <row r="216" spans="1:5" x14ac:dyDescent="0.35">
      <c r="A216" s="39">
        <f t="shared" si="3"/>
        <v>45786.791666666155</v>
      </c>
      <c r="B216" s="49">
        <v>4.1666666666666699E-2</v>
      </c>
      <c r="C216" s="24">
        <v>59.16</v>
      </c>
      <c r="D216" s="24">
        <v>84.3</v>
      </c>
      <c r="E216" s="24">
        <v>41.87</v>
      </c>
    </row>
    <row r="217" spans="1:5" x14ac:dyDescent="0.35">
      <c r="A217" s="39">
        <f t="shared" si="3"/>
        <v>45786.833333332819</v>
      </c>
      <c r="B217" s="49">
        <v>4.1666666666666699E-2</v>
      </c>
      <c r="C217" s="24">
        <v>55.14</v>
      </c>
      <c r="D217" s="24">
        <v>74.7</v>
      </c>
      <c r="E217" s="24">
        <v>40.049999999999997</v>
      </c>
    </row>
    <row r="218" spans="1:5" x14ac:dyDescent="0.35">
      <c r="A218" s="39">
        <f t="shared" si="3"/>
        <v>45786.874999999483</v>
      </c>
      <c r="B218" s="49">
        <v>4.1666666666666699E-2</v>
      </c>
      <c r="C218" s="24">
        <v>53.59</v>
      </c>
      <c r="D218" s="24">
        <v>77.2</v>
      </c>
      <c r="E218" s="24">
        <v>38.299999999999997</v>
      </c>
    </row>
    <row r="219" spans="1:5" x14ac:dyDescent="0.35">
      <c r="A219" s="39">
        <f t="shared" si="3"/>
        <v>45786.916666666148</v>
      </c>
      <c r="B219" s="49">
        <v>4.1666666666666699E-2</v>
      </c>
      <c r="C219" s="24">
        <v>55.48</v>
      </c>
      <c r="D219" s="24">
        <v>73.5</v>
      </c>
      <c r="E219" s="24">
        <v>38.14</v>
      </c>
    </row>
    <row r="220" spans="1:5" x14ac:dyDescent="0.35">
      <c r="A220" s="39">
        <f t="shared" si="3"/>
        <v>45786.958333332812</v>
      </c>
      <c r="B220" s="49">
        <v>4.1666666666666699E-2</v>
      </c>
      <c r="C220" s="24">
        <v>54.66</v>
      </c>
      <c r="D220" s="24">
        <v>79.2</v>
      </c>
      <c r="E220" s="24">
        <v>34.049999999999997</v>
      </c>
    </row>
    <row r="221" spans="1:5" x14ac:dyDescent="0.35">
      <c r="A221" s="39">
        <f t="shared" si="3"/>
        <v>45786.999999999476</v>
      </c>
      <c r="B221" s="49">
        <v>4.1666666666666699E-2</v>
      </c>
      <c r="C221" s="24">
        <v>49.88</v>
      </c>
      <c r="D221" s="24">
        <v>74.8</v>
      </c>
      <c r="E221" s="24">
        <v>29.26</v>
      </c>
    </row>
    <row r="222" spans="1:5" x14ac:dyDescent="0.35">
      <c r="A222" s="39">
        <f t="shared" si="3"/>
        <v>45787.04166666614</v>
      </c>
      <c r="B222" s="49">
        <v>4.1666666666666699E-2</v>
      </c>
      <c r="C222" s="24">
        <v>46.34</v>
      </c>
      <c r="D222" s="24">
        <v>72.2</v>
      </c>
      <c r="E222" s="24">
        <v>28</v>
      </c>
    </row>
    <row r="223" spans="1:5" x14ac:dyDescent="0.35">
      <c r="A223" s="39">
        <f t="shared" si="3"/>
        <v>45787.083333332805</v>
      </c>
      <c r="B223" s="49">
        <v>4.1666666666666699E-2</v>
      </c>
      <c r="C223" s="24">
        <v>44.17</v>
      </c>
      <c r="D223" s="24">
        <v>76.099999999999994</v>
      </c>
      <c r="E223" s="24">
        <v>27.51</v>
      </c>
    </row>
    <row r="224" spans="1:5" x14ac:dyDescent="0.35">
      <c r="A224" s="39">
        <f t="shared" si="3"/>
        <v>45787.124999999469</v>
      </c>
      <c r="B224" s="49">
        <v>4.1666666666666699E-2</v>
      </c>
      <c r="C224" s="24">
        <v>45.76</v>
      </c>
      <c r="D224" s="24">
        <v>74</v>
      </c>
      <c r="E224" s="24">
        <v>27.25</v>
      </c>
    </row>
    <row r="225" spans="1:5" x14ac:dyDescent="0.35">
      <c r="A225" s="39">
        <f t="shared" si="3"/>
        <v>45787.166666666133</v>
      </c>
      <c r="B225" s="49">
        <v>4.1666666666666699E-2</v>
      </c>
      <c r="C225" s="24">
        <v>51.97</v>
      </c>
      <c r="D225" s="24">
        <v>75.2</v>
      </c>
      <c r="E225" s="24">
        <v>31.5</v>
      </c>
    </row>
    <row r="226" spans="1:5" x14ac:dyDescent="0.35">
      <c r="A226" s="39">
        <f t="shared" si="3"/>
        <v>45787.208333332797</v>
      </c>
      <c r="B226" s="49">
        <v>4.1666666666666699E-2</v>
      </c>
      <c r="C226" s="24">
        <v>48.26</v>
      </c>
      <c r="D226" s="24">
        <v>73.099999999999994</v>
      </c>
      <c r="E226" s="24">
        <v>34.51</v>
      </c>
    </row>
    <row r="227" spans="1:5" x14ac:dyDescent="0.35">
      <c r="A227" s="39">
        <f t="shared" si="3"/>
        <v>45787.249999999462</v>
      </c>
      <c r="B227" s="49">
        <v>4.1666666666666699E-2</v>
      </c>
      <c r="C227" s="24">
        <v>49.48</v>
      </c>
      <c r="D227" s="24">
        <v>71.599999999999994</v>
      </c>
      <c r="E227" s="24">
        <v>36.869999999999997</v>
      </c>
    </row>
    <row r="228" spans="1:5" x14ac:dyDescent="0.35">
      <c r="A228" s="39">
        <f t="shared" si="3"/>
        <v>45787.291666666126</v>
      </c>
      <c r="B228" s="49">
        <v>4.1666666666666699E-2</v>
      </c>
      <c r="C228" s="24">
        <v>55.42</v>
      </c>
      <c r="D228" s="24">
        <v>80.400000000000006</v>
      </c>
      <c r="E228" s="24">
        <v>38.46</v>
      </c>
    </row>
    <row r="229" spans="1:5" x14ac:dyDescent="0.35">
      <c r="A229" s="39">
        <f t="shared" si="3"/>
        <v>45787.33333333279</v>
      </c>
      <c r="B229" s="49">
        <v>4.1666666666666699E-2</v>
      </c>
      <c r="C229" s="24">
        <v>58.77</v>
      </c>
      <c r="D229" s="24">
        <v>82.1</v>
      </c>
      <c r="E229" s="24">
        <v>41.19</v>
      </c>
    </row>
    <row r="230" spans="1:5" x14ac:dyDescent="0.35">
      <c r="A230" s="39">
        <f t="shared" si="3"/>
        <v>45787.374999999454</v>
      </c>
      <c r="B230" s="49">
        <v>4.1666666666666699E-2</v>
      </c>
      <c r="C230" s="24">
        <v>60.25</v>
      </c>
      <c r="D230" s="24">
        <v>83.4</v>
      </c>
      <c r="E230" s="24">
        <v>44.31</v>
      </c>
    </row>
    <row r="231" spans="1:5" x14ac:dyDescent="0.35">
      <c r="A231" s="39">
        <f t="shared" si="3"/>
        <v>45787.416666666119</v>
      </c>
      <c r="B231" s="49">
        <v>4.1666666666666699E-2</v>
      </c>
      <c r="C231" s="24">
        <v>59.86</v>
      </c>
      <c r="D231" s="24">
        <v>78.400000000000006</v>
      </c>
      <c r="E231" s="24">
        <v>44.91</v>
      </c>
    </row>
    <row r="232" spans="1:5" x14ac:dyDescent="0.35">
      <c r="A232" s="39">
        <f t="shared" si="3"/>
        <v>45787.458333332783</v>
      </c>
      <c r="B232" s="49">
        <v>4.1666666666666699E-2</v>
      </c>
      <c r="C232" s="24">
        <v>61.04</v>
      </c>
      <c r="D232" s="24">
        <v>90.9</v>
      </c>
      <c r="E232" s="24">
        <v>44.9</v>
      </c>
    </row>
    <row r="233" spans="1:5" x14ac:dyDescent="0.35">
      <c r="A233" s="39">
        <f t="shared" si="3"/>
        <v>45787.499999999447</v>
      </c>
      <c r="B233" s="49">
        <v>4.1666666666666699E-2</v>
      </c>
      <c r="C233" s="24">
        <v>58.4</v>
      </c>
      <c r="D233" s="24">
        <v>85.9</v>
      </c>
      <c r="E233" s="24">
        <v>43.24</v>
      </c>
    </row>
    <row r="234" spans="1:5" x14ac:dyDescent="0.35">
      <c r="A234" s="39">
        <f t="shared" si="3"/>
        <v>45787.541666666111</v>
      </c>
      <c r="B234" s="49">
        <v>4.1666666666666699E-2</v>
      </c>
      <c r="C234" s="24">
        <v>61.77</v>
      </c>
      <c r="D234" s="24">
        <v>88.8</v>
      </c>
      <c r="E234" s="24">
        <v>43.02</v>
      </c>
    </row>
    <row r="235" spans="1:5" x14ac:dyDescent="0.35">
      <c r="A235" s="39">
        <f t="shared" si="3"/>
        <v>45787.583333332776</v>
      </c>
      <c r="B235" s="49">
        <v>4.1666666666666699E-2</v>
      </c>
      <c r="C235" s="24">
        <v>62.69</v>
      </c>
      <c r="D235" s="24">
        <v>94.4</v>
      </c>
      <c r="E235" s="24">
        <v>42.29</v>
      </c>
    </row>
    <row r="236" spans="1:5" x14ac:dyDescent="0.35">
      <c r="A236" s="39">
        <f t="shared" si="3"/>
        <v>45787.62499999944</v>
      </c>
      <c r="B236" s="49">
        <v>4.1666666666666699E-2</v>
      </c>
      <c r="C236" s="24">
        <v>60.85</v>
      </c>
      <c r="D236" s="24">
        <v>91</v>
      </c>
      <c r="E236" s="24">
        <v>41.97</v>
      </c>
    </row>
    <row r="237" spans="1:5" x14ac:dyDescent="0.35">
      <c r="A237" s="39">
        <f t="shared" si="3"/>
        <v>45787.666666666104</v>
      </c>
      <c r="B237" s="49">
        <v>4.1666666666666699E-2</v>
      </c>
      <c r="C237" s="24">
        <v>58.09</v>
      </c>
      <c r="D237" s="24">
        <v>78.7</v>
      </c>
      <c r="E237" s="24">
        <v>41.91</v>
      </c>
    </row>
    <row r="238" spans="1:5" x14ac:dyDescent="0.35">
      <c r="A238" s="39">
        <f t="shared" si="3"/>
        <v>45787.708333332768</v>
      </c>
      <c r="B238" s="49">
        <v>4.1666666666666699E-2</v>
      </c>
      <c r="C238" s="24">
        <v>58.17</v>
      </c>
      <c r="D238" s="24">
        <v>80.8</v>
      </c>
      <c r="E238" s="24">
        <v>40.6</v>
      </c>
    </row>
    <row r="239" spans="1:5" x14ac:dyDescent="0.35">
      <c r="A239" s="39">
        <f t="shared" si="3"/>
        <v>45787.749999999432</v>
      </c>
      <c r="B239" s="49">
        <v>4.1666666666666699E-2</v>
      </c>
      <c r="C239" s="24">
        <v>59.38</v>
      </c>
      <c r="D239" s="24">
        <v>87.2</v>
      </c>
      <c r="E239" s="24">
        <v>38.700000000000003</v>
      </c>
    </row>
    <row r="240" spans="1:5" x14ac:dyDescent="0.35">
      <c r="A240" s="39">
        <f t="shared" si="3"/>
        <v>45787.791666666097</v>
      </c>
      <c r="B240" s="49">
        <v>4.1666666666666699E-2</v>
      </c>
      <c r="C240" s="24">
        <v>58.8</v>
      </c>
      <c r="D240" s="24">
        <v>87.4</v>
      </c>
      <c r="E240" s="24">
        <v>37.049999999999997</v>
      </c>
    </row>
    <row r="241" spans="1:5" x14ac:dyDescent="0.35">
      <c r="A241" s="39">
        <f t="shared" si="3"/>
        <v>45787.833333332761</v>
      </c>
      <c r="B241" s="49">
        <v>4.1666666666666699E-2</v>
      </c>
      <c r="C241" s="24">
        <v>55.16</v>
      </c>
      <c r="D241" s="24">
        <v>75.400000000000006</v>
      </c>
      <c r="E241" s="24">
        <v>36.79</v>
      </c>
    </row>
    <row r="242" spans="1:5" x14ac:dyDescent="0.35">
      <c r="A242" s="39">
        <f t="shared" si="3"/>
        <v>45787.874999999425</v>
      </c>
      <c r="B242" s="49">
        <v>4.1666666666666699E-2</v>
      </c>
      <c r="C242" s="24">
        <v>55.7</v>
      </c>
      <c r="D242" s="24">
        <v>80.5</v>
      </c>
      <c r="E242" s="24">
        <v>34.49</v>
      </c>
    </row>
    <row r="243" spans="1:5" x14ac:dyDescent="0.35">
      <c r="A243" s="39">
        <f t="shared" si="3"/>
        <v>45787.916666666089</v>
      </c>
      <c r="B243" s="49">
        <v>4.1666666666666699E-2</v>
      </c>
      <c r="C243" s="24">
        <v>55.53</v>
      </c>
      <c r="D243" s="24">
        <v>83.2</v>
      </c>
      <c r="E243" s="24">
        <v>33.14</v>
      </c>
    </row>
    <row r="244" spans="1:5" x14ac:dyDescent="0.35">
      <c r="A244" s="39">
        <f t="shared" si="3"/>
        <v>45787.958333332754</v>
      </c>
      <c r="B244" s="49">
        <v>4.1666666666666699E-2</v>
      </c>
      <c r="C244" s="24">
        <v>51.63</v>
      </c>
      <c r="D244" s="24">
        <v>73.2</v>
      </c>
      <c r="E244" s="24">
        <v>32.520000000000003</v>
      </c>
    </row>
    <row r="245" spans="1:5" x14ac:dyDescent="0.35">
      <c r="A245" s="39">
        <f t="shared" si="3"/>
        <v>45787.999999999418</v>
      </c>
      <c r="B245" s="49">
        <v>4.1666666666666699E-2</v>
      </c>
      <c r="C245" s="24">
        <v>49.84</v>
      </c>
      <c r="D245" s="24">
        <v>76.2</v>
      </c>
      <c r="E245" s="24">
        <v>29.42</v>
      </c>
    </row>
    <row r="246" spans="1:5" x14ac:dyDescent="0.35">
      <c r="A246" s="39">
        <f t="shared" si="3"/>
        <v>45788.041666666082</v>
      </c>
      <c r="B246" s="49">
        <v>4.1666666666666699E-2</v>
      </c>
      <c r="C246" s="24">
        <v>47.86</v>
      </c>
      <c r="D246" s="24">
        <v>73.8</v>
      </c>
      <c r="E246" s="24">
        <v>28.32</v>
      </c>
    </row>
    <row r="247" spans="1:5" x14ac:dyDescent="0.35">
      <c r="A247" s="39">
        <f t="shared" si="3"/>
        <v>45788.083333332746</v>
      </c>
      <c r="B247" s="49">
        <v>4.1666666666666699E-2</v>
      </c>
      <c r="C247" s="24">
        <v>40.659999999999997</v>
      </c>
      <c r="D247" s="24">
        <v>65.599999999999994</v>
      </c>
      <c r="E247" s="24">
        <v>27.1</v>
      </c>
    </row>
    <row r="248" spans="1:5" x14ac:dyDescent="0.35">
      <c r="A248" s="39">
        <f t="shared" si="3"/>
        <v>45788.124999999411</v>
      </c>
      <c r="B248" s="49">
        <v>4.1666666666666699E-2</v>
      </c>
      <c r="C248" s="24">
        <v>40.49</v>
      </c>
      <c r="D248" s="24">
        <v>67.8</v>
      </c>
      <c r="E248" s="24">
        <v>25.52</v>
      </c>
    </row>
    <row r="249" spans="1:5" x14ac:dyDescent="0.35">
      <c r="A249" s="39">
        <f t="shared" si="3"/>
        <v>45788.166666666075</v>
      </c>
      <c r="B249" s="49">
        <v>4.1666666666666699E-2</v>
      </c>
      <c r="C249" s="24">
        <v>52.98</v>
      </c>
      <c r="D249" s="24">
        <v>75</v>
      </c>
      <c r="E249" s="24">
        <v>31.17</v>
      </c>
    </row>
    <row r="250" spans="1:5" x14ac:dyDescent="0.35">
      <c r="A250" s="39">
        <f t="shared" si="3"/>
        <v>45788.208333332739</v>
      </c>
      <c r="B250" s="49">
        <v>4.1666666666666699E-2</v>
      </c>
      <c r="C250" s="24">
        <v>45.44</v>
      </c>
      <c r="D250" s="24">
        <v>70.400000000000006</v>
      </c>
      <c r="E250" s="24">
        <v>32.340000000000003</v>
      </c>
    </row>
    <row r="251" spans="1:5" x14ac:dyDescent="0.35">
      <c r="A251" s="39">
        <f t="shared" si="3"/>
        <v>45788.249999999403</v>
      </c>
      <c r="B251" s="49">
        <v>4.1666666666666699E-2</v>
      </c>
      <c r="C251" s="24">
        <v>48.99</v>
      </c>
      <c r="D251" s="24">
        <v>73.599999999999994</v>
      </c>
      <c r="E251" s="24">
        <v>34.46</v>
      </c>
    </row>
    <row r="252" spans="1:5" x14ac:dyDescent="0.35">
      <c r="A252" s="39">
        <f t="shared" si="3"/>
        <v>45788.291666666068</v>
      </c>
      <c r="B252" s="49">
        <v>4.1666666666666699E-2</v>
      </c>
      <c r="C252" s="24">
        <v>52.57</v>
      </c>
      <c r="D252" s="24">
        <v>74.3</v>
      </c>
      <c r="E252" s="24">
        <v>35.39</v>
      </c>
    </row>
    <row r="253" spans="1:5" x14ac:dyDescent="0.35">
      <c r="A253" s="39">
        <f t="shared" si="3"/>
        <v>45788.333333332732</v>
      </c>
      <c r="B253" s="49">
        <v>4.1666666666666699E-2</v>
      </c>
      <c r="C253" s="24">
        <v>53.39</v>
      </c>
      <c r="D253" s="24">
        <v>71</v>
      </c>
      <c r="E253" s="24">
        <v>35.270000000000003</v>
      </c>
    </row>
    <row r="254" spans="1:5" x14ac:dyDescent="0.35">
      <c r="A254" s="39">
        <f t="shared" si="3"/>
        <v>45788.374999999396</v>
      </c>
      <c r="B254" s="49">
        <v>4.1666666666666699E-2</v>
      </c>
      <c r="C254" s="24">
        <v>58.51</v>
      </c>
      <c r="D254" s="24">
        <v>84.8</v>
      </c>
      <c r="E254" s="24">
        <v>40.17</v>
      </c>
    </row>
    <row r="255" spans="1:5" x14ac:dyDescent="0.35">
      <c r="A255" s="39">
        <f t="shared" si="3"/>
        <v>45788.41666666606</v>
      </c>
      <c r="B255" s="49">
        <v>4.1666666666666699E-2</v>
      </c>
      <c r="C255" s="24">
        <v>58.95</v>
      </c>
      <c r="D255" s="24">
        <v>81.7</v>
      </c>
      <c r="E255" s="24">
        <v>40.880000000000003</v>
      </c>
    </row>
    <row r="256" spans="1:5" x14ac:dyDescent="0.35">
      <c r="A256" s="39">
        <f t="shared" si="3"/>
        <v>45788.458333332725</v>
      </c>
      <c r="B256" s="49">
        <v>4.1666666666666699E-2</v>
      </c>
      <c r="C256" s="24">
        <v>57.9</v>
      </c>
      <c r="D256" s="24">
        <v>77.7</v>
      </c>
      <c r="E256" s="24">
        <v>41.22</v>
      </c>
    </row>
    <row r="257" spans="1:5" x14ac:dyDescent="0.35">
      <c r="A257" s="39">
        <f t="shared" si="3"/>
        <v>45788.499999999389</v>
      </c>
      <c r="B257" s="49">
        <v>4.1666666666666699E-2</v>
      </c>
      <c r="C257" s="24">
        <v>58.48</v>
      </c>
      <c r="D257" s="24">
        <v>81.400000000000006</v>
      </c>
      <c r="E257" s="24">
        <v>42.09</v>
      </c>
    </row>
    <row r="258" spans="1:5" x14ac:dyDescent="0.35">
      <c r="A258" s="39">
        <f t="shared" si="3"/>
        <v>45788.541666666053</v>
      </c>
      <c r="B258" s="49">
        <v>4.1666666666666699E-2</v>
      </c>
      <c r="C258" s="24">
        <v>60.76</v>
      </c>
      <c r="D258" s="24">
        <v>91.3</v>
      </c>
      <c r="E258" s="24">
        <v>40</v>
      </c>
    </row>
    <row r="259" spans="1:5" x14ac:dyDescent="0.35">
      <c r="A259" s="39">
        <f t="shared" si="3"/>
        <v>45788.583333332717</v>
      </c>
      <c r="B259" s="49">
        <v>4.1666666666666699E-2</v>
      </c>
      <c r="C259" s="24">
        <v>57.87</v>
      </c>
      <c r="D259" s="24">
        <v>80.7</v>
      </c>
      <c r="E259" s="24">
        <v>40.78</v>
      </c>
    </row>
    <row r="260" spans="1:5" x14ac:dyDescent="0.35">
      <c r="A260" s="39">
        <f t="shared" si="3"/>
        <v>45788.624999999382</v>
      </c>
      <c r="B260" s="49">
        <v>4.1666666666666699E-2</v>
      </c>
      <c r="C260" s="24">
        <v>57.2</v>
      </c>
      <c r="D260" s="24">
        <v>75.900000000000006</v>
      </c>
      <c r="E260" s="24">
        <v>40.33</v>
      </c>
    </row>
    <row r="261" spans="1:5" x14ac:dyDescent="0.35">
      <c r="A261" s="39">
        <f t="shared" si="3"/>
        <v>45788.666666666046</v>
      </c>
      <c r="B261" s="49">
        <v>4.1666666666666699E-2</v>
      </c>
      <c r="C261" s="24">
        <v>56.83</v>
      </c>
      <c r="D261" s="24">
        <v>73.400000000000006</v>
      </c>
      <c r="E261" s="24">
        <v>39.81</v>
      </c>
    </row>
    <row r="262" spans="1:5" x14ac:dyDescent="0.35">
      <c r="A262" s="39">
        <f t="shared" si="3"/>
        <v>45788.70833333271</v>
      </c>
      <c r="B262" s="49">
        <v>4.1666666666666699E-2</v>
      </c>
      <c r="C262" s="24">
        <v>56.1</v>
      </c>
      <c r="D262" s="24">
        <v>71.599999999999994</v>
      </c>
      <c r="E262" s="24">
        <v>39.68</v>
      </c>
    </row>
    <row r="263" spans="1:5" x14ac:dyDescent="0.35">
      <c r="A263" s="39">
        <f t="shared" ref="A263:A326" si="4">A262+1/24</f>
        <v>45788.749999999374</v>
      </c>
      <c r="B263" s="49">
        <v>4.1666666666666699E-2</v>
      </c>
      <c r="C263" s="24">
        <v>56.86</v>
      </c>
      <c r="D263" s="24">
        <v>84.2</v>
      </c>
      <c r="E263" s="24">
        <v>40.6</v>
      </c>
    </row>
    <row r="264" spans="1:5" x14ac:dyDescent="0.35">
      <c r="A264" s="39">
        <f t="shared" si="4"/>
        <v>45788.791666666039</v>
      </c>
      <c r="B264" s="49">
        <v>4.1666666666666699E-2</v>
      </c>
      <c r="C264" s="24">
        <v>61.97</v>
      </c>
      <c r="D264" s="24">
        <v>97.5</v>
      </c>
      <c r="E264" s="24">
        <v>39.46</v>
      </c>
    </row>
    <row r="265" spans="1:5" x14ac:dyDescent="0.35">
      <c r="A265" s="39">
        <f t="shared" si="4"/>
        <v>45788.833333332703</v>
      </c>
      <c r="B265" s="49">
        <v>4.1666666666666699E-2</v>
      </c>
      <c r="C265" s="24">
        <v>57.73</v>
      </c>
      <c r="D265" s="24">
        <v>88.1</v>
      </c>
      <c r="E265" s="24">
        <v>37.159999999999997</v>
      </c>
    </row>
    <row r="266" spans="1:5" x14ac:dyDescent="0.35">
      <c r="A266" s="39">
        <f t="shared" si="4"/>
        <v>45788.874999999367</v>
      </c>
      <c r="B266" s="49">
        <v>4.1666666666666699E-2</v>
      </c>
      <c r="C266" s="24">
        <v>53.01</v>
      </c>
      <c r="D266" s="24">
        <v>73.2</v>
      </c>
      <c r="E266" s="24">
        <v>33.22</v>
      </c>
    </row>
    <row r="267" spans="1:5" x14ac:dyDescent="0.35">
      <c r="A267" s="39">
        <f t="shared" si="4"/>
        <v>45788.916666666031</v>
      </c>
      <c r="B267" s="49">
        <v>4.1666666666666699E-2</v>
      </c>
      <c r="C267" s="24">
        <v>50.65</v>
      </c>
      <c r="D267" s="24">
        <v>73.8</v>
      </c>
      <c r="E267" s="24">
        <v>30.48</v>
      </c>
    </row>
    <row r="268" spans="1:5" x14ac:dyDescent="0.35">
      <c r="A268" s="39">
        <f t="shared" si="4"/>
        <v>45788.958333332695</v>
      </c>
      <c r="B268" s="49">
        <v>4.1666666666666699E-2</v>
      </c>
      <c r="C268" s="24">
        <v>46.06</v>
      </c>
      <c r="D268" s="24">
        <v>69.3</v>
      </c>
      <c r="E268" s="24">
        <v>27.31</v>
      </c>
    </row>
    <row r="269" spans="1:5" x14ac:dyDescent="0.35">
      <c r="A269" s="39">
        <f t="shared" si="4"/>
        <v>45788.99999999936</v>
      </c>
      <c r="B269" s="49">
        <v>4.1666666666666699E-2</v>
      </c>
      <c r="C269" s="24">
        <v>42.11</v>
      </c>
      <c r="D269" s="24">
        <v>73.3</v>
      </c>
      <c r="E269" s="24">
        <v>24.08</v>
      </c>
    </row>
    <row r="270" spans="1:5" x14ac:dyDescent="0.35">
      <c r="A270" s="39">
        <f t="shared" si="4"/>
        <v>45789.041666666024</v>
      </c>
      <c r="B270" s="49">
        <v>4.1666666666666699E-2</v>
      </c>
      <c r="C270" s="24">
        <v>44.51</v>
      </c>
      <c r="D270" s="24">
        <v>69.5</v>
      </c>
      <c r="E270" s="24">
        <v>27.93</v>
      </c>
    </row>
    <row r="271" spans="1:5" x14ac:dyDescent="0.35">
      <c r="A271" s="39">
        <f t="shared" si="4"/>
        <v>45789.083333332688</v>
      </c>
      <c r="B271" s="49">
        <v>4.1666666666666699E-2</v>
      </c>
      <c r="C271" s="24">
        <v>41.89</v>
      </c>
      <c r="D271" s="24">
        <v>72.400000000000006</v>
      </c>
      <c r="E271" s="24">
        <v>23.02</v>
      </c>
    </row>
    <row r="272" spans="1:5" x14ac:dyDescent="0.35">
      <c r="A272" s="39">
        <f t="shared" si="4"/>
        <v>45789.124999999352</v>
      </c>
      <c r="B272" s="49">
        <v>4.1666666666666699E-2</v>
      </c>
      <c r="C272" s="24">
        <v>40.950000000000003</v>
      </c>
      <c r="D272" s="24">
        <v>72.5</v>
      </c>
      <c r="E272" s="24">
        <v>23.46</v>
      </c>
    </row>
    <row r="273" spans="1:5" x14ac:dyDescent="0.35">
      <c r="A273" s="39">
        <f t="shared" si="4"/>
        <v>45789.166666666017</v>
      </c>
      <c r="B273" s="49">
        <v>4.1666666666666699E-2</v>
      </c>
      <c r="C273" s="24">
        <v>46.77</v>
      </c>
      <c r="D273" s="24">
        <v>70.7</v>
      </c>
      <c r="E273" s="24">
        <v>34.380000000000003</v>
      </c>
    </row>
    <row r="274" spans="1:5" x14ac:dyDescent="0.35">
      <c r="A274" s="39">
        <f t="shared" si="4"/>
        <v>45789.208333332681</v>
      </c>
      <c r="B274" s="49">
        <v>4.1666666666666699E-2</v>
      </c>
      <c r="C274" s="24">
        <v>50.97</v>
      </c>
      <c r="D274" s="24">
        <v>72.599999999999994</v>
      </c>
      <c r="E274" s="24">
        <v>36.54</v>
      </c>
    </row>
    <row r="275" spans="1:5" x14ac:dyDescent="0.35">
      <c r="A275" s="39">
        <f t="shared" si="4"/>
        <v>45789.249999999345</v>
      </c>
      <c r="B275" s="49">
        <v>4.1666666666666699E-2</v>
      </c>
      <c r="C275" s="24">
        <v>55.42</v>
      </c>
      <c r="D275" s="24">
        <v>78.8</v>
      </c>
      <c r="E275" s="24">
        <v>40.549999999999997</v>
      </c>
    </row>
    <row r="276" spans="1:5" x14ac:dyDescent="0.35">
      <c r="A276" s="39">
        <f t="shared" si="4"/>
        <v>45789.291666666009</v>
      </c>
      <c r="B276" s="49">
        <v>4.1666666666666699E-2</v>
      </c>
      <c r="C276" s="24">
        <v>58.29</v>
      </c>
      <c r="D276" s="24">
        <v>75.5</v>
      </c>
      <c r="E276" s="24">
        <v>42.89</v>
      </c>
    </row>
    <row r="277" spans="1:5" x14ac:dyDescent="0.35">
      <c r="A277" s="39">
        <f t="shared" si="4"/>
        <v>45789.333333332674</v>
      </c>
      <c r="B277" s="49">
        <v>4.1666666666666699E-2</v>
      </c>
      <c r="C277" s="24">
        <v>61.17</v>
      </c>
      <c r="D277" s="24">
        <v>84.3</v>
      </c>
      <c r="E277" s="24">
        <v>47.8</v>
      </c>
    </row>
    <row r="278" spans="1:5" x14ac:dyDescent="0.35">
      <c r="A278" s="39">
        <f t="shared" si="4"/>
        <v>45789.374999999338</v>
      </c>
      <c r="B278" s="49">
        <v>4.1666666666666699E-2</v>
      </c>
      <c r="C278" s="24">
        <v>59.51</v>
      </c>
      <c r="D278" s="24">
        <v>82.5</v>
      </c>
      <c r="E278" s="24">
        <v>47.92</v>
      </c>
    </row>
    <row r="279" spans="1:5" x14ac:dyDescent="0.35">
      <c r="A279" s="39">
        <f t="shared" si="4"/>
        <v>45789.416666666002</v>
      </c>
      <c r="B279" s="49">
        <v>4.1666666666666699E-2</v>
      </c>
      <c r="C279" s="24">
        <v>57.96</v>
      </c>
      <c r="D279" s="24">
        <v>80.599999999999994</v>
      </c>
      <c r="E279" s="24">
        <v>45.63</v>
      </c>
    </row>
    <row r="280" spans="1:5" x14ac:dyDescent="0.35">
      <c r="A280" s="39">
        <f t="shared" si="4"/>
        <v>45789.458333332666</v>
      </c>
      <c r="B280" s="49">
        <v>4.1666666666666699E-2</v>
      </c>
      <c r="C280" s="24">
        <v>58.85</v>
      </c>
      <c r="D280" s="24">
        <v>75.900000000000006</v>
      </c>
      <c r="E280" s="24">
        <v>47.93</v>
      </c>
    </row>
    <row r="281" spans="1:5" x14ac:dyDescent="0.35">
      <c r="A281" s="39">
        <f t="shared" si="4"/>
        <v>45789.499999999331</v>
      </c>
      <c r="B281" s="49">
        <v>4.1666666666666699E-2</v>
      </c>
      <c r="C281" s="24">
        <v>58.01</v>
      </c>
      <c r="D281" s="24">
        <v>75.400000000000006</v>
      </c>
      <c r="E281" s="24">
        <v>47.05</v>
      </c>
    </row>
    <row r="282" spans="1:5" x14ac:dyDescent="0.35">
      <c r="A282" s="39">
        <f t="shared" si="4"/>
        <v>45789.541666665995</v>
      </c>
      <c r="B282" s="49">
        <v>4.1666666666666699E-2</v>
      </c>
      <c r="C282" s="24">
        <v>60.28</v>
      </c>
      <c r="D282" s="24">
        <v>83.9</v>
      </c>
      <c r="E282" s="24">
        <v>47.5</v>
      </c>
    </row>
    <row r="283" spans="1:5" x14ac:dyDescent="0.35">
      <c r="A283" s="39">
        <f t="shared" si="4"/>
        <v>45789.583333332659</v>
      </c>
      <c r="B283" s="49">
        <v>4.1666666666666699E-2</v>
      </c>
      <c r="C283" s="24">
        <v>59.13</v>
      </c>
      <c r="D283" s="24">
        <v>83.8</v>
      </c>
      <c r="E283" s="24">
        <v>48.51</v>
      </c>
    </row>
    <row r="284" spans="1:5" x14ac:dyDescent="0.35">
      <c r="A284" s="39">
        <f t="shared" si="4"/>
        <v>45789.624999999323</v>
      </c>
      <c r="B284" s="49">
        <v>4.1666666666666699E-2</v>
      </c>
      <c r="C284" s="24">
        <v>60.69</v>
      </c>
      <c r="D284" s="24">
        <v>80.5</v>
      </c>
      <c r="E284" s="24">
        <v>49.96</v>
      </c>
    </row>
    <row r="285" spans="1:5" x14ac:dyDescent="0.35">
      <c r="A285" s="39">
        <f t="shared" si="4"/>
        <v>45789.666666665988</v>
      </c>
      <c r="B285" s="49">
        <v>4.1666666666666699E-2</v>
      </c>
      <c r="C285" s="24">
        <v>60.1</v>
      </c>
      <c r="D285" s="24">
        <v>74.8</v>
      </c>
      <c r="E285" s="24">
        <v>46.16</v>
      </c>
    </row>
    <row r="286" spans="1:5" x14ac:dyDescent="0.35">
      <c r="A286" s="39">
        <f t="shared" si="4"/>
        <v>45789.708333332652</v>
      </c>
      <c r="B286" s="49">
        <v>4.1666666666666699E-2</v>
      </c>
      <c r="C286" s="24">
        <v>60.28</v>
      </c>
      <c r="D286" s="24">
        <v>83.3</v>
      </c>
      <c r="E286" s="24">
        <v>46.15</v>
      </c>
    </row>
    <row r="287" spans="1:5" x14ac:dyDescent="0.35">
      <c r="A287" s="39">
        <f t="shared" si="4"/>
        <v>45789.749999999316</v>
      </c>
      <c r="B287" s="49">
        <v>4.1666666666666699E-2</v>
      </c>
      <c r="C287" s="24">
        <v>58.78</v>
      </c>
      <c r="D287" s="24">
        <v>79.7</v>
      </c>
      <c r="E287" s="24">
        <v>48.31</v>
      </c>
    </row>
    <row r="288" spans="1:5" x14ac:dyDescent="0.35">
      <c r="A288" s="39">
        <f t="shared" si="4"/>
        <v>45789.79166666598</v>
      </c>
      <c r="B288" s="49">
        <v>4.1666666666666699E-2</v>
      </c>
      <c r="C288" s="24">
        <v>57.99</v>
      </c>
      <c r="D288" s="24">
        <v>75.099999999999994</v>
      </c>
      <c r="E288" s="24">
        <v>46.6</v>
      </c>
    </row>
    <row r="289" spans="1:5" x14ac:dyDescent="0.35">
      <c r="A289" s="39">
        <f t="shared" si="4"/>
        <v>45789.833333332645</v>
      </c>
      <c r="B289" s="49">
        <v>4.1666666666666699E-2</v>
      </c>
      <c r="C289" s="24">
        <v>55.17</v>
      </c>
      <c r="D289" s="24">
        <v>73.099999999999994</v>
      </c>
      <c r="E289" s="24">
        <v>39.07</v>
      </c>
    </row>
    <row r="290" spans="1:5" x14ac:dyDescent="0.35">
      <c r="A290" s="39">
        <f t="shared" si="4"/>
        <v>45789.874999999309</v>
      </c>
      <c r="B290" s="49">
        <v>4.1666666666666699E-2</v>
      </c>
      <c r="C290" s="24">
        <v>58.45</v>
      </c>
      <c r="D290" s="24">
        <v>91.5</v>
      </c>
      <c r="E290" s="24">
        <v>36.5</v>
      </c>
    </row>
    <row r="291" spans="1:5" x14ac:dyDescent="0.35">
      <c r="A291" s="39">
        <f t="shared" si="4"/>
        <v>45789.916666665973</v>
      </c>
      <c r="B291" s="49">
        <v>4.1666666666666699E-2</v>
      </c>
      <c r="C291" s="24">
        <v>52.02</v>
      </c>
      <c r="D291" s="24">
        <v>76.900000000000006</v>
      </c>
      <c r="E291" s="24">
        <v>33.369999999999997</v>
      </c>
    </row>
    <row r="292" spans="1:5" x14ac:dyDescent="0.35">
      <c r="A292" s="39">
        <f t="shared" si="4"/>
        <v>45789.958333332637</v>
      </c>
      <c r="B292" s="49">
        <v>4.1666666666666699E-2</v>
      </c>
      <c r="C292" s="24">
        <v>51.24</v>
      </c>
      <c r="D292" s="24">
        <v>77</v>
      </c>
      <c r="E292" s="24">
        <v>29.75</v>
      </c>
    </row>
    <row r="293" spans="1:5" x14ac:dyDescent="0.35">
      <c r="A293" s="39">
        <f t="shared" si="4"/>
        <v>45789.999999999302</v>
      </c>
      <c r="B293" s="49">
        <v>4.1666666666666699E-2</v>
      </c>
      <c r="C293" s="24">
        <v>44.35</v>
      </c>
      <c r="D293" s="24">
        <v>70.8</v>
      </c>
      <c r="E293" s="24">
        <v>26.05</v>
      </c>
    </row>
    <row r="294" spans="1:5" x14ac:dyDescent="0.35">
      <c r="A294" s="39">
        <f t="shared" si="4"/>
        <v>45790.041666665966</v>
      </c>
      <c r="B294" s="49">
        <v>4.1666666666666699E-2</v>
      </c>
      <c r="C294" s="24">
        <v>41.6</v>
      </c>
      <c r="D294" s="24">
        <v>73.400000000000006</v>
      </c>
      <c r="E294" s="24">
        <v>27.46</v>
      </c>
    </row>
    <row r="295" spans="1:5" x14ac:dyDescent="0.35">
      <c r="A295" s="39">
        <f t="shared" si="4"/>
        <v>45790.08333333263</v>
      </c>
      <c r="B295" s="49">
        <v>4.1666666666666699E-2</v>
      </c>
      <c r="C295" s="24">
        <v>41.7</v>
      </c>
      <c r="D295" s="24">
        <v>72.7</v>
      </c>
      <c r="E295" s="24">
        <v>27.53</v>
      </c>
    </row>
    <row r="296" spans="1:5" x14ac:dyDescent="0.35">
      <c r="A296" s="39">
        <f t="shared" si="4"/>
        <v>45790.124999999294</v>
      </c>
      <c r="B296" s="49">
        <v>4.1666666666666699E-2</v>
      </c>
      <c r="C296" s="24">
        <v>43.39</v>
      </c>
      <c r="D296" s="24">
        <v>77.900000000000006</v>
      </c>
      <c r="E296" s="24">
        <v>25.44</v>
      </c>
    </row>
    <row r="297" spans="1:5" x14ac:dyDescent="0.35">
      <c r="A297" s="39">
        <f t="shared" si="4"/>
        <v>45790.166666665958</v>
      </c>
      <c r="B297" s="49">
        <v>4.1666666666666699E-2</v>
      </c>
      <c r="C297" s="24">
        <v>48.53</v>
      </c>
      <c r="D297" s="24">
        <v>73.7</v>
      </c>
      <c r="E297" s="24">
        <v>33.869999999999997</v>
      </c>
    </row>
    <row r="298" spans="1:5" x14ac:dyDescent="0.35">
      <c r="A298" s="39">
        <f t="shared" si="4"/>
        <v>45790.208333332623</v>
      </c>
      <c r="B298" s="49">
        <v>4.1666666666666699E-2</v>
      </c>
      <c r="C298" s="24">
        <v>50.49</v>
      </c>
      <c r="D298" s="24">
        <v>72.599999999999994</v>
      </c>
      <c r="E298" s="24">
        <v>35.729999999999997</v>
      </c>
    </row>
    <row r="299" spans="1:5" x14ac:dyDescent="0.35">
      <c r="A299" s="39">
        <f t="shared" si="4"/>
        <v>45790.249999999287</v>
      </c>
      <c r="B299" s="49">
        <v>4.1666666666666699E-2</v>
      </c>
      <c r="C299" s="24">
        <v>54.83</v>
      </c>
      <c r="D299" s="24">
        <v>80</v>
      </c>
      <c r="E299" s="24">
        <v>39.46</v>
      </c>
    </row>
    <row r="300" spans="1:5" x14ac:dyDescent="0.35">
      <c r="A300" s="39">
        <f t="shared" si="4"/>
        <v>45790.291666665951</v>
      </c>
      <c r="B300" s="49">
        <v>4.1666666666666699E-2</v>
      </c>
      <c r="C300" s="24">
        <v>58.57</v>
      </c>
      <c r="D300" s="24">
        <v>75.599999999999994</v>
      </c>
      <c r="E300" s="24">
        <v>43.82</v>
      </c>
    </row>
    <row r="301" spans="1:5" x14ac:dyDescent="0.35">
      <c r="A301" s="39">
        <f t="shared" si="4"/>
        <v>45790.333333332615</v>
      </c>
      <c r="B301" s="49">
        <v>4.1666666666666699E-2</v>
      </c>
      <c r="C301" s="24">
        <v>62.42</v>
      </c>
      <c r="D301" s="24">
        <v>85.5</v>
      </c>
      <c r="E301" s="24">
        <v>49.72</v>
      </c>
    </row>
    <row r="302" spans="1:5" x14ac:dyDescent="0.35">
      <c r="A302" s="39">
        <f t="shared" si="4"/>
        <v>45790.37499999928</v>
      </c>
      <c r="B302" s="49">
        <v>4.1666666666666699E-2</v>
      </c>
      <c r="C302" s="24">
        <v>60.26</v>
      </c>
      <c r="D302" s="24">
        <v>79.3</v>
      </c>
      <c r="E302" s="24">
        <v>51.16</v>
      </c>
    </row>
    <row r="303" spans="1:5" x14ac:dyDescent="0.35">
      <c r="A303" s="39">
        <f t="shared" si="4"/>
        <v>45790.416666665944</v>
      </c>
      <c r="B303" s="49">
        <v>4.1666666666666699E-2</v>
      </c>
      <c r="C303" s="24">
        <v>57.75</v>
      </c>
      <c r="D303" s="24">
        <v>75.599999999999994</v>
      </c>
      <c r="E303" s="24">
        <v>47.26</v>
      </c>
    </row>
    <row r="304" spans="1:5" x14ac:dyDescent="0.35">
      <c r="A304" s="39">
        <f t="shared" si="4"/>
        <v>45790.458333332608</v>
      </c>
      <c r="B304" s="49">
        <v>4.1666666666666699E-2</v>
      </c>
      <c r="C304" s="24">
        <v>59.05</v>
      </c>
      <c r="D304" s="24">
        <v>77.7</v>
      </c>
      <c r="E304" s="24">
        <v>50.78</v>
      </c>
    </row>
    <row r="305" spans="1:5" x14ac:dyDescent="0.35">
      <c r="A305" s="39">
        <f t="shared" si="4"/>
        <v>45790.499999999272</v>
      </c>
      <c r="B305" s="49">
        <v>4.1666666666666699E-2</v>
      </c>
      <c r="C305" s="24">
        <v>59.29</v>
      </c>
      <c r="D305" s="24">
        <v>77.099999999999994</v>
      </c>
      <c r="E305" s="24">
        <v>50.34</v>
      </c>
    </row>
    <row r="306" spans="1:5" x14ac:dyDescent="0.35">
      <c r="A306" s="39">
        <f t="shared" si="4"/>
        <v>45790.541666665937</v>
      </c>
      <c r="B306" s="49">
        <v>4.1666666666666699E-2</v>
      </c>
      <c r="C306" s="24">
        <v>59.52</v>
      </c>
      <c r="D306" s="24">
        <v>78.400000000000006</v>
      </c>
      <c r="E306" s="24">
        <v>50.99</v>
      </c>
    </row>
    <row r="307" spans="1:5" x14ac:dyDescent="0.35">
      <c r="A307" s="39">
        <f t="shared" si="4"/>
        <v>45790.583333332601</v>
      </c>
      <c r="B307" s="49">
        <v>4.1666666666666699E-2</v>
      </c>
      <c r="C307" s="24">
        <v>59.96</v>
      </c>
      <c r="D307" s="24">
        <v>87</v>
      </c>
      <c r="E307" s="24">
        <v>51.14</v>
      </c>
    </row>
    <row r="308" spans="1:5" x14ac:dyDescent="0.35">
      <c r="A308" s="39">
        <f t="shared" si="4"/>
        <v>45790.624999999265</v>
      </c>
      <c r="B308" s="49">
        <v>4.1666666666666699E-2</v>
      </c>
      <c r="C308" s="24">
        <v>61.2</v>
      </c>
      <c r="D308" s="24">
        <v>82.4</v>
      </c>
      <c r="E308" s="24">
        <v>51.86</v>
      </c>
    </row>
    <row r="309" spans="1:5" x14ac:dyDescent="0.35">
      <c r="A309" s="39">
        <f t="shared" si="4"/>
        <v>45790.666666665929</v>
      </c>
      <c r="B309" s="49">
        <v>4.1666666666666699E-2</v>
      </c>
      <c r="C309" s="24">
        <v>61.71</v>
      </c>
      <c r="D309" s="24">
        <v>80.599999999999994</v>
      </c>
      <c r="E309" s="24">
        <v>52.86</v>
      </c>
    </row>
    <row r="310" spans="1:5" x14ac:dyDescent="0.35">
      <c r="A310" s="39">
        <f t="shared" si="4"/>
        <v>45790.708333332594</v>
      </c>
      <c r="B310" s="49">
        <v>4.1666666666666699E-2</v>
      </c>
      <c r="C310" s="24">
        <v>61.65</v>
      </c>
      <c r="D310" s="24">
        <v>79.7</v>
      </c>
      <c r="E310" s="24">
        <v>52.47</v>
      </c>
    </row>
    <row r="311" spans="1:5" x14ac:dyDescent="0.35">
      <c r="A311" s="39">
        <f t="shared" si="4"/>
        <v>45790.749999999258</v>
      </c>
      <c r="B311" s="49">
        <v>4.1666666666666699E-2</v>
      </c>
      <c r="C311" s="24">
        <v>59.82</v>
      </c>
      <c r="D311" s="24">
        <v>84.9</v>
      </c>
      <c r="E311" s="24">
        <v>47.65</v>
      </c>
    </row>
    <row r="312" spans="1:5" x14ac:dyDescent="0.35">
      <c r="A312" s="39">
        <f t="shared" si="4"/>
        <v>45790.791666665922</v>
      </c>
      <c r="B312" s="49">
        <v>4.1666666666666699E-2</v>
      </c>
      <c r="C312" s="24">
        <v>58.34</v>
      </c>
      <c r="D312" s="24">
        <v>76.5</v>
      </c>
      <c r="E312" s="24">
        <v>43.08</v>
      </c>
    </row>
    <row r="313" spans="1:5" x14ac:dyDescent="0.35">
      <c r="A313" s="39">
        <f t="shared" si="4"/>
        <v>45790.833333332586</v>
      </c>
      <c r="B313" s="49">
        <v>4.1666666666666699E-2</v>
      </c>
      <c r="C313" s="24">
        <v>54.81</v>
      </c>
      <c r="D313" s="24">
        <v>77.3</v>
      </c>
      <c r="E313" s="24">
        <v>39.630000000000003</v>
      </c>
    </row>
    <row r="314" spans="1:5" x14ac:dyDescent="0.35">
      <c r="A314" s="39">
        <f t="shared" si="4"/>
        <v>45790.874999999251</v>
      </c>
      <c r="B314" s="49">
        <v>4.1666666666666699E-2</v>
      </c>
      <c r="C314" s="24">
        <v>54.58</v>
      </c>
      <c r="D314" s="24">
        <v>80.8</v>
      </c>
      <c r="E314" s="24">
        <v>38.51</v>
      </c>
    </row>
    <row r="315" spans="1:5" x14ac:dyDescent="0.35">
      <c r="A315" s="39">
        <f t="shared" si="4"/>
        <v>45790.916666665915</v>
      </c>
      <c r="B315" s="49">
        <v>4.1666666666666699E-2</v>
      </c>
      <c r="C315" s="24">
        <v>53.26</v>
      </c>
      <c r="D315" s="24">
        <v>72.900000000000006</v>
      </c>
      <c r="E315" s="24">
        <v>37</v>
      </c>
    </row>
    <row r="316" spans="1:5" x14ac:dyDescent="0.35">
      <c r="A316" s="39">
        <f t="shared" si="4"/>
        <v>45790.958333332579</v>
      </c>
      <c r="B316" s="49">
        <v>4.1666666666666699E-2</v>
      </c>
      <c r="C316" s="24">
        <v>47.48</v>
      </c>
      <c r="D316" s="24">
        <v>70.599999999999994</v>
      </c>
      <c r="E316" s="24">
        <v>28.81</v>
      </c>
    </row>
    <row r="317" spans="1:5" x14ac:dyDescent="0.35">
      <c r="A317" s="39">
        <f t="shared" si="4"/>
        <v>45790.999999999243</v>
      </c>
      <c r="B317" s="49">
        <v>4.1666666666666699E-2</v>
      </c>
      <c r="C317" s="24">
        <v>41.68</v>
      </c>
      <c r="D317" s="24">
        <v>68.7</v>
      </c>
      <c r="E317" s="24">
        <v>25.8</v>
      </c>
    </row>
    <row r="318" spans="1:5" x14ac:dyDescent="0.35">
      <c r="A318" s="39">
        <f t="shared" si="4"/>
        <v>45791.041666665908</v>
      </c>
      <c r="B318" s="49">
        <v>4.1666666666666699E-2</v>
      </c>
      <c r="C318" s="24">
        <v>39.840000000000003</v>
      </c>
      <c r="D318" s="24">
        <v>70.2</v>
      </c>
      <c r="E318" s="24">
        <v>24.63</v>
      </c>
    </row>
    <row r="319" spans="1:5" x14ac:dyDescent="0.35">
      <c r="A319" s="39">
        <f t="shared" si="4"/>
        <v>45791.083333332572</v>
      </c>
      <c r="B319" s="49">
        <v>4.1666666666666699E-2</v>
      </c>
      <c r="C319" s="24">
        <v>39.54</v>
      </c>
      <c r="D319" s="24">
        <v>72.099999999999994</v>
      </c>
      <c r="E319" s="24">
        <v>25.07</v>
      </c>
    </row>
    <row r="320" spans="1:5" x14ac:dyDescent="0.35">
      <c r="A320" s="39">
        <f t="shared" si="4"/>
        <v>45791.124999999236</v>
      </c>
      <c r="B320" s="49">
        <v>4.1666666666666699E-2</v>
      </c>
      <c r="C320" s="24">
        <v>42.89</v>
      </c>
      <c r="D320" s="24">
        <v>71.599999999999994</v>
      </c>
      <c r="E320" s="24">
        <v>25.01</v>
      </c>
    </row>
    <row r="321" spans="1:5" x14ac:dyDescent="0.35">
      <c r="A321" s="39">
        <f t="shared" si="4"/>
        <v>45791.1666666659</v>
      </c>
      <c r="B321" s="49">
        <v>4.1666666666666699E-2</v>
      </c>
      <c r="C321" s="24">
        <v>55.76</v>
      </c>
      <c r="D321" s="24">
        <v>75.599999999999994</v>
      </c>
      <c r="E321" s="24">
        <v>34.71</v>
      </c>
    </row>
    <row r="322" spans="1:5" x14ac:dyDescent="0.35">
      <c r="A322" s="39">
        <f t="shared" si="4"/>
        <v>45791.208333332565</v>
      </c>
      <c r="B322" s="49">
        <v>4.1666666666666699E-2</v>
      </c>
      <c r="C322" s="24">
        <v>50.25</v>
      </c>
      <c r="D322" s="24">
        <v>73.900000000000006</v>
      </c>
      <c r="E322" s="24">
        <v>35.54</v>
      </c>
    </row>
    <row r="323" spans="1:5" x14ac:dyDescent="0.35">
      <c r="A323" s="39">
        <f t="shared" si="4"/>
        <v>45791.249999999229</v>
      </c>
      <c r="B323" s="49">
        <v>4.1666666666666699E-2</v>
      </c>
      <c r="C323" s="24">
        <v>55.78</v>
      </c>
      <c r="D323" s="24">
        <v>75.900000000000006</v>
      </c>
      <c r="E323" s="24">
        <v>39.92</v>
      </c>
    </row>
    <row r="324" spans="1:5" x14ac:dyDescent="0.35">
      <c r="A324" s="39">
        <f t="shared" si="4"/>
        <v>45791.291666665893</v>
      </c>
      <c r="B324" s="49">
        <v>4.1666666666666699E-2</v>
      </c>
      <c r="C324" s="24">
        <v>59.64</v>
      </c>
      <c r="D324" s="24">
        <v>79</v>
      </c>
      <c r="E324" s="24">
        <v>44.3</v>
      </c>
    </row>
    <row r="325" spans="1:5" x14ac:dyDescent="0.35">
      <c r="A325" s="39">
        <f t="shared" si="4"/>
        <v>45791.333333332557</v>
      </c>
      <c r="B325" s="49">
        <v>4.1666666666666699E-2</v>
      </c>
      <c r="C325" s="24">
        <v>62.35</v>
      </c>
      <c r="D325" s="24">
        <v>87.8</v>
      </c>
      <c r="E325" s="24">
        <v>52.13</v>
      </c>
    </row>
    <row r="326" spans="1:5" x14ac:dyDescent="0.35">
      <c r="A326" s="39">
        <f t="shared" si="4"/>
        <v>45791.374999999221</v>
      </c>
      <c r="B326" s="49">
        <v>4.1666666666666699E-2</v>
      </c>
      <c r="C326" s="24">
        <v>60.29</v>
      </c>
      <c r="D326" s="24">
        <v>79.900000000000006</v>
      </c>
      <c r="E326" s="24">
        <v>52.75</v>
      </c>
    </row>
    <row r="327" spans="1:5" x14ac:dyDescent="0.35">
      <c r="A327" s="39">
        <f t="shared" ref="A327:A390" si="5">A326+1/24</f>
        <v>45791.416666665886</v>
      </c>
      <c r="B327" s="49">
        <v>4.1666666666666699E-2</v>
      </c>
      <c r="C327" s="24">
        <v>59.81</v>
      </c>
      <c r="D327" s="24">
        <v>85.5</v>
      </c>
      <c r="E327" s="24">
        <v>48.4</v>
      </c>
    </row>
    <row r="328" spans="1:5" x14ac:dyDescent="0.35">
      <c r="A328" s="39">
        <f t="shared" si="5"/>
        <v>45791.45833333255</v>
      </c>
      <c r="B328" s="49">
        <v>4.1666666666666699E-2</v>
      </c>
      <c r="C328" s="24">
        <v>61.02</v>
      </c>
      <c r="D328" s="24">
        <v>82.7</v>
      </c>
      <c r="E328" s="24">
        <v>51.2</v>
      </c>
    </row>
    <row r="329" spans="1:5" x14ac:dyDescent="0.35">
      <c r="A329" s="39">
        <f t="shared" si="5"/>
        <v>45791.499999999214</v>
      </c>
      <c r="B329" s="49">
        <v>4.1666666666666699E-2</v>
      </c>
      <c r="C329" s="24">
        <v>60.06</v>
      </c>
      <c r="D329" s="24">
        <v>82.4</v>
      </c>
      <c r="E329" s="24">
        <v>49.44</v>
      </c>
    </row>
    <row r="330" spans="1:5" x14ac:dyDescent="0.35">
      <c r="A330" s="39">
        <f t="shared" si="5"/>
        <v>45791.541666665878</v>
      </c>
      <c r="B330" s="49">
        <v>4.1666666666666699E-2</v>
      </c>
      <c r="C330" s="24">
        <v>58.45</v>
      </c>
      <c r="D330" s="24">
        <v>78.900000000000006</v>
      </c>
      <c r="E330" s="24">
        <v>49.32</v>
      </c>
    </row>
    <row r="331" spans="1:5" x14ac:dyDescent="0.35">
      <c r="A331" s="39">
        <f t="shared" si="5"/>
        <v>45791.583333332543</v>
      </c>
      <c r="B331" s="49">
        <v>4.1666666666666699E-2</v>
      </c>
      <c r="C331" s="24">
        <v>59.05</v>
      </c>
      <c r="D331" s="24">
        <v>82.3</v>
      </c>
      <c r="E331" s="24">
        <v>46.52</v>
      </c>
    </row>
    <row r="332" spans="1:5" x14ac:dyDescent="0.35">
      <c r="A332" s="39">
        <f t="shared" si="5"/>
        <v>45791.624999999207</v>
      </c>
      <c r="B332" s="49">
        <v>4.1666666666666699E-2</v>
      </c>
      <c r="C332" s="24">
        <v>62.65</v>
      </c>
      <c r="D332" s="24">
        <v>86.9</v>
      </c>
      <c r="E332" s="24">
        <v>53.54</v>
      </c>
    </row>
    <row r="333" spans="1:5" x14ac:dyDescent="0.35">
      <c r="A333" s="39">
        <f t="shared" si="5"/>
        <v>45791.666666665871</v>
      </c>
      <c r="B333" s="49">
        <v>4.1666666666666699E-2</v>
      </c>
      <c r="C333" s="24">
        <v>61.3</v>
      </c>
      <c r="D333" s="24">
        <v>84.4</v>
      </c>
      <c r="E333" s="24">
        <v>50.89</v>
      </c>
    </row>
    <row r="334" spans="1:5" x14ac:dyDescent="0.35">
      <c r="A334" s="39">
        <f t="shared" si="5"/>
        <v>45791.708333332535</v>
      </c>
      <c r="B334" s="49">
        <v>4.1666666666666699E-2</v>
      </c>
      <c r="C334" s="24">
        <v>61.32</v>
      </c>
      <c r="D334" s="24">
        <v>79.3</v>
      </c>
      <c r="E334" s="24">
        <v>52.96</v>
      </c>
    </row>
    <row r="335" spans="1:5" x14ac:dyDescent="0.35">
      <c r="A335" s="39">
        <f t="shared" si="5"/>
        <v>45791.7499999992</v>
      </c>
      <c r="B335" s="49">
        <v>4.1666666666666699E-2</v>
      </c>
      <c r="C335" s="24">
        <v>60.42</v>
      </c>
      <c r="D335" s="24">
        <v>79.3</v>
      </c>
      <c r="E335" s="24">
        <v>46.93</v>
      </c>
    </row>
    <row r="336" spans="1:5" x14ac:dyDescent="0.35">
      <c r="A336" s="39">
        <f t="shared" si="5"/>
        <v>45791.791666665864</v>
      </c>
      <c r="B336" s="49">
        <v>4.1666666666666699E-2</v>
      </c>
      <c r="C336" s="24">
        <v>57.82</v>
      </c>
      <c r="D336" s="24">
        <v>75.3</v>
      </c>
      <c r="E336" s="24">
        <v>41.2</v>
      </c>
    </row>
    <row r="337" spans="1:5" x14ac:dyDescent="0.35">
      <c r="A337" s="39">
        <f t="shared" si="5"/>
        <v>45791.833333332528</v>
      </c>
      <c r="B337" s="49">
        <v>4.1666666666666699E-2</v>
      </c>
      <c r="C337" s="24">
        <v>57.07</v>
      </c>
      <c r="D337" s="24">
        <v>82.1</v>
      </c>
      <c r="E337" s="24">
        <v>38.82</v>
      </c>
    </row>
    <row r="338" spans="1:5" x14ac:dyDescent="0.35">
      <c r="A338" s="39">
        <f t="shared" si="5"/>
        <v>45791.874999999192</v>
      </c>
      <c r="B338" s="49">
        <v>4.1666666666666699E-2</v>
      </c>
      <c r="C338" s="24">
        <v>54.91</v>
      </c>
      <c r="D338" s="24">
        <v>75.5</v>
      </c>
      <c r="E338" s="24">
        <v>35.840000000000003</v>
      </c>
    </row>
    <row r="339" spans="1:5" x14ac:dyDescent="0.35">
      <c r="A339" s="39">
        <f t="shared" si="5"/>
        <v>45791.916666665857</v>
      </c>
      <c r="B339" s="49">
        <v>4.1666666666666699E-2</v>
      </c>
      <c r="C339" s="24">
        <v>52.98</v>
      </c>
      <c r="D339" s="24">
        <v>76.2</v>
      </c>
      <c r="E339" s="24">
        <v>31.55</v>
      </c>
    </row>
    <row r="340" spans="1:5" x14ac:dyDescent="0.35">
      <c r="A340" s="39">
        <f t="shared" si="5"/>
        <v>45791.958333332521</v>
      </c>
      <c r="B340" s="49">
        <v>4.1666666666666699E-2</v>
      </c>
      <c r="C340" s="24">
        <v>49.61</v>
      </c>
      <c r="D340" s="24">
        <v>72.400000000000006</v>
      </c>
      <c r="E340" s="24">
        <v>30.19</v>
      </c>
    </row>
    <row r="341" spans="1:5" x14ac:dyDescent="0.35">
      <c r="A341" s="39">
        <f t="shared" si="5"/>
        <v>45791.999999999185</v>
      </c>
      <c r="B341" s="49">
        <v>4.1666666666666699E-2</v>
      </c>
      <c r="C341" s="24">
        <v>44.15</v>
      </c>
      <c r="D341" s="24">
        <v>68.7</v>
      </c>
      <c r="E341" s="24">
        <v>27.81</v>
      </c>
    </row>
    <row r="342" spans="1:5" x14ac:dyDescent="0.35">
      <c r="A342" s="39">
        <f t="shared" si="5"/>
        <v>45792.041666665849</v>
      </c>
      <c r="B342" s="49">
        <v>4.1666666666666699E-2</v>
      </c>
      <c r="C342" s="24">
        <v>30.06</v>
      </c>
      <c r="D342" s="24">
        <v>50.3</v>
      </c>
      <c r="E342" s="24">
        <v>27.87</v>
      </c>
    </row>
    <row r="343" spans="1:5" x14ac:dyDescent="0.35">
      <c r="A343" s="39">
        <f t="shared" si="5"/>
        <v>45792.083333332514</v>
      </c>
      <c r="B343" s="49">
        <v>4.1666666666666699E-2</v>
      </c>
      <c r="C343" s="24">
        <v>46.46</v>
      </c>
      <c r="D343" s="24">
        <v>73.599999999999994</v>
      </c>
      <c r="E343" s="24">
        <v>27.81</v>
      </c>
    </row>
    <row r="344" spans="1:5" x14ac:dyDescent="0.35">
      <c r="A344" s="39">
        <f t="shared" si="5"/>
        <v>45792.124999999178</v>
      </c>
      <c r="B344" s="49">
        <v>4.1666666666666699E-2</v>
      </c>
      <c r="C344" s="24">
        <v>42.86</v>
      </c>
      <c r="D344" s="24">
        <v>71.7</v>
      </c>
      <c r="E344" s="24">
        <v>28.36</v>
      </c>
    </row>
    <row r="345" spans="1:5" x14ac:dyDescent="0.35">
      <c r="A345" s="39">
        <f t="shared" si="5"/>
        <v>45792.166666665842</v>
      </c>
      <c r="B345" s="49">
        <v>4.1666666666666699E-2</v>
      </c>
      <c r="C345" s="24">
        <v>51.22</v>
      </c>
      <c r="D345" s="24">
        <v>75.7</v>
      </c>
      <c r="E345" s="24">
        <v>35.619999999999997</v>
      </c>
    </row>
    <row r="346" spans="1:5" x14ac:dyDescent="0.35">
      <c r="A346" s="39">
        <f t="shared" si="5"/>
        <v>45792.208333332506</v>
      </c>
      <c r="B346" s="49">
        <v>4.1666666666666699E-2</v>
      </c>
      <c r="C346" s="24">
        <v>52.17</v>
      </c>
      <c r="D346" s="24">
        <v>73.5</v>
      </c>
      <c r="E346" s="24">
        <v>37.659999999999997</v>
      </c>
    </row>
    <row r="347" spans="1:5" x14ac:dyDescent="0.35">
      <c r="A347" s="39">
        <f t="shared" si="5"/>
        <v>45792.249999999171</v>
      </c>
      <c r="B347" s="49">
        <v>4.1666666666666699E-2</v>
      </c>
      <c r="C347" s="24">
        <v>55.92</v>
      </c>
      <c r="D347" s="24">
        <v>73.900000000000006</v>
      </c>
      <c r="E347" s="24">
        <v>40.42</v>
      </c>
    </row>
    <row r="348" spans="1:5" x14ac:dyDescent="0.35">
      <c r="A348" s="39">
        <f t="shared" si="5"/>
        <v>45792.291666665835</v>
      </c>
      <c r="B348" s="49">
        <v>4.1666666666666699E-2</v>
      </c>
      <c r="C348" s="24">
        <v>58.26</v>
      </c>
      <c r="D348" s="24">
        <v>75.8</v>
      </c>
      <c r="E348" s="24">
        <v>43.82</v>
      </c>
    </row>
    <row r="349" spans="1:5" x14ac:dyDescent="0.35">
      <c r="A349" s="39">
        <f t="shared" si="5"/>
        <v>45792.333333332499</v>
      </c>
      <c r="B349" s="49">
        <v>4.1666666666666699E-2</v>
      </c>
      <c r="C349" s="24">
        <v>61.12</v>
      </c>
      <c r="D349" s="24">
        <v>78.900000000000006</v>
      </c>
      <c r="E349" s="24">
        <v>49.05</v>
      </c>
    </row>
    <row r="350" spans="1:5" x14ac:dyDescent="0.35">
      <c r="A350" s="39">
        <f t="shared" si="5"/>
        <v>45792.374999999163</v>
      </c>
      <c r="B350" s="49">
        <v>4.1666666666666699E-2</v>
      </c>
      <c r="C350" s="24">
        <v>59.47</v>
      </c>
      <c r="D350" s="24">
        <v>74.400000000000006</v>
      </c>
      <c r="E350" s="24">
        <v>50.48</v>
      </c>
    </row>
    <row r="351" spans="1:5" x14ac:dyDescent="0.35">
      <c r="A351" s="39">
        <f t="shared" si="5"/>
        <v>45792.416666665828</v>
      </c>
      <c r="B351" s="49">
        <v>4.1666666666666699E-2</v>
      </c>
      <c r="C351" s="24">
        <v>58.58</v>
      </c>
      <c r="D351" s="24">
        <v>77.099999999999994</v>
      </c>
      <c r="E351" s="24">
        <v>47.77</v>
      </c>
    </row>
    <row r="352" spans="1:5" x14ac:dyDescent="0.35">
      <c r="A352" s="39">
        <f t="shared" si="5"/>
        <v>45792.458333332492</v>
      </c>
      <c r="B352" s="49">
        <v>4.1666666666666699E-2</v>
      </c>
      <c r="C352" s="24">
        <v>60.67</v>
      </c>
      <c r="D352" s="24">
        <v>81.599999999999994</v>
      </c>
      <c r="E352" s="24">
        <v>49.87</v>
      </c>
    </row>
    <row r="353" spans="1:5" x14ac:dyDescent="0.35">
      <c r="A353" s="39">
        <f t="shared" si="5"/>
        <v>45792.499999999156</v>
      </c>
      <c r="B353" s="49">
        <v>4.1666666666666699E-2</v>
      </c>
      <c r="C353" s="24">
        <v>59.93</v>
      </c>
      <c r="D353" s="24">
        <v>78.099999999999994</v>
      </c>
      <c r="E353" s="24">
        <v>51.07</v>
      </c>
    </row>
    <row r="354" spans="1:5" x14ac:dyDescent="0.35">
      <c r="A354" s="39">
        <f t="shared" si="5"/>
        <v>45792.54166666582</v>
      </c>
      <c r="B354" s="49">
        <v>4.1666666666666699E-2</v>
      </c>
      <c r="C354" s="24">
        <v>59.22</v>
      </c>
      <c r="D354" s="24">
        <v>79.8</v>
      </c>
      <c r="E354" s="24">
        <v>49.91</v>
      </c>
    </row>
    <row r="355" spans="1:5" x14ac:dyDescent="0.35">
      <c r="A355" s="39">
        <f t="shared" si="5"/>
        <v>45792.583333332484</v>
      </c>
      <c r="B355" s="49">
        <v>4.1666666666666699E-2</v>
      </c>
      <c r="C355" s="24">
        <v>59.27</v>
      </c>
      <c r="D355" s="24">
        <v>77.5</v>
      </c>
      <c r="E355" s="24">
        <v>48.61</v>
      </c>
    </row>
    <row r="356" spans="1:5" x14ac:dyDescent="0.35">
      <c r="A356" s="39">
        <f t="shared" si="5"/>
        <v>45792.624999999149</v>
      </c>
      <c r="B356" s="49">
        <v>4.1666666666666699E-2</v>
      </c>
      <c r="C356" s="24">
        <v>62.05</v>
      </c>
      <c r="D356" s="24">
        <v>83.4</v>
      </c>
      <c r="E356" s="24">
        <v>54.09</v>
      </c>
    </row>
    <row r="357" spans="1:5" x14ac:dyDescent="0.35">
      <c r="A357" s="39">
        <f t="shared" si="5"/>
        <v>45792.666666665813</v>
      </c>
      <c r="B357" s="49">
        <v>4.1666666666666699E-2</v>
      </c>
      <c r="C357" s="24">
        <v>61.42</v>
      </c>
      <c r="D357" s="24">
        <v>78.3</v>
      </c>
      <c r="E357" s="24">
        <v>53.28</v>
      </c>
    </row>
    <row r="358" spans="1:5" x14ac:dyDescent="0.35">
      <c r="A358" s="39">
        <f t="shared" si="5"/>
        <v>45792.708333332477</v>
      </c>
      <c r="B358" s="49">
        <v>4.1666666666666699E-2</v>
      </c>
      <c r="C358" s="24">
        <v>62.1</v>
      </c>
      <c r="D358" s="24">
        <v>82.3</v>
      </c>
      <c r="E358" s="24">
        <v>53.61</v>
      </c>
    </row>
    <row r="359" spans="1:5" x14ac:dyDescent="0.35">
      <c r="A359" s="39">
        <f t="shared" si="5"/>
        <v>45792.749999999141</v>
      </c>
      <c r="B359" s="49">
        <v>4.1666666666666699E-2</v>
      </c>
      <c r="C359" s="24">
        <v>59.83</v>
      </c>
      <c r="D359" s="24">
        <v>82.7</v>
      </c>
      <c r="E359" s="24">
        <v>46.67</v>
      </c>
    </row>
    <row r="360" spans="1:5" x14ac:dyDescent="0.35">
      <c r="A360" s="39">
        <f t="shared" si="5"/>
        <v>45792.791666665806</v>
      </c>
      <c r="B360" s="49">
        <v>4.1666666666666699E-2</v>
      </c>
      <c r="C360" s="24">
        <v>57.94</v>
      </c>
      <c r="D360" s="24">
        <v>73.3</v>
      </c>
      <c r="E360" s="24">
        <v>41.16</v>
      </c>
    </row>
    <row r="361" spans="1:5" x14ac:dyDescent="0.35">
      <c r="A361" s="39">
        <f t="shared" si="5"/>
        <v>45792.83333333247</v>
      </c>
      <c r="B361" s="49">
        <v>4.1666666666666699E-2</v>
      </c>
      <c r="C361" s="24">
        <v>57.77</v>
      </c>
      <c r="D361" s="24">
        <v>75.8</v>
      </c>
      <c r="E361" s="24">
        <v>38.71</v>
      </c>
    </row>
    <row r="362" spans="1:5" x14ac:dyDescent="0.35">
      <c r="A362" s="39">
        <f t="shared" si="5"/>
        <v>45792.874999999134</v>
      </c>
      <c r="B362" s="49">
        <v>4.1666666666666699E-2</v>
      </c>
      <c r="C362" s="24">
        <v>59.49</v>
      </c>
      <c r="D362" s="24">
        <v>85.6</v>
      </c>
      <c r="E362" s="24">
        <v>39.159999999999997</v>
      </c>
    </row>
    <row r="363" spans="1:5" x14ac:dyDescent="0.35">
      <c r="A363" s="39">
        <f t="shared" si="5"/>
        <v>45792.916666665798</v>
      </c>
      <c r="B363" s="49">
        <v>4.1666666666666699E-2</v>
      </c>
      <c r="C363" s="24">
        <v>59.61</v>
      </c>
      <c r="D363" s="24">
        <v>88.1</v>
      </c>
      <c r="E363" s="24">
        <v>37.14</v>
      </c>
    </row>
    <row r="364" spans="1:5" x14ac:dyDescent="0.35">
      <c r="A364" s="39">
        <f t="shared" si="5"/>
        <v>45792.958333332463</v>
      </c>
      <c r="B364" s="49">
        <v>4.1666666666666699E-2</v>
      </c>
      <c r="C364" s="24">
        <v>53.02</v>
      </c>
      <c r="D364" s="24">
        <v>74.3</v>
      </c>
      <c r="E364" s="24">
        <v>33.69</v>
      </c>
    </row>
    <row r="365" spans="1:5" x14ac:dyDescent="0.35">
      <c r="A365" s="39">
        <f t="shared" si="5"/>
        <v>45792.999999999127</v>
      </c>
      <c r="B365" s="49">
        <v>4.1666666666666699E-2</v>
      </c>
      <c r="C365" s="24">
        <v>47.2</v>
      </c>
      <c r="D365" s="24">
        <v>72</v>
      </c>
      <c r="E365" s="24">
        <v>31.04</v>
      </c>
    </row>
    <row r="366" spans="1:5" x14ac:dyDescent="0.35">
      <c r="A366" s="39">
        <f t="shared" si="5"/>
        <v>45793.041666665791</v>
      </c>
      <c r="B366" s="49">
        <v>4.1666666666666699E-2</v>
      </c>
      <c r="C366" s="24">
        <v>46.47</v>
      </c>
      <c r="D366" s="24">
        <v>74.599999999999994</v>
      </c>
      <c r="E366" s="24">
        <v>29.42</v>
      </c>
    </row>
    <row r="367" spans="1:5" x14ac:dyDescent="0.35">
      <c r="A367" s="39">
        <f t="shared" si="5"/>
        <v>45793.083333332455</v>
      </c>
      <c r="B367" s="49">
        <v>4.1666666666666699E-2</v>
      </c>
      <c r="C367" s="24">
        <v>42.7</v>
      </c>
      <c r="D367" s="24">
        <v>68.7</v>
      </c>
      <c r="E367" s="24">
        <v>26.59</v>
      </c>
    </row>
    <row r="368" spans="1:5" x14ac:dyDescent="0.35">
      <c r="A368" s="39">
        <f t="shared" si="5"/>
        <v>45793.12499999912</v>
      </c>
      <c r="B368" s="49">
        <v>4.1666666666666699E-2</v>
      </c>
      <c r="C368" s="24">
        <v>47.14</v>
      </c>
      <c r="D368" s="24">
        <v>76.7</v>
      </c>
      <c r="E368" s="24">
        <v>26.23</v>
      </c>
    </row>
    <row r="369" spans="1:5" x14ac:dyDescent="0.35">
      <c r="A369" s="39">
        <f t="shared" si="5"/>
        <v>45793.166666665784</v>
      </c>
      <c r="B369" s="49">
        <v>4.1666666666666699E-2</v>
      </c>
      <c r="C369" s="24">
        <v>56.38</v>
      </c>
      <c r="D369" s="24">
        <v>75.900000000000006</v>
      </c>
      <c r="E369" s="24">
        <v>33.79</v>
      </c>
    </row>
    <row r="370" spans="1:5" x14ac:dyDescent="0.35">
      <c r="A370" s="39">
        <f t="shared" si="5"/>
        <v>45793.208333332448</v>
      </c>
      <c r="B370" s="49">
        <v>4.1666666666666699E-2</v>
      </c>
      <c r="C370" s="24">
        <v>51.3</v>
      </c>
      <c r="D370" s="24">
        <v>74.2</v>
      </c>
      <c r="E370" s="24">
        <v>35.159999999999997</v>
      </c>
    </row>
    <row r="371" spans="1:5" x14ac:dyDescent="0.35">
      <c r="A371" s="39">
        <f t="shared" si="5"/>
        <v>45793.249999999112</v>
      </c>
      <c r="B371" s="49">
        <v>4.1666666666666699E-2</v>
      </c>
      <c r="C371" s="24">
        <v>54.63</v>
      </c>
      <c r="D371" s="24">
        <v>75.3</v>
      </c>
      <c r="E371" s="24">
        <v>37.26</v>
      </c>
    </row>
    <row r="372" spans="1:5" x14ac:dyDescent="0.35">
      <c r="A372" s="39">
        <f t="shared" si="5"/>
        <v>45793.291666665777</v>
      </c>
      <c r="B372" s="49">
        <v>4.1666666666666699E-2</v>
      </c>
      <c r="C372" s="24">
        <v>58.94</v>
      </c>
      <c r="D372" s="24">
        <v>79.5</v>
      </c>
      <c r="E372" s="24">
        <v>42.47</v>
      </c>
    </row>
    <row r="373" spans="1:5" x14ac:dyDescent="0.35">
      <c r="A373" s="39">
        <f t="shared" si="5"/>
        <v>45793.333333332441</v>
      </c>
      <c r="B373" s="49">
        <v>4.1666666666666699E-2</v>
      </c>
      <c r="C373" s="24">
        <v>60.95</v>
      </c>
      <c r="D373" s="24">
        <v>79.400000000000006</v>
      </c>
      <c r="E373" s="24">
        <v>50.77</v>
      </c>
    </row>
    <row r="374" spans="1:5" x14ac:dyDescent="0.35">
      <c r="A374" s="39">
        <f t="shared" si="5"/>
        <v>45793.374999999105</v>
      </c>
      <c r="B374" s="49">
        <v>4.1666666666666699E-2</v>
      </c>
      <c r="C374" s="24">
        <v>61.38</v>
      </c>
      <c r="D374" s="24">
        <v>83.4</v>
      </c>
      <c r="E374" s="24">
        <v>50.14</v>
      </c>
    </row>
    <row r="375" spans="1:5" x14ac:dyDescent="0.35">
      <c r="A375" s="39">
        <f t="shared" si="5"/>
        <v>45793.416666665769</v>
      </c>
      <c r="B375" s="49">
        <v>4.1666666666666699E-2</v>
      </c>
      <c r="C375" s="24">
        <v>60.14</v>
      </c>
      <c r="D375" s="24">
        <v>75.5</v>
      </c>
      <c r="E375" s="24">
        <v>48.24</v>
      </c>
    </row>
    <row r="376" spans="1:5" x14ac:dyDescent="0.35">
      <c r="A376" s="39">
        <f t="shared" si="5"/>
        <v>45793.458333332434</v>
      </c>
      <c r="B376" s="49">
        <v>4.1666666666666699E-2</v>
      </c>
      <c r="C376" s="24">
        <v>58.75</v>
      </c>
      <c r="D376" s="24">
        <v>80.5</v>
      </c>
      <c r="E376" s="24">
        <v>49.44</v>
      </c>
    </row>
    <row r="377" spans="1:5" x14ac:dyDescent="0.35">
      <c r="A377" s="39">
        <f t="shared" si="5"/>
        <v>45793.499999999098</v>
      </c>
      <c r="B377" s="49">
        <v>4.1666666666666699E-2</v>
      </c>
      <c r="C377" s="24">
        <v>59.42</v>
      </c>
      <c r="D377" s="24">
        <v>80.099999999999994</v>
      </c>
      <c r="E377" s="24">
        <v>51.23</v>
      </c>
    </row>
    <row r="378" spans="1:5" x14ac:dyDescent="0.35">
      <c r="A378" s="39">
        <f t="shared" si="5"/>
        <v>45793.541666665762</v>
      </c>
      <c r="B378" s="49">
        <v>4.1666666666666699E-2</v>
      </c>
      <c r="C378" s="24">
        <v>61.65</v>
      </c>
      <c r="D378" s="24">
        <v>92.8</v>
      </c>
      <c r="E378" s="24">
        <v>50.21</v>
      </c>
    </row>
    <row r="379" spans="1:5" x14ac:dyDescent="0.35">
      <c r="A379" s="39">
        <f t="shared" si="5"/>
        <v>45793.583333332426</v>
      </c>
      <c r="B379" s="49">
        <v>4.1666666666666699E-2</v>
      </c>
      <c r="C379" s="24">
        <v>59.98</v>
      </c>
      <c r="D379" s="24">
        <v>76.099999999999994</v>
      </c>
      <c r="E379" s="24">
        <v>50.6</v>
      </c>
    </row>
    <row r="380" spans="1:5" x14ac:dyDescent="0.35">
      <c r="A380" s="39">
        <f t="shared" si="5"/>
        <v>45793.624999999091</v>
      </c>
      <c r="B380" s="49">
        <v>4.1666666666666699E-2</v>
      </c>
      <c r="C380" s="24">
        <v>61.56</v>
      </c>
      <c r="D380" s="24">
        <v>84.1</v>
      </c>
      <c r="E380" s="24">
        <v>52.66</v>
      </c>
    </row>
    <row r="381" spans="1:5" x14ac:dyDescent="0.35">
      <c r="A381" s="39">
        <f t="shared" si="5"/>
        <v>45793.666666665755</v>
      </c>
      <c r="B381" s="49">
        <v>4.1666666666666699E-2</v>
      </c>
      <c r="C381" s="24">
        <v>61.16</v>
      </c>
      <c r="D381" s="24">
        <v>79.5</v>
      </c>
      <c r="E381" s="24">
        <v>54.26</v>
      </c>
    </row>
    <row r="382" spans="1:5" x14ac:dyDescent="0.35">
      <c r="A382" s="39">
        <f t="shared" si="5"/>
        <v>45793.708333332419</v>
      </c>
      <c r="B382" s="49">
        <v>4.1666666666666699E-2</v>
      </c>
      <c r="C382" s="24">
        <v>61.42</v>
      </c>
      <c r="D382" s="24">
        <v>85.8</v>
      </c>
      <c r="E382" s="24">
        <v>51.3</v>
      </c>
    </row>
    <row r="383" spans="1:5" x14ac:dyDescent="0.35">
      <c r="A383" s="39">
        <f t="shared" si="5"/>
        <v>45793.749999999083</v>
      </c>
      <c r="B383" s="49">
        <v>4.1666666666666699E-2</v>
      </c>
      <c r="C383" s="24">
        <v>58.9</v>
      </c>
      <c r="D383" s="24">
        <v>83</v>
      </c>
      <c r="E383" s="24">
        <v>44.5</v>
      </c>
    </row>
    <row r="384" spans="1:5" x14ac:dyDescent="0.35">
      <c r="A384" s="39">
        <f t="shared" si="5"/>
        <v>45793.791666665747</v>
      </c>
      <c r="B384" s="49">
        <v>4.1666666666666699E-2</v>
      </c>
      <c r="C384" s="24">
        <v>57.34</v>
      </c>
      <c r="D384" s="24">
        <v>74.2</v>
      </c>
      <c r="E384" s="24">
        <v>41.55</v>
      </c>
    </row>
    <row r="385" spans="1:5" x14ac:dyDescent="0.35">
      <c r="A385" s="39">
        <f t="shared" si="5"/>
        <v>45793.833333332412</v>
      </c>
      <c r="B385" s="49">
        <v>4.1666666666666699E-2</v>
      </c>
      <c r="C385" s="24">
        <v>56.31</v>
      </c>
      <c r="D385" s="24">
        <v>76.099999999999994</v>
      </c>
      <c r="E385" s="24">
        <v>40.200000000000003</v>
      </c>
    </row>
    <row r="386" spans="1:5" x14ac:dyDescent="0.35">
      <c r="A386" s="39">
        <f t="shared" si="5"/>
        <v>45793.874999999076</v>
      </c>
      <c r="B386" s="49">
        <v>4.1666666666666699E-2</v>
      </c>
      <c r="C386" s="24">
        <v>54.37</v>
      </c>
      <c r="D386" s="24">
        <v>73</v>
      </c>
      <c r="E386" s="24">
        <v>38.39</v>
      </c>
    </row>
    <row r="387" spans="1:5" x14ac:dyDescent="0.35">
      <c r="A387" s="39">
        <f t="shared" si="5"/>
        <v>45793.91666666574</v>
      </c>
      <c r="B387" s="49">
        <v>4.1666666666666699E-2</v>
      </c>
      <c r="C387" s="24">
        <v>57.19</v>
      </c>
      <c r="D387" s="24">
        <v>76.3</v>
      </c>
      <c r="E387" s="24">
        <v>38.03</v>
      </c>
    </row>
    <row r="388" spans="1:5" x14ac:dyDescent="0.35">
      <c r="A388" s="39">
        <f t="shared" si="5"/>
        <v>45793.958333332404</v>
      </c>
      <c r="B388" s="49">
        <v>4.1666666666666699E-2</v>
      </c>
      <c r="C388" s="24">
        <v>56.75</v>
      </c>
      <c r="D388" s="24">
        <v>75.900000000000006</v>
      </c>
      <c r="E388" s="24">
        <v>38.1</v>
      </c>
    </row>
    <row r="389" spans="1:5" x14ac:dyDescent="0.35">
      <c r="A389" s="39">
        <f t="shared" si="5"/>
        <v>45793.999999999069</v>
      </c>
      <c r="B389" s="49">
        <v>4.1666666666666699E-2</v>
      </c>
      <c r="C389" s="24">
        <v>52.45</v>
      </c>
      <c r="D389" s="24">
        <v>74.599999999999994</v>
      </c>
      <c r="E389" s="24">
        <v>33.1</v>
      </c>
    </row>
    <row r="390" spans="1:5" x14ac:dyDescent="0.35">
      <c r="A390" s="39">
        <f t="shared" si="5"/>
        <v>45794.041666665733</v>
      </c>
      <c r="B390" s="49">
        <v>4.1666666666666699E-2</v>
      </c>
      <c r="C390" s="24">
        <v>48.87</v>
      </c>
      <c r="D390" s="24">
        <v>70.3</v>
      </c>
      <c r="E390" s="24">
        <v>31.86</v>
      </c>
    </row>
    <row r="391" spans="1:5" x14ac:dyDescent="0.35">
      <c r="A391" s="39">
        <f t="shared" ref="A391:A454" si="6">A390+1/24</f>
        <v>45794.083333332397</v>
      </c>
      <c r="B391" s="49">
        <v>4.1666666666666699E-2</v>
      </c>
      <c r="C391" s="24">
        <v>47.16</v>
      </c>
      <c r="D391" s="24">
        <v>75.099999999999994</v>
      </c>
      <c r="E391" s="24">
        <v>29.92</v>
      </c>
    </row>
    <row r="392" spans="1:5" x14ac:dyDescent="0.35">
      <c r="A392" s="39">
        <f t="shared" si="6"/>
        <v>45794.124999999061</v>
      </c>
      <c r="B392" s="49">
        <v>4.1666666666666699E-2</v>
      </c>
      <c r="C392" s="24">
        <v>48.09</v>
      </c>
      <c r="D392" s="24">
        <v>77.3</v>
      </c>
      <c r="E392" s="24">
        <v>27.89</v>
      </c>
    </row>
    <row r="393" spans="1:5" x14ac:dyDescent="0.35">
      <c r="A393" s="39">
        <f t="shared" si="6"/>
        <v>45794.166666665726</v>
      </c>
      <c r="B393" s="49">
        <v>4.1666666666666699E-2</v>
      </c>
      <c r="C393" s="24">
        <v>51.56</v>
      </c>
      <c r="D393" s="24">
        <v>74.400000000000006</v>
      </c>
      <c r="E393" s="24">
        <v>32.03</v>
      </c>
    </row>
    <row r="394" spans="1:5" x14ac:dyDescent="0.35">
      <c r="A394" s="39">
        <f t="shared" si="6"/>
        <v>45794.20833333239</v>
      </c>
      <c r="B394" s="49">
        <v>4.1666666666666699E-2</v>
      </c>
      <c r="C394" s="24">
        <v>46.5</v>
      </c>
      <c r="D394" s="24">
        <v>70.8</v>
      </c>
      <c r="E394" s="24">
        <v>32.67</v>
      </c>
    </row>
    <row r="395" spans="1:5" x14ac:dyDescent="0.35">
      <c r="A395" s="39">
        <f t="shared" si="6"/>
        <v>45794.249999999054</v>
      </c>
      <c r="B395" s="49">
        <v>4.1666666666666699E-2</v>
      </c>
      <c r="C395" s="24">
        <v>51.38</v>
      </c>
      <c r="D395" s="24">
        <v>73.7</v>
      </c>
      <c r="E395" s="24">
        <v>33.909999999999997</v>
      </c>
    </row>
    <row r="396" spans="1:5" x14ac:dyDescent="0.35">
      <c r="A396" s="39">
        <f t="shared" si="6"/>
        <v>45794.291666665718</v>
      </c>
      <c r="B396" s="49">
        <v>4.1666666666666699E-2</v>
      </c>
      <c r="C396" s="24">
        <v>55.23</v>
      </c>
      <c r="D396" s="24">
        <v>75.8</v>
      </c>
      <c r="E396" s="24">
        <v>36.4</v>
      </c>
    </row>
    <row r="397" spans="1:5" x14ac:dyDescent="0.35">
      <c r="A397" s="39">
        <f t="shared" si="6"/>
        <v>45794.333333332383</v>
      </c>
      <c r="B397" s="49">
        <v>4.1666666666666699E-2</v>
      </c>
      <c r="C397" s="24">
        <v>59.38</v>
      </c>
      <c r="D397" s="24">
        <v>76.5</v>
      </c>
      <c r="E397" s="24">
        <v>42.65</v>
      </c>
    </row>
    <row r="398" spans="1:5" x14ac:dyDescent="0.35">
      <c r="A398" s="39">
        <f t="shared" si="6"/>
        <v>45794.374999999047</v>
      </c>
      <c r="B398" s="49">
        <v>4.1666666666666699E-2</v>
      </c>
      <c r="C398" s="24">
        <v>58.71</v>
      </c>
      <c r="D398" s="24">
        <v>76.8</v>
      </c>
      <c r="E398" s="24">
        <v>41.89</v>
      </c>
    </row>
    <row r="399" spans="1:5" x14ac:dyDescent="0.35">
      <c r="A399" s="39">
        <f t="shared" si="6"/>
        <v>45794.416666665711</v>
      </c>
      <c r="B399" s="49">
        <v>4.1666666666666699E-2</v>
      </c>
      <c r="C399" s="24">
        <v>59.53</v>
      </c>
      <c r="D399" s="24">
        <v>83.2</v>
      </c>
      <c r="E399" s="24">
        <v>43.01</v>
      </c>
    </row>
    <row r="400" spans="1:5" x14ac:dyDescent="0.35">
      <c r="A400" s="39">
        <f t="shared" si="6"/>
        <v>45794.458333332375</v>
      </c>
      <c r="B400" s="49">
        <v>4.1666666666666699E-2</v>
      </c>
      <c r="C400" s="24">
        <v>59.23</v>
      </c>
      <c r="D400" s="24">
        <v>74.900000000000006</v>
      </c>
      <c r="E400" s="24">
        <v>42.35</v>
      </c>
    </row>
    <row r="401" spans="1:5" x14ac:dyDescent="0.35">
      <c r="A401" s="39">
        <f t="shared" si="6"/>
        <v>45794.49999999904</v>
      </c>
      <c r="B401" s="49">
        <v>4.1666666666666699E-2</v>
      </c>
      <c r="C401" s="24">
        <v>59.58</v>
      </c>
      <c r="D401" s="24">
        <v>76.400000000000006</v>
      </c>
      <c r="E401" s="24">
        <v>42.4</v>
      </c>
    </row>
    <row r="402" spans="1:5" x14ac:dyDescent="0.35">
      <c r="A402" s="39">
        <f t="shared" si="6"/>
        <v>45794.541666665704</v>
      </c>
      <c r="B402" s="49">
        <v>4.1666666666666699E-2</v>
      </c>
      <c r="C402" s="24">
        <v>58.68</v>
      </c>
      <c r="D402" s="24">
        <v>76.2</v>
      </c>
      <c r="E402" s="24">
        <v>42.25</v>
      </c>
    </row>
    <row r="403" spans="1:5" x14ac:dyDescent="0.35">
      <c r="A403" s="39">
        <f t="shared" si="6"/>
        <v>45794.583333332368</v>
      </c>
      <c r="B403" s="49">
        <v>4.1666666666666699E-2</v>
      </c>
      <c r="C403" s="24">
        <v>59.69</v>
      </c>
      <c r="D403" s="24">
        <v>78.3</v>
      </c>
      <c r="E403" s="24">
        <v>41.73</v>
      </c>
    </row>
    <row r="404" spans="1:5" x14ac:dyDescent="0.35">
      <c r="A404" s="39">
        <f t="shared" si="6"/>
        <v>45794.624999999032</v>
      </c>
      <c r="B404" s="49">
        <v>4.1666666666666699E-2</v>
      </c>
      <c r="C404" s="24">
        <v>58.9</v>
      </c>
      <c r="D404" s="24">
        <v>79.400000000000006</v>
      </c>
      <c r="E404" s="24">
        <v>40.04</v>
      </c>
    </row>
    <row r="405" spans="1:5" x14ac:dyDescent="0.35">
      <c r="A405" s="39">
        <f t="shared" si="6"/>
        <v>45794.666666665697</v>
      </c>
      <c r="B405" s="49">
        <v>4.1666666666666699E-2</v>
      </c>
      <c r="C405" s="24">
        <v>58.12</v>
      </c>
      <c r="D405" s="24">
        <v>74.8</v>
      </c>
      <c r="E405" s="24">
        <v>39.69</v>
      </c>
    </row>
    <row r="406" spans="1:5" x14ac:dyDescent="0.35">
      <c r="A406" s="39">
        <f t="shared" si="6"/>
        <v>45794.708333332361</v>
      </c>
      <c r="B406" s="49">
        <v>4.1666666666666699E-2</v>
      </c>
      <c r="C406" s="24">
        <v>57.85</v>
      </c>
      <c r="D406" s="24">
        <v>73.8</v>
      </c>
      <c r="E406" s="24">
        <v>39.9</v>
      </c>
    </row>
    <row r="407" spans="1:5" x14ac:dyDescent="0.35">
      <c r="A407" s="39">
        <f t="shared" si="6"/>
        <v>45794.749999999025</v>
      </c>
      <c r="B407" s="49">
        <v>4.1666666666666699E-2</v>
      </c>
      <c r="C407" s="24">
        <v>57.08</v>
      </c>
      <c r="D407" s="24">
        <v>74.5</v>
      </c>
      <c r="E407" s="24">
        <v>39.33</v>
      </c>
    </row>
    <row r="408" spans="1:5" x14ac:dyDescent="0.35">
      <c r="A408" s="39">
        <f t="shared" si="6"/>
        <v>45794.791666665689</v>
      </c>
      <c r="B408" s="49">
        <v>4.1666666666666699E-2</v>
      </c>
      <c r="C408" s="24">
        <v>56.45</v>
      </c>
      <c r="D408" s="24">
        <v>75.8</v>
      </c>
      <c r="E408" s="24">
        <v>38.32</v>
      </c>
    </row>
    <row r="409" spans="1:5" x14ac:dyDescent="0.35">
      <c r="A409" s="39">
        <f t="shared" si="6"/>
        <v>45794.833333332354</v>
      </c>
      <c r="B409" s="49">
        <v>4.1666666666666699E-2</v>
      </c>
      <c r="C409" s="24">
        <v>55.74</v>
      </c>
      <c r="D409" s="24">
        <v>79.3</v>
      </c>
      <c r="E409" s="24">
        <v>37.72</v>
      </c>
    </row>
    <row r="410" spans="1:5" x14ac:dyDescent="0.35">
      <c r="A410" s="39">
        <f t="shared" si="6"/>
        <v>45794.874999999018</v>
      </c>
      <c r="B410" s="49">
        <v>4.1666666666666699E-2</v>
      </c>
      <c r="C410" s="24">
        <v>55.27</v>
      </c>
      <c r="D410" s="24">
        <v>78.599999999999994</v>
      </c>
      <c r="E410" s="24">
        <v>39.15</v>
      </c>
    </row>
    <row r="411" spans="1:5" x14ac:dyDescent="0.35">
      <c r="A411" s="39">
        <f t="shared" si="6"/>
        <v>45794.916666665682</v>
      </c>
      <c r="B411" s="49">
        <v>4.1666666666666699E-2</v>
      </c>
      <c r="C411" s="24">
        <v>54.51</v>
      </c>
      <c r="D411" s="24">
        <v>74.2</v>
      </c>
      <c r="E411" s="24">
        <v>36.119999999999997</v>
      </c>
    </row>
    <row r="412" spans="1:5" x14ac:dyDescent="0.35">
      <c r="A412" s="39">
        <f t="shared" si="6"/>
        <v>45794.958333332346</v>
      </c>
      <c r="B412" s="49">
        <v>4.1666666666666699E-2</v>
      </c>
      <c r="C412" s="24">
        <v>52.36</v>
      </c>
      <c r="D412" s="24">
        <v>75.900000000000006</v>
      </c>
      <c r="E412" s="24">
        <v>34.28</v>
      </c>
    </row>
    <row r="413" spans="1:5" x14ac:dyDescent="0.35">
      <c r="A413" s="39">
        <f t="shared" si="6"/>
        <v>45794.99999999901</v>
      </c>
      <c r="B413" s="49">
        <v>4.1666666666666699E-2</v>
      </c>
      <c r="C413" s="24">
        <v>50.3</v>
      </c>
      <c r="D413" s="24">
        <v>74</v>
      </c>
      <c r="E413" s="24">
        <v>30.47</v>
      </c>
    </row>
    <row r="414" spans="1:5" x14ac:dyDescent="0.35">
      <c r="A414" s="39">
        <f t="shared" si="6"/>
        <v>45795.041666665675</v>
      </c>
      <c r="B414" s="49">
        <v>4.1666666666666699E-2</v>
      </c>
      <c r="C414" s="24">
        <v>47.62</v>
      </c>
      <c r="D414" s="24">
        <v>73.900000000000006</v>
      </c>
      <c r="E414" s="24">
        <v>28.25</v>
      </c>
    </row>
    <row r="415" spans="1:5" x14ac:dyDescent="0.35">
      <c r="A415" s="39">
        <f t="shared" si="6"/>
        <v>45795.083333332339</v>
      </c>
      <c r="B415" s="49">
        <v>4.1666666666666699E-2</v>
      </c>
      <c r="C415" s="24">
        <v>47.28</v>
      </c>
      <c r="D415" s="24">
        <v>75.7</v>
      </c>
      <c r="E415" s="24">
        <v>28.41</v>
      </c>
    </row>
    <row r="416" spans="1:5" x14ac:dyDescent="0.35">
      <c r="A416" s="39">
        <f t="shared" si="6"/>
        <v>45795.124999999003</v>
      </c>
      <c r="B416" s="49">
        <v>4.1666666666666699E-2</v>
      </c>
      <c r="C416" s="24">
        <v>34.979999999999997</v>
      </c>
      <c r="D416" s="24">
        <v>63.4</v>
      </c>
      <c r="E416" s="24">
        <v>25.95</v>
      </c>
    </row>
    <row r="417" spans="1:5" x14ac:dyDescent="0.35">
      <c r="A417" s="39">
        <f t="shared" si="6"/>
        <v>45795.166666665667</v>
      </c>
      <c r="B417" s="49">
        <v>4.1666666666666699E-2</v>
      </c>
      <c r="C417" s="24">
        <v>51.07</v>
      </c>
      <c r="D417" s="24">
        <v>74.5</v>
      </c>
      <c r="E417" s="24">
        <v>33.36</v>
      </c>
    </row>
    <row r="418" spans="1:5" x14ac:dyDescent="0.35">
      <c r="A418" s="39">
        <f t="shared" si="6"/>
        <v>45795.208333332332</v>
      </c>
      <c r="B418" s="49">
        <v>4.1666666666666699E-2</v>
      </c>
      <c r="C418" s="24">
        <v>48.34</v>
      </c>
      <c r="D418" s="24">
        <v>76.599999999999994</v>
      </c>
      <c r="E418" s="24">
        <v>33.840000000000003</v>
      </c>
    </row>
    <row r="419" spans="1:5" x14ac:dyDescent="0.35">
      <c r="A419" s="39">
        <f t="shared" si="6"/>
        <v>45795.249999998996</v>
      </c>
      <c r="B419" s="49">
        <v>4.1666666666666699E-2</v>
      </c>
      <c r="C419" s="24">
        <v>53.3</v>
      </c>
      <c r="D419" s="24">
        <v>84</v>
      </c>
      <c r="E419" s="24">
        <v>35.57</v>
      </c>
    </row>
    <row r="420" spans="1:5" x14ac:dyDescent="0.35">
      <c r="A420" s="39">
        <f t="shared" si="6"/>
        <v>45795.29166666566</v>
      </c>
      <c r="B420" s="49">
        <v>4.1666666666666699E-2</v>
      </c>
      <c r="C420" s="24">
        <v>52.35</v>
      </c>
      <c r="D420" s="24">
        <v>73.8</v>
      </c>
      <c r="E420" s="24">
        <v>36.159999999999997</v>
      </c>
    </row>
    <row r="421" spans="1:5" x14ac:dyDescent="0.35">
      <c r="A421" s="39">
        <f t="shared" si="6"/>
        <v>45795.333333332324</v>
      </c>
      <c r="B421" s="49">
        <v>4.1666666666666699E-2</v>
      </c>
      <c r="C421" s="24">
        <v>54.12</v>
      </c>
      <c r="D421" s="24">
        <v>74.3</v>
      </c>
      <c r="E421" s="24">
        <v>37.5</v>
      </c>
    </row>
    <row r="422" spans="1:5" x14ac:dyDescent="0.35">
      <c r="A422" s="39">
        <f t="shared" si="6"/>
        <v>45795.374999998989</v>
      </c>
      <c r="B422" s="49">
        <v>4.1666666666666699E-2</v>
      </c>
      <c r="C422" s="24">
        <v>56.99</v>
      </c>
      <c r="D422" s="24">
        <v>78.8</v>
      </c>
      <c r="E422" s="24">
        <v>38.590000000000003</v>
      </c>
    </row>
    <row r="423" spans="1:5" x14ac:dyDescent="0.35">
      <c r="A423" s="39">
        <f t="shared" si="6"/>
        <v>45795.416666665653</v>
      </c>
      <c r="B423" s="49">
        <v>4.1666666666666699E-2</v>
      </c>
      <c r="C423" s="24">
        <v>57.6</v>
      </c>
      <c r="D423" s="24">
        <v>80.5</v>
      </c>
      <c r="E423" s="24">
        <v>38.43</v>
      </c>
    </row>
    <row r="424" spans="1:5" x14ac:dyDescent="0.35">
      <c r="A424" s="39">
        <f t="shared" si="6"/>
        <v>45795.458333332317</v>
      </c>
      <c r="B424" s="49">
        <v>4.1666666666666699E-2</v>
      </c>
      <c r="C424" s="24">
        <v>58.62</v>
      </c>
      <c r="D424" s="24">
        <v>76.2</v>
      </c>
      <c r="E424" s="24">
        <v>40.47</v>
      </c>
    </row>
    <row r="425" spans="1:5" x14ac:dyDescent="0.35">
      <c r="A425" s="39">
        <f t="shared" si="6"/>
        <v>45795.499999998981</v>
      </c>
      <c r="B425" s="49">
        <v>4.1666666666666699E-2</v>
      </c>
      <c r="C425" s="24">
        <v>57.78</v>
      </c>
      <c r="D425" s="24">
        <v>78.099999999999994</v>
      </c>
      <c r="E425" s="24">
        <v>41.15</v>
      </c>
    </row>
    <row r="426" spans="1:5" x14ac:dyDescent="0.35">
      <c r="A426" s="39">
        <f t="shared" si="6"/>
        <v>45795.541666665646</v>
      </c>
      <c r="B426" s="49">
        <v>4.1666666666666699E-2</v>
      </c>
      <c r="C426" s="24">
        <v>57.53</v>
      </c>
      <c r="D426" s="24">
        <v>78.900000000000006</v>
      </c>
      <c r="E426" s="24">
        <v>38.94</v>
      </c>
    </row>
    <row r="427" spans="1:5" x14ac:dyDescent="0.35">
      <c r="A427" s="39">
        <f t="shared" si="6"/>
        <v>45795.58333333231</v>
      </c>
      <c r="B427" s="49">
        <v>4.1666666666666699E-2</v>
      </c>
      <c r="C427" s="24">
        <v>57.5</v>
      </c>
      <c r="D427" s="24">
        <v>82.5</v>
      </c>
      <c r="E427" s="24">
        <v>38.729999999999997</v>
      </c>
    </row>
    <row r="428" spans="1:5" x14ac:dyDescent="0.35">
      <c r="A428" s="39">
        <f t="shared" si="6"/>
        <v>45795.624999998974</v>
      </c>
      <c r="B428" s="49">
        <v>4.1666666666666699E-2</v>
      </c>
      <c r="C428" s="24">
        <v>58.65</v>
      </c>
      <c r="D428" s="24">
        <v>85.7</v>
      </c>
      <c r="E428" s="24">
        <v>38.78</v>
      </c>
    </row>
    <row r="429" spans="1:5" x14ac:dyDescent="0.35">
      <c r="A429" s="39">
        <f t="shared" si="6"/>
        <v>45795.666666665638</v>
      </c>
      <c r="B429" s="49">
        <v>4.1666666666666699E-2</v>
      </c>
      <c r="C429" s="24">
        <v>57.16</v>
      </c>
      <c r="D429" s="24">
        <v>73.400000000000006</v>
      </c>
      <c r="E429" s="24">
        <v>39.65</v>
      </c>
    </row>
    <row r="430" spans="1:5" x14ac:dyDescent="0.35">
      <c r="A430" s="39">
        <f t="shared" si="6"/>
        <v>45795.708333332303</v>
      </c>
      <c r="B430" s="49">
        <v>4.1666666666666699E-2</v>
      </c>
      <c r="C430" s="24">
        <v>57.09</v>
      </c>
      <c r="D430" s="24">
        <v>74</v>
      </c>
      <c r="E430" s="24">
        <v>40.54</v>
      </c>
    </row>
    <row r="431" spans="1:5" x14ac:dyDescent="0.35">
      <c r="A431" s="39">
        <f t="shared" si="6"/>
        <v>45795.749999998967</v>
      </c>
      <c r="B431" s="49">
        <v>4.1666666666666699E-2</v>
      </c>
      <c r="C431" s="24">
        <v>58.73</v>
      </c>
      <c r="D431" s="24">
        <v>88.9</v>
      </c>
      <c r="E431" s="24">
        <v>40.65</v>
      </c>
    </row>
    <row r="432" spans="1:5" x14ac:dyDescent="0.35">
      <c r="A432" s="39">
        <f t="shared" si="6"/>
        <v>45795.791666665631</v>
      </c>
      <c r="B432" s="49">
        <v>4.1666666666666699E-2</v>
      </c>
      <c r="C432" s="24">
        <v>55.38</v>
      </c>
      <c r="D432" s="24">
        <v>73.5</v>
      </c>
      <c r="E432" s="24">
        <v>37.979999999999997</v>
      </c>
    </row>
    <row r="433" spans="1:5" x14ac:dyDescent="0.35">
      <c r="A433" s="39">
        <f t="shared" si="6"/>
        <v>45795.833333332295</v>
      </c>
      <c r="B433" s="49">
        <v>4.1666666666666699E-2</v>
      </c>
      <c r="C433" s="24">
        <v>57.33</v>
      </c>
      <c r="D433" s="24">
        <v>73.2</v>
      </c>
      <c r="E433" s="24">
        <v>41.43</v>
      </c>
    </row>
    <row r="434" spans="1:5" x14ac:dyDescent="0.35">
      <c r="A434" s="39">
        <f t="shared" si="6"/>
        <v>45795.87499999896</v>
      </c>
      <c r="B434" s="49">
        <v>4.1666666666666699E-2</v>
      </c>
      <c r="C434" s="24">
        <v>56.79</v>
      </c>
      <c r="D434" s="24">
        <v>84.9</v>
      </c>
      <c r="E434" s="24">
        <v>36.33</v>
      </c>
    </row>
    <row r="435" spans="1:5" x14ac:dyDescent="0.35">
      <c r="A435" s="39">
        <f t="shared" si="6"/>
        <v>45795.916666665624</v>
      </c>
      <c r="B435" s="49">
        <v>4.1666666666666699E-2</v>
      </c>
      <c r="C435" s="24">
        <v>54.66</v>
      </c>
      <c r="D435" s="24">
        <v>77.7</v>
      </c>
      <c r="E435" s="24">
        <v>33.92</v>
      </c>
    </row>
    <row r="436" spans="1:5" x14ac:dyDescent="0.35">
      <c r="A436" s="39">
        <f t="shared" si="6"/>
        <v>45795.958333332288</v>
      </c>
      <c r="B436" s="49">
        <v>4.1666666666666699E-2</v>
      </c>
      <c r="C436" s="24">
        <v>50.67</v>
      </c>
      <c r="D436" s="24">
        <v>72.900000000000006</v>
      </c>
      <c r="E436" s="24">
        <v>30.31</v>
      </c>
    </row>
    <row r="437" spans="1:5" x14ac:dyDescent="0.35">
      <c r="A437" s="39">
        <f t="shared" si="6"/>
        <v>45795.999999998952</v>
      </c>
      <c r="B437" s="49">
        <v>4.1666666666666699E-2</v>
      </c>
      <c r="C437" s="24">
        <v>46.79</v>
      </c>
      <c r="D437" s="24">
        <v>71.599999999999994</v>
      </c>
      <c r="E437" s="24">
        <v>28.59</v>
      </c>
    </row>
    <row r="438" spans="1:5" x14ac:dyDescent="0.35">
      <c r="A438" s="39">
        <f t="shared" si="6"/>
        <v>45796.041666665617</v>
      </c>
      <c r="B438" s="49">
        <v>4.1666666666666699E-2</v>
      </c>
      <c r="C438" s="24">
        <v>44.11</v>
      </c>
      <c r="D438" s="24">
        <v>72.400000000000006</v>
      </c>
      <c r="E438" s="24">
        <v>26.71</v>
      </c>
    </row>
    <row r="439" spans="1:5" x14ac:dyDescent="0.35">
      <c r="A439" s="39">
        <f t="shared" si="6"/>
        <v>45796.083333332281</v>
      </c>
      <c r="B439" s="49">
        <v>4.1666666666666699E-2</v>
      </c>
      <c r="C439" s="24">
        <v>39.590000000000003</v>
      </c>
      <c r="D439" s="24">
        <v>70</v>
      </c>
      <c r="E439" s="24">
        <v>23.82</v>
      </c>
    </row>
    <row r="440" spans="1:5" x14ac:dyDescent="0.35">
      <c r="A440" s="39">
        <f t="shared" si="6"/>
        <v>45796.124999998945</v>
      </c>
      <c r="B440" s="49">
        <v>4.1666666666666699E-2</v>
      </c>
      <c r="C440" s="24">
        <v>42.39</v>
      </c>
      <c r="D440" s="24">
        <v>77.2</v>
      </c>
      <c r="E440" s="24">
        <v>26.06</v>
      </c>
    </row>
    <row r="441" spans="1:5" x14ac:dyDescent="0.35">
      <c r="A441" s="39">
        <f t="shared" si="6"/>
        <v>45796.166666665609</v>
      </c>
      <c r="B441" s="49">
        <v>4.1666666666666699E-2</v>
      </c>
      <c r="C441" s="24">
        <v>51.31</v>
      </c>
      <c r="D441" s="24">
        <v>76.400000000000006</v>
      </c>
      <c r="E441" s="24">
        <v>33.64</v>
      </c>
    </row>
    <row r="442" spans="1:5" x14ac:dyDescent="0.35">
      <c r="A442" s="39">
        <f t="shared" si="6"/>
        <v>45796.208333332273</v>
      </c>
      <c r="B442" s="49">
        <v>4.1666666666666699E-2</v>
      </c>
      <c r="C442" s="24">
        <v>51.76</v>
      </c>
      <c r="D442" s="24">
        <v>73.400000000000006</v>
      </c>
      <c r="E442" s="24">
        <v>35.700000000000003</v>
      </c>
    </row>
    <row r="443" spans="1:5" x14ac:dyDescent="0.35">
      <c r="A443" s="39">
        <f t="shared" si="6"/>
        <v>45796.249999998938</v>
      </c>
      <c r="B443" s="49">
        <v>4.1666666666666699E-2</v>
      </c>
      <c r="C443" s="24">
        <v>55</v>
      </c>
      <c r="D443" s="24">
        <v>73.599999999999994</v>
      </c>
      <c r="E443" s="24">
        <v>40.29</v>
      </c>
    </row>
    <row r="444" spans="1:5" x14ac:dyDescent="0.35">
      <c r="A444" s="39">
        <f t="shared" si="6"/>
        <v>45796.291666665602</v>
      </c>
      <c r="B444" s="49">
        <v>4.1666666666666699E-2</v>
      </c>
      <c r="C444" s="24">
        <v>58.22</v>
      </c>
      <c r="D444" s="24">
        <v>80.099999999999994</v>
      </c>
      <c r="E444" s="24">
        <v>42.43</v>
      </c>
    </row>
    <row r="445" spans="1:5" x14ac:dyDescent="0.35">
      <c r="A445" s="39">
        <f t="shared" si="6"/>
        <v>45796.333333332266</v>
      </c>
      <c r="B445" s="49">
        <v>4.1666666666666699E-2</v>
      </c>
      <c r="C445" s="24">
        <v>60.72</v>
      </c>
      <c r="D445" s="24">
        <v>81.5</v>
      </c>
      <c r="E445" s="24">
        <v>48.47</v>
      </c>
    </row>
    <row r="446" spans="1:5" x14ac:dyDescent="0.35">
      <c r="A446" s="39">
        <f t="shared" si="6"/>
        <v>45796.37499999893</v>
      </c>
      <c r="B446" s="49">
        <v>4.1666666666666699E-2</v>
      </c>
      <c r="C446" s="24">
        <v>59.44</v>
      </c>
      <c r="D446" s="24">
        <v>82.8</v>
      </c>
      <c r="E446" s="24">
        <v>47.41</v>
      </c>
    </row>
    <row r="447" spans="1:5" x14ac:dyDescent="0.35">
      <c r="A447" s="39">
        <f t="shared" si="6"/>
        <v>45796.416666665595</v>
      </c>
      <c r="B447" s="49">
        <v>4.1666666666666699E-2</v>
      </c>
      <c r="C447" s="24">
        <v>59.01</v>
      </c>
      <c r="D447" s="24">
        <v>74.7</v>
      </c>
      <c r="E447" s="24">
        <v>46.18</v>
      </c>
    </row>
    <row r="448" spans="1:5" x14ac:dyDescent="0.35">
      <c r="A448" s="39">
        <f t="shared" si="6"/>
        <v>45796.458333332259</v>
      </c>
      <c r="B448" s="49">
        <v>4.1666666666666699E-2</v>
      </c>
      <c r="C448" s="24">
        <v>58.98</v>
      </c>
      <c r="D448" s="24">
        <v>74.7</v>
      </c>
      <c r="E448" s="24">
        <v>48.06</v>
      </c>
    </row>
    <row r="449" spans="1:5" x14ac:dyDescent="0.35">
      <c r="A449" s="39">
        <f t="shared" si="6"/>
        <v>45796.499999998923</v>
      </c>
      <c r="B449" s="49">
        <v>4.1666666666666699E-2</v>
      </c>
      <c r="C449" s="24">
        <v>58.42</v>
      </c>
      <c r="D449" s="24">
        <v>75.400000000000006</v>
      </c>
      <c r="E449" s="24">
        <v>47.48</v>
      </c>
    </row>
    <row r="450" spans="1:5" x14ac:dyDescent="0.35">
      <c r="A450" s="39">
        <f t="shared" si="6"/>
        <v>45796.541666665587</v>
      </c>
      <c r="B450" s="49">
        <v>4.1666666666666699E-2</v>
      </c>
      <c r="C450" s="24">
        <v>60.14</v>
      </c>
      <c r="D450" s="24">
        <v>77.400000000000006</v>
      </c>
      <c r="E450" s="24">
        <v>49.54</v>
      </c>
    </row>
    <row r="451" spans="1:5" x14ac:dyDescent="0.35">
      <c r="A451" s="39">
        <f t="shared" si="6"/>
        <v>45796.583333332252</v>
      </c>
      <c r="B451" s="49">
        <v>4.1666666666666699E-2</v>
      </c>
      <c r="C451" s="24">
        <v>58.59</v>
      </c>
      <c r="D451" s="24">
        <v>79.099999999999994</v>
      </c>
      <c r="E451" s="24">
        <v>47.75</v>
      </c>
    </row>
    <row r="452" spans="1:5" x14ac:dyDescent="0.35">
      <c r="A452" s="39">
        <f t="shared" si="6"/>
        <v>45796.624999998916</v>
      </c>
      <c r="B452" s="49">
        <v>4.1666666666666699E-2</v>
      </c>
      <c r="C452" s="24">
        <v>60.08</v>
      </c>
      <c r="D452" s="24">
        <v>78.400000000000006</v>
      </c>
      <c r="E452" s="24">
        <v>47.76</v>
      </c>
    </row>
    <row r="453" spans="1:5" x14ac:dyDescent="0.35">
      <c r="A453" s="39">
        <f t="shared" si="6"/>
        <v>45796.66666666558</v>
      </c>
      <c r="B453" s="49">
        <v>4.1666666666666699E-2</v>
      </c>
      <c r="C453" s="24">
        <v>59.96</v>
      </c>
      <c r="D453" s="24">
        <v>75.5</v>
      </c>
      <c r="E453" s="24">
        <v>49.43</v>
      </c>
    </row>
    <row r="454" spans="1:5" x14ac:dyDescent="0.35">
      <c r="A454" s="39">
        <f t="shared" si="6"/>
        <v>45796.708333332244</v>
      </c>
      <c r="B454" s="49">
        <v>4.1666666666666699E-2</v>
      </c>
      <c r="C454" s="24">
        <v>60.62</v>
      </c>
      <c r="D454" s="24">
        <v>74</v>
      </c>
      <c r="E454" s="24">
        <v>51.75</v>
      </c>
    </row>
    <row r="455" spans="1:5" x14ac:dyDescent="0.35">
      <c r="A455" s="39">
        <f t="shared" ref="A455:A518" si="7">A454+1/24</f>
        <v>45796.749999998909</v>
      </c>
      <c r="B455" s="49">
        <v>4.1666666666666699E-2</v>
      </c>
      <c r="C455" s="24">
        <v>59.29</v>
      </c>
      <c r="D455" s="24">
        <v>82.9</v>
      </c>
      <c r="E455" s="24">
        <v>45.68</v>
      </c>
    </row>
    <row r="456" spans="1:5" x14ac:dyDescent="0.35">
      <c r="A456" s="39">
        <f t="shared" si="7"/>
        <v>45796.791666665573</v>
      </c>
      <c r="B456" s="49">
        <v>4.1666666666666699E-2</v>
      </c>
      <c r="C456" s="24">
        <v>57</v>
      </c>
      <c r="D456" s="24">
        <v>76.7</v>
      </c>
      <c r="E456" s="24">
        <v>38.659999999999997</v>
      </c>
    </row>
    <row r="457" spans="1:5" x14ac:dyDescent="0.35">
      <c r="A457" s="39">
        <f t="shared" si="7"/>
        <v>45796.833333332237</v>
      </c>
      <c r="B457" s="49">
        <v>4.1666666666666699E-2</v>
      </c>
      <c r="C457" s="24">
        <v>54.08</v>
      </c>
      <c r="D457" s="24">
        <v>78.099999999999994</v>
      </c>
      <c r="E457" s="24">
        <v>36.85</v>
      </c>
    </row>
    <row r="458" spans="1:5" x14ac:dyDescent="0.35">
      <c r="A458" s="39">
        <f t="shared" si="7"/>
        <v>45796.874999998901</v>
      </c>
      <c r="B458" s="49">
        <v>4.1666666666666699E-2</v>
      </c>
      <c r="C458" s="24">
        <v>52.95</v>
      </c>
      <c r="D458" s="24">
        <v>71.8</v>
      </c>
      <c r="E458" s="24">
        <v>35.33</v>
      </c>
    </row>
    <row r="459" spans="1:5" x14ac:dyDescent="0.35">
      <c r="A459" s="39">
        <f t="shared" si="7"/>
        <v>45796.916666665566</v>
      </c>
      <c r="B459" s="49">
        <v>4.1666666666666699E-2</v>
      </c>
      <c r="C459" s="24">
        <v>51.89</v>
      </c>
      <c r="D459" s="24">
        <v>74</v>
      </c>
      <c r="E459" s="24">
        <v>32.36</v>
      </c>
    </row>
    <row r="460" spans="1:5" x14ac:dyDescent="0.35">
      <c r="A460" s="39">
        <f t="shared" si="7"/>
        <v>45796.95833333223</v>
      </c>
      <c r="B460" s="49">
        <v>4.1666666666666699E-2</v>
      </c>
      <c r="C460" s="24">
        <v>48.33</v>
      </c>
      <c r="D460" s="24">
        <v>74.599999999999994</v>
      </c>
      <c r="E460" s="24">
        <v>28.7</v>
      </c>
    </row>
    <row r="461" spans="1:5" x14ac:dyDescent="0.35">
      <c r="A461" s="39">
        <f t="shared" si="7"/>
        <v>45796.999999998894</v>
      </c>
      <c r="B461" s="49">
        <v>4.1666666666666699E-2</v>
      </c>
      <c r="C461" s="24">
        <v>48.92</v>
      </c>
      <c r="D461" s="24">
        <v>72.2</v>
      </c>
      <c r="E461" s="24">
        <v>28.33</v>
      </c>
    </row>
    <row r="462" spans="1:5" x14ac:dyDescent="0.35">
      <c r="A462" s="39">
        <f t="shared" si="7"/>
        <v>45797.041666665558</v>
      </c>
      <c r="B462" s="49">
        <v>4.1666666666666699E-2</v>
      </c>
      <c r="C462" s="24">
        <v>41.73</v>
      </c>
      <c r="D462" s="24">
        <v>70.8</v>
      </c>
      <c r="E462" s="24">
        <v>25.07</v>
      </c>
    </row>
    <row r="463" spans="1:5" x14ac:dyDescent="0.35">
      <c r="A463" s="39">
        <f t="shared" si="7"/>
        <v>45797.083333332223</v>
      </c>
      <c r="B463" s="49">
        <v>4.1666666666666699E-2</v>
      </c>
      <c r="C463" s="24">
        <v>40.24</v>
      </c>
      <c r="D463" s="24">
        <v>74.2</v>
      </c>
      <c r="E463" s="24">
        <v>25.71</v>
      </c>
    </row>
    <row r="464" spans="1:5" x14ac:dyDescent="0.35">
      <c r="A464" s="39">
        <f>A463+1/24</f>
        <v>45797.124999998887</v>
      </c>
      <c r="B464" s="49">
        <v>4.1666666666666699E-2</v>
      </c>
      <c r="C464" s="24">
        <v>44.54</v>
      </c>
      <c r="D464" s="24">
        <v>72.599999999999994</v>
      </c>
      <c r="E464" s="24">
        <v>25.84</v>
      </c>
    </row>
    <row r="465" spans="1:5" x14ac:dyDescent="0.35">
      <c r="A465" s="39">
        <f t="shared" si="7"/>
        <v>45797.166666665551</v>
      </c>
      <c r="B465" s="49">
        <v>4.1666666666666699E-2</v>
      </c>
      <c r="C465" s="24">
        <v>47.46</v>
      </c>
      <c r="D465" s="24">
        <v>73.099999999999994</v>
      </c>
      <c r="E465" s="24">
        <v>33.659999999999997</v>
      </c>
    </row>
    <row r="466" spans="1:5" x14ac:dyDescent="0.35">
      <c r="A466" s="39">
        <f t="shared" si="7"/>
        <v>45797.208333332215</v>
      </c>
      <c r="B466" s="49">
        <v>4.1666666666666699E-2</v>
      </c>
      <c r="C466" s="24">
        <v>50.18</v>
      </c>
      <c r="D466" s="24">
        <v>74.400000000000006</v>
      </c>
      <c r="E466" s="24">
        <v>33.54</v>
      </c>
    </row>
    <row r="467" spans="1:5" x14ac:dyDescent="0.35">
      <c r="A467" s="39">
        <f t="shared" si="7"/>
        <v>45797.24999999888</v>
      </c>
      <c r="B467" s="49">
        <v>4.1666666666666699E-2</v>
      </c>
      <c r="C467" s="24">
        <v>55.84</v>
      </c>
      <c r="D467" s="24">
        <v>74.400000000000006</v>
      </c>
      <c r="E467" s="24">
        <v>38.33</v>
      </c>
    </row>
    <row r="468" spans="1:5" x14ac:dyDescent="0.35">
      <c r="A468" s="39">
        <f t="shared" si="7"/>
        <v>45797.291666665544</v>
      </c>
      <c r="B468" s="49">
        <v>4.1666666666666699E-2</v>
      </c>
      <c r="C468" s="24">
        <v>58.5</v>
      </c>
      <c r="D468" s="24">
        <v>73.7</v>
      </c>
      <c r="E468" s="24">
        <v>43.67</v>
      </c>
    </row>
    <row r="469" spans="1:5" x14ac:dyDescent="0.35">
      <c r="A469" s="39">
        <f t="shared" si="7"/>
        <v>45797.333333332208</v>
      </c>
      <c r="B469" s="49">
        <v>4.1666666666666699E-2</v>
      </c>
      <c r="C469" s="24">
        <v>61.06</v>
      </c>
      <c r="D469" s="24">
        <v>77.900000000000006</v>
      </c>
      <c r="E469" s="24">
        <v>49.98</v>
      </c>
    </row>
    <row r="470" spans="1:5" x14ac:dyDescent="0.35">
      <c r="A470" s="39">
        <f t="shared" si="7"/>
        <v>45797.374999998872</v>
      </c>
      <c r="B470" s="49">
        <v>4.1666666666666699E-2</v>
      </c>
      <c r="C470" s="24">
        <v>59.19</v>
      </c>
      <c r="D470" s="24">
        <v>76.7</v>
      </c>
      <c r="E470" s="24">
        <v>48.91</v>
      </c>
    </row>
    <row r="471" spans="1:5" x14ac:dyDescent="0.35">
      <c r="A471" s="39">
        <f t="shared" si="7"/>
        <v>45797.416666665536</v>
      </c>
      <c r="B471" s="49">
        <v>4.1666666666666699E-2</v>
      </c>
      <c r="C471" s="24">
        <v>57.92</v>
      </c>
      <c r="D471" s="24">
        <v>79.8</v>
      </c>
      <c r="E471" s="24">
        <v>46.26</v>
      </c>
    </row>
    <row r="472" spans="1:5" x14ac:dyDescent="0.35">
      <c r="A472" s="39">
        <f t="shared" si="7"/>
        <v>45797.458333332201</v>
      </c>
      <c r="B472" s="49">
        <v>4.1666666666666699E-2</v>
      </c>
      <c r="C472" s="24">
        <v>59.23</v>
      </c>
      <c r="D472" s="24">
        <v>80.3</v>
      </c>
      <c r="E472" s="24">
        <v>48.46</v>
      </c>
    </row>
    <row r="473" spans="1:5" x14ac:dyDescent="0.35">
      <c r="A473" s="39">
        <f t="shared" si="7"/>
        <v>45797.499999998865</v>
      </c>
      <c r="B473" s="49">
        <v>4.1666666666666699E-2</v>
      </c>
      <c r="C473" s="24">
        <v>57.93</v>
      </c>
      <c r="D473" s="24">
        <v>81</v>
      </c>
      <c r="E473" s="24">
        <v>45.54</v>
      </c>
    </row>
    <row r="474" spans="1:5" x14ac:dyDescent="0.35">
      <c r="A474" s="39">
        <f t="shared" si="7"/>
        <v>45797.541666665529</v>
      </c>
      <c r="B474" s="49">
        <v>4.1666666666666699E-2</v>
      </c>
      <c r="C474" s="24">
        <v>58.49</v>
      </c>
      <c r="D474" s="24">
        <v>78.599999999999994</v>
      </c>
      <c r="E474" s="24">
        <v>47.22</v>
      </c>
    </row>
    <row r="475" spans="1:5" x14ac:dyDescent="0.35">
      <c r="A475" s="39">
        <f t="shared" si="7"/>
        <v>45797.583333332193</v>
      </c>
      <c r="B475" s="49">
        <v>4.1666666666666699E-2</v>
      </c>
      <c r="C475" s="24">
        <v>58.76</v>
      </c>
      <c r="D475" s="24">
        <v>78.599999999999994</v>
      </c>
      <c r="E475" s="24">
        <v>48.67</v>
      </c>
    </row>
    <row r="476" spans="1:5" x14ac:dyDescent="0.35">
      <c r="A476" s="39">
        <f t="shared" si="7"/>
        <v>45797.624999998858</v>
      </c>
      <c r="B476" s="49">
        <v>4.1666666666666699E-2</v>
      </c>
      <c r="C476" s="24">
        <v>59.46</v>
      </c>
      <c r="D476" s="24">
        <v>75</v>
      </c>
      <c r="E476" s="24">
        <v>49.28</v>
      </c>
    </row>
    <row r="477" spans="1:5" x14ac:dyDescent="0.35">
      <c r="A477" s="39">
        <f t="shared" si="7"/>
        <v>45797.666666665522</v>
      </c>
      <c r="B477" s="49">
        <v>4.1666666666666699E-2</v>
      </c>
      <c r="C477" s="24">
        <v>60.92</v>
      </c>
      <c r="D477" s="24">
        <v>78.3</v>
      </c>
      <c r="E477" s="24">
        <v>50.58</v>
      </c>
    </row>
    <row r="478" spans="1:5" x14ac:dyDescent="0.35">
      <c r="A478" s="39">
        <f t="shared" si="7"/>
        <v>45797.708333332186</v>
      </c>
      <c r="B478" s="49">
        <v>4.1666666666666699E-2</v>
      </c>
      <c r="C478" s="24">
        <v>61.15</v>
      </c>
      <c r="D478" s="24">
        <v>82.6</v>
      </c>
      <c r="E478" s="24">
        <v>48.74</v>
      </c>
    </row>
    <row r="479" spans="1:5" x14ac:dyDescent="0.35">
      <c r="A479" s="39">
        <f t="shared" si="7"/>
        <v>45797.74999999885</v>
      </c>
      <c r="B479" s="49">
        <v>4.1666666666666699E-2</v>
      </c>
      <c r="C479" s="24">
        <v>59.77</v>
      </c>
      <c r="D479" s="24">
        <v>76.099999999999994</v>
      </c>
      <c r="E479" s="24">
        <v>42.34</v>
      </c>
    </row>
    <row r="480" spans="1:5" x14ac:dyDescent="0.35">
      <c r="A480" s="39">
        <f t="shared" si="7"/>
        <v>45797.791666665515</v>
      </c>
      <c r="B480" s="49">
        <v>4.1666666666666699E-2</v>
      </c>
      <c r="C480" s="24">
        <v>57.13</v>
      </c>
      <c r="D480" s="24">
        <v>75.099999999999994</v>
      </c>
      <c r="E480" s="24">
        <v>37.229999999999997</v>
      </c>
    </row>
    <row r="481" spans="1:5" x14ac:dyDescent="0.35">
      <c r="A481" s="39">
        <f t="shared" si="7"/>
        <v>45797.833333332179</v>
      </c>
      <c r="B481" s="49">
        <v>4.1666666666666699E-2</v>
      </c>
      <c r="C481" s="24">
        <v>55.28</v>
      </c>
      <c r="D481" s="24">
        <v>80.5</v>
      </c>
      <c r="E481" s="24">
        <v>35.33</v>
      </c>
    </row>
    <row r="482" spans="1:5" x14ac:dyDescent="0.35">
      <c r="A482" s="39">
        <f t="shared" si="7"/>
        <v>45797.874999998843</v>
      </c>
      <c r="B482" s="49">
        <v>4.1666666666666699E-2</v>
      </c>
      <c r="C482" s="24">
        <v>60.62</v>
      </c>
      <c r="D482" s="24">
        <v>96.6</v>
      </c>
      <c r="E482" s="24">
        <v>35.590000000000003</v>
      </c>
    </row>
    <row r="483" spans="1:5" x14ac:dyDescent="0.35">
      <c r="A483" s="39">
        <f t="shared" si="7"/>
        <v>45797.916666665507</v>
      </c>
      <c r="B483" s="49">
        <v>4.1666666666666699E-2</v>
      </c>
      <c r="C483" s="24">
        <v>52.67</v>
      </c>
      <c r="D483" s="24">
        <v>73.2</v>
      </c>
      <c r="E483" s="24">
        <v>33.549999999999997</v>
      </c>
    </row>
    <row r="484" spans="1:5" x14ac:dyDescent="0.35">
      <c r="A484" s="39">
        <f t="shared" si="7"/>
        <v>45797.958333332172</v>
      </c>
      <c r="B484" s="49">
        <v>4.1666666666666699E-2</v>
      </c>
      <c r="C484" s="24">
        <v>50.08</v>
      </c>
      <c r="D484" s="24">
        <v>74.5</v>
      </c>
      <c r="E484" s="24">
        <v>35.47</v>
      </c>
    </row>
    <row r="485" spans="1:5" x14ac:dyDescent="0.35">
      <c r="A485" s="39">
        <f t="shared" si="7"/>
        <v>45797.999999998836</v>
      </c>
      <c r="B485" s="49">
        <v>4.1666666666666699E-2</v>
      </c>
      <c r="C485" s="24">
        <v>42.83</v>
      </c>
      <c r="D485" s="24">
        <v>72.7</v>
      </c>
      <c r="E485" s="24">
        <v>29.82</v>
      </c>
    </row>
    <row r="486" spans="1:5" x14ac:dyDescent="0.35">
      <c r="A486" s="39">
        <f t="shared" si="7"/>
        <v>45798.0416666655</v>
      </c>
      <c r="B486" s="49">
        <v>4.1666666666666699E-2</v>
      </c>
      <c r="C486" s="24">
        <v>43.24</v>
      </c>
      <c r="D486" s="24">
        <v>69.8</v>
      </c>
      <c r="E486" s="24">
        <v>29.4</v>
      </c>
    </row>
    <row r="487" spans="1:5" x14ac:dyDescent="0.35">
      <c r="A487" s="39">
        <f t="shared" si="7"/>
        <v>45798.083333332164</v>
      </c>
      <c r="B487" s="49">
        <v>4.1666666666666699E-2</v>
      </c>
      <c r="C487" s="24">
        <v>39.67</v>
      </c>
      <c r="D487" s="24">
        <v>73.2</v>
      </c>
      <c r="E487" s="24">
        <v>28.04</v>
      </c>
    </row>
    <row r="488" spans="1:5" x14ac:dyDescent="0.35">
      <c r="A488" s="39">
        <f t="shared" si="7"/>
        <v>45798.124999998829</v>
      </c>
      <c r="B488" s="49">
        <v>4.1666666666666699E-2</v>
      </c>
      <c r="C488" s="24">
        <v>43.82</v>
      </c>
      <c r="D488" s="24">
        <v>72.8</v>
      </c>
      <c r="E488" s="24">
        <v>31.09</v>
      </c>
    </row>
    <row r="489" spans="1:5" x14ac:dyDescent="0.35">
      <c r="A489" s="39">
        <f t="shared" si="7"/>
        <v>45798.166666665493</v>
      </c>
      <c r="B489" s="49">
        <v>4.1666666666666699E-2</v>
      </c>
      <c r="C489" s="24">
        <v>48.81</v>
      </c>
      <c r="D489" s="24">
        <v>80</v>
      </c>
      <c r="E489" s="24">
        <v>35.159999999999997</v>
      </c>
    </row>
    <row r="490" spans="1:5" x14ac:dyDescent="0.35">
      <c r="A490" s="39">
        <f t="shared" si="7"/>
        <v>45798.208333332157</v>
      </c>
      <c r="B490" s="49">
        <v>4.1666666666666699E-2</v>
      </c>
      <c r="C490" s="24">
        <v>51.96</v>
      </c>
      <c r="D490" s="24">
        <v>73.099999999999994</v>
      </c>
      <c r="E490" s="24">
        <v>37.85</v>
      </c>
    </row>
    <row r="491" spans="1:5" x14ac:dyDescent="0.35">
      <c r="A491" s="39">
        <f t="shared" si="7"/>
        <v>45798.249999998821</v>
      </c>
      <c r="B491" s="49">
        <v>4.1666666666666699E-2</v>
      </c>
      <c r="C491" s="24">
        <v>56.75</v>
      </c>
      <c r="D491" s="24">
        <v>74.7</v>
      </c>
      <c r="E491" s="24">
        <v>42.16</v>
      </c>
    </row>
    <row r="492" spans="1:5" x14ac:dyDescent="0.35">
      <c r="A492" s="39">
        <f t="shared" si="7"/>
        <v>45798.291666665486</v>
      </c>
      <c r="B492" s="49">
        <v>4.1666666666666699E-2</v>
      </c>
      <c r="C492" s="24">
        <v>60.32</v>
      </c>
      <c r="D492" s="24">
        <v>81.7</v>
      </c>
      <c r="E492" s="24">
        <v>46.14</v>
      </c>
    </row>
    <row r="493" spans="1:5" x14ac:dyDescent="0.35">
      <c r="A493" s="39">
        <f t="shared" si="7"/>
        <v>45798.33333333215</v>
      </c>
      <c r="B493" s="49">
        <v>4.1666666666666699E-2</v>
      </c>
      <c r="C493" s="24">
        <v>62.34</v>
      </c>
      <c r="D493" s="24">
        <v>78.7</v>
      </c>
      <c r="E493" s="24">
        <v>51.28</v>
      </c>
    </row>
    <row r="494" spans="1:5" x14ac:dyDescent="0.35">
      <c r="A494" s="39">
        <f t="shared" si="7"/>
        <v>45798.374999998814</v>
      </c>
      <c r="B494" s="49">
        <v>4.1666666666666699E-2</v>
      </c>
      <c r="C494" s="24">
        <v>59.45</v>
      </c>
      <c r="D494" s="24">
        <v>77.7</v>
      </c>
      <c r="E494" s="24">
        <v>47.71</v>
      </c>
    </row>
    <row r="495" spans="1:5" x14ac:dyDescent="0.35">
      <c r="A495" s="39">
        <f t="shared" si="7"/>
        <v>45798.416666665478</v>
      </c>
      <c r="B495" s="49">
        <v>4.1666666666666699E-2</v>
      </c>
      <c r="C495" s="24">
        <v>57.11</v>
      </c>
      <c r="D495" s="24">
        <v>77.099999999999994</v>
      </c>
      <c r="E495" s="24">
        <v>46.91</v>
      </c>
    </row>
    <row r="496" spans="1:5" x14ac:dyDescent="0.35">
      <c r="A496" s="39">
        <f t="shared" si="7"/>
        <v>45798.458333332143</v>
      </c>
      <c r="B496" s="49">
        <v>4.1666666666666699E-2</v>
      </c>
      <c r="C496" s="24">
        <v>59</v>
      </c>
      <c r="D496" s="24">
        <v>80.5</v>
      </c>
      <c r="E496" s="24">
        <v>48.32</v>
      </c>
    </row>
    <row r="497" spans="1:5" x14ac:dyDescent="0.35">
      <c r="A497" s="39">
        <f t="shared" si="7"/>
        <v>45798.499999998807</v>
      </c>
      <c r="B497" s="49">
        <v>4.1666666666666699E-2</v>
      </c>
      <c r="C497" s="24">
        <v>58.69</v>
      </c>
      <c r="D497" s="24">
        <v>81.400000000000006</v>
      </c>
      <c r="E497" s="24">
        <v>49.17</v>
      </c>
    </row>
    <row r="498" spans="1:5" x14ac:dyDescent="0.35">
      <c r="A498" s="39">
        <f t="shared" si="7"/>
        <v>45798.541666665471</v>
      </c>
      <c r="B498" s="49">
        <v>4.1666666666666699E-2</v>
      </c>
      <c r="C498" s="24">
        <v>59.27</v>
      </c>
      <c r="D498" s="24">
        <v>85.1</v>
      </c>
      <c r="E498" s="24">
        <v>48.74</v>
      </c>
    </row>
    <row r="499" spans="1:5" x14ac:dyDescent="0.35">
      <c r="A499" s="39">
        <f t="shared" si="7"/>
        <v>45798.583333332135</v>
      </c>
      <c r="B499" s="49">
        <v>4.1666666666666699E-2</v>
      </c>
      <c r="C499" s="24">
        <v>58.31</v>
      </c>
      <c r="D499" s="24">
        <v>80.7</v>
      </c>
      <c r="E499" s="24">
        <v>48.97</v>
      </c>
    </row>
    <row r="500" spans="1:5" x14ac:dyDescent="0.35">
      <c r="A500" s="39">
        <f t="shared" si="7"/>
        <v>45798.624999998799</v>
      </c>
      <c r="B500" s="49">
        <v>4.1666666666666699E-2</v>
      </c>
      <c r="C500" s="24">
        <v>60.59</v>
      </c>
      <c r="D500" s="24">
        <v>86</v>
      </c>
      <c r="E500" s="24">
        <v>48.96</v>
      </c>
    </row>
    <row r="501" spans="1:5" x14ac:dyDescent="0.35">
      <c r="A501" s="39">
        <f t="shared" si="7"/>
        <v>45798.666666665464</v>
      </c>
      <c r="B501" s="49">
        <v>4.1666666666666699E-2</v>
      </c>
      <c r="C501" s="24">
        <v>60.59</v>
      </c>
      <c r="D501" s="24">
        <v>79.8</v>
      </c>
      <c r="E501" s="24">
        <v>50.73</v>
      </c>
    </row>
    <row r="502" spans="1:5" x14ac:dyDescent="0.35">
      <c r="A502" s="39">
        <f t="shared" si="7"/>
        <v>45798.708333332128</v>
      </c>
      <c r="B502" s="49">
        <v>4.1666666666666699E-2</v>
      </c>
      <c r="C502" s="24">
        <v>60.04</v>
      </c>
      <c r="D502" s="24">
        <v>78.7</v>
      </c>
      <c r="E502" s="24">
        <v>48.82</v>
      </c>
    </row>
    <row r="503" spans="1:5" x14ac:dyDescent="0.35">
      <c r="A503" s="39">
        <f t="shared" si="7"/>
        <v>45798.749999998792</v>
      </c>
      <c r="B503" s="49">
        <v>4.1666666666666699E-2</v>
      </c>
      <c r="C503" s="24">
        <v>58.82</v>
      </c>
      <c r="D503" s="24">
        <v>79.599999999999994</v>
      </c>
      <c r="E503" s="24">
        <v>44.54</v>
      </c>
    </row>
    <row r="504" spans="1:5" x14ac:dyDescent="0.35">
      <c r="A504" s="39">
        <f t="shared" si="7"/>
        <v>45798.791666665456</v>
      </c>
      <c r="B504" s="49">
        <v>4.1666666666666699E-2</v>
      </c>
      <c r="C504" s="24">
        <v>57.91</v>
      </c>
      <c r="D504" s="24">
        <v>81.8</v>
      </c>
      <c r="E504" s="24">
        <v>39.61</v>
      </c>
    </row>
    <row r="505" spans="1:5" x14ac:dyDescent="0.35">
      <c r="A505" s="39">
        <f t="shared" si="7"/>
        <v>45798.833333332121</v>
      </c>
      <c r="B505" s="49">
        <v>4.1666666666666699E-2</v>
      </c>
      <c r="C505" s="24">
        <v>54.86</v>
      </c>
      <c r="D505" s="24">
        <v>73.2</v>
      </c>
      <c r="E505" s="24">
        <v>35.89</v>
      </c>
    </row>
    <row r="506" spans="1:5" x14ac:dyDescent="0.35">
      <c r="A506" s="39">
        <f t="shared" si="7"/>
        <v>45798.874999998785</v>
      </c>
      <c r="B506" s="49">
        <v>4.1666666666666699E-2</v>
      </c>
      <c r="C506" s="24">
        <v>53.72</v>
      </c>
      <c r="D506" s="24">
        <v>75.599999999999994</v>
      </c>
      <c r="E506" s="24">
        <v>35.49</v>
      </c>
    </row>
    <row r="507" spans="1:5" x14ac:dyDescent="0.35">
      <c r="A507" s="39">
        <f t="shared" si="7"/>
        <v>45798.916666665449</v>
      </c>
      <c r="B507" s="49">
        <v>4.1666666666666699E-2</v>
      </c>
      <c r="C507" s="24">
        <v>53.73</v>
      </c>
      <c r="D507" s="24">
        <v>75.900000000000006</v>
      </c>
      <c r="E507" s="24">
        <v>33.56</v>
      </c>
    </row>
    <row r="508" spans="1:5" x14ac:dyDescent="0.35">
      <c r="A508" s="39">
        <f t="shared" si="7"/>
        <v>45798.958333332113</v>
      </c>
      <c r="B508" s="49">
        <v>4.1666666666666699E-2</v>
      </c>
      <c r="C508" s="24">
        <v>51.28</v>
      </c>
      <c r="D508" s="24">
        <v>73.8</v>
      </c>
      <c r="E508" s="24">
        <v>33.35</v>
      </c>
    </row>
    <row r="509" spans="1:5" x14ac:dyDescent="0.35">
      <c r="A509" s="39">
        <f t="shared" si="7"/>
        <v>45798.999999998778</v>
      </c>
      <c r="B509" s="49">
        <v>4.1666666666666699E-2</v>
      </c>
      <c r="C509" s="24">
        <v>47.6</v>
      </c>
      <c r="D509" s="24">
        <v>73.8</v>
      </c>
      <c r="E509" s="24">
        <v>31.77</v>
      </c>
    </row>
    <row r="510" spans="1:5" x14ac:dyDescent="0.35">
      <c r="A510" s="39">
        <f t="shared" si="7"/>
        <v>45799.041666665442</v>
      </c>
      <c r="B510" s="49">
        <v>4.1666666666666699E-2</v>
      </c>
      <c r="C510" s="24">
        <v>41.14</v>
      </c>
      <c r="D510" s="24">
        <v>70.3</v>
      </c>
      <c r="E510" s="24">
        <v>30.21</v>
      </c>
    </row>
    <row r="511" spans="1:5" x14ac:dyDescent="0.35">
      <c r="A511" s="39">
        <f t="shared" si="7"/>
        <v>45799.083333332106</v>
      </c>
      <c r="B511" s="49">
        <v>4.1666666666666699E-2</v>
      </c>
      <c r="C511" s="24">
        <v>42.41</v>
      </c>
      <c r="D511" s="24">
        <v>77.2</v>
      </c>
      <c r="E511" s="24">
        <v>31.36</v>
      </c>
    </row>
    <row r="512" spans="1:5" x14ac:dyDescent="0.35">
      <c r="A512" s="39">
        <f t="shared" si="7"/>
        <v>45799.12499999877</v>
      </c>
      <c r="B512" s="49">
        <v>4.1666666666666699E-2</v>
      </c>
      <c r="C512" s="24">
        <v>44.43</v>
      </c>
      <c r="D512" s="24">
        <v>71.900000000000006</v>
      </c>
      <c r="E512" s="24">
        <v>31.48</v>
      </c>
    </row>
    <row r="513" spans="1:5" x14ac:dyDescent="0.35">
      <c r="A513" s="39">
        <f t="shared" si="7"/>
        <v>45799.166666665435</v>
      </c>
      <c r="B513" s="49">
        <v>4.1666666666666699E-2</v>
      </c>
      <c r="C513" s="24">
        <v>49.58</v>
      </c>
      <c r="D513" s="24">
        <v>72.400000000000006</v>
      </c>
      <c r="E513" s="24">
        <v>37.54</v>
      </c>
    </row>
    <row r="514" spans="1:5" x14ac:dyDescent="0.35">
      <c r="A514" s="39">
        <f t="shared" si="7"/>
        <v>45799.208333332099</v>
      </c>
      <c r="B514" s="49">
        <v>4.1666666666666699E-2</v>
      </c>
      <c r="C514" s="24">
        <v>51.73</v>
      </c>
      <c r="D514" s="24">
        <v>76.8</v>
      </c>
      <c r="E514" s="24">
        <v>37.85</v>
      </c>
    </row>
    <row r="515" spans="1:5" x14ac:dyDescent="0.35">
      <c r="A515" s="39">
        <f t="shared" si="7"/>
        <v>45799.249999998763</v>
      </c>
      <c r="B515" s="49">
        <v>4.1666666666666699E-2</v>
      </c>
      <c r="C515" s="24">
        <v>55.71</v>
      </c>
      <c r="D515" s="24">
        <v>74.7</v>
      </c>
      <c r="E515" s="24">
        <v>40.58</v>
      </c>
    </row>
    <row r="516" spans="1:5" x14ac:dyDescent="0.35">
      <c r="A516" s="39">
        <f t="shared" si="7"/>
        <v>45799.291666665427</v>
      </c>
      <c r="B516" s="49">
        <v>4.1666666666666699E-2</v>
      </c>
      <c r="C516" s="24">
        <v>58.36</v>
      </c>
      <c r="D516" s="24">
        <v>80.900000000000006</v>
      </c>
      <c r="E516" s="24">
        <v>42.84</v>
      </c>
    </row>
    <row r="517" spans="1:5" x14ac:dyDescent="0.35">
      <c r="A517" s="39">
        <f t="shared" si="7"/>
        <v>45799.333333332092</v>
      </c>
      <c r="B517" s="49">
        <v>4.1666666666666699E-2</v>
      </c>
      <c r="C517" s="24">
        <v>61.43</v>
      </c>
      <c r="D517" s="24">
        <v>78.099999999999994</v>
      </c>
      <c r="E517" s="24">
        <v>49.28</v>
      </c>
    </row>
    <row r="518" spans="1:5" x14ac:dyDescent="0.35">
      <c r="A518" s="39">
        <f t="shared" si="7"/>
        <v>45799.374999998756</v>
      </c>
      <c r="B518" s="49">
        <v>4.1666666666666699E-2</v>
      </c>
      <c r="C518" s="24">
        <v>59.51</v>
      </c>
      <c r="D518" s="24">
        <v>78.900000000000006</v>
      </c>
      <c r="E518" s="24">
        <v>49.05</v>
      </c>
    </row>
    <row r="519" spans="1:5" x14ac:dyDescent="0.35">
      <c r="A519" s="39">
        <f t="shared" ref="A519:A582" si="8">A518+1/24</f>
        <v>45799.41666666542</v>
      </c>
      <c r="B519" s="49">
        <v>4.1666666666666699E-2</v>
      </c>
      <c r="C519" s="24">
        <v>58.86</v>
      </c>
      <c r="D519" s="24">
        <v>82.6</v>
      </c>
      <c r="E519" s="24">
        <v>48.3</v>
      </c>
    </row>
    <row r="520" spans="1:5" x14ac:dyDescent="0.35">
      <c r="A520" s="39">
        <f t="shared" si="8"/>
        <v>45799.458333332084</v>
      </c>
      <c r="B520" s="49">
        <v>4.1666666666666699E-2</v>
      </c>
      <c r="C520" s="24">
        <v>59.5</v>
      </c>
      <c r="D520" s="24">
        <v>82</v>
      </c>
      <c r="E520" s="24">
        <v>49.39</v>
      </c>
    </row>
    <row r="521" spans="1:5" x14ac:dyDescent="0.35">
      <c r="A521" s="39">
        <f t="shared" si="8"/>
        <v>45799.499999998749</v>
      </c>
      <c r="B521" s="49">
        <v>4.1666666666666699E-2</v>
      </c>
      <c r="C521" s="24">
        <v>59.17</v>
      </c>
      <c r="D521" s="24">
        <v>82</v>
      </c>
      <c r="E521" s="24">
        <v>50.82</v>
      </c>
    </row>
    <row r="522" spans="1:5" x14ac:dyDescent="0.35">
      <c r="A522" s="39">
        <f t="shared" si="8"/>
        <v>45799.541666665413</v>
      </c>
      <c r="B522" s="49">
        <v>4.1666666666666699E-2</v>
      </c>
      <c r="C522" s="24">
        <v>59.73</v>
      </c>
      <c r="D522" s="24">
        <v>78.900000000000006</v>
      </c>
      <c r="E522" s="24">
        <v>47.74</v>
      </c>
    </row>
    <row r="523" spans="1:5" x14ac:dyDescent="0.35">
      <c r="A523" s="39">
        <f t="shared" si="8"/>
        <v>45799.583333332077</v>
      </c>
      <c r="B523" s="49">
        <v>4.1666666666666699E-2</v>
      </c>
      <c r="C523" s="24">
        <v>60.16</v>
      </c>
      <c r="D523" s="24">
        <v>83.3</v>
      </c>
      <c r="E523" s="24">
        <v>47.12</v>
      </c>
    </row>
    <row r="524" spans="1:5" x14ac:dyDescent="0.35">
      <c r="A524" s="39">
        <f t="shared" si="8"/>
        <v>45799.624999998741</v>
      </c>
      <c r="B524" s="49">
        <v>4.1666666666666699E-2</v>
      </c>
      <c r="C524" s="24">
        <v>60.11</v>
      </c>
      <c r="D524" s="24">
        <v>73.900000000000006</v>
      </c>
      <c r="E524" s="24">
        <v>52.05</v>
      </c>
    </row>
    <row r="525" spans="1:5" x14ac:dyDescent="0.35">
      <c r="A525" s="39">
        <f t="shared" si="8"/>
        <v>45799.666666665406</v>
      </c>
      <c r="B525" s="49">
        <v>4.1666666666666699E-2</v>
      </c>
      <c r="C525" s="24">
        <v>60.48</v>
      </c>
      <c r="D525" s="24">
        <v>75.900000000000006</v>
      </c>
      <c r="E525" s="24">
        <v>50.98</v>
      </c>
    </row>
    <row r="526" spans="1:5" x14ac:dyDescent="0.35">
      <c r="A526" s="39">
        <f t="shared" si="8"/>
        <v>45799.70833333207</v>
      </c>
      <c r="B526" s="49">
        <v>4.1666666666666699E-2</v>
      </c>
      <c r="C526" s="24">
        <v>60.4</v>
      </c>
      <c r="D526" s="24">
        <v>81.3</v>
      </c>
      <c r="E526" s="24">
        <v>48.64</v>
      </c>
    </row>
    <row r="527" spans="1:5" x14ac:dyDescent="0.35">
      <c r="A527" s="39">
        <f t="shared" si="8"/>
        <v>45799.749999998734</v>
      </c>
      <c r="B527" s="49">
        <v>4.1666666666666699E-2</v>
      </c>
      <c r="C527" s="24">
        <v>60.03</v>
      </c>
      <c r="D527" s="24">
        <v>86.5</v>
      </c>
      <c r="E527" s="24">
        <v>45.19</v>
      </c>
    </row>
    <row r="528" spans="1:5" x14ac:dyDescent="0.35">
      <c r="A528" s="39">
        <f t="shared" si="8"/>
        <v>45799.791666665398</v>
      </c>
      <c r="B528" s="49">
        <v>4.1666666666666699E-2</v>
      </c>
      <c r="C528" s="24">
        <v>58.25</v>
      </c>
      <c r="D528" s="24">
        <v>75.099999999999994</v>
      </c>
      <c r="E528" s="24">
        <v>40.79</v>
      </c>
    </row>
    <row r="529" spans="1:5" x14ac:dyDescent="0.35">
      <c r="A529" s="39">
        <f t="shared" si="8"/>
        <v>45799.833333332062</v>
      </c>
      <c r="B529" s="49">
        <v>4.1666666666666699E-2</v>
      </c>
      <c r="C529" s="24">
        <v>60.3</v>
      </c>
      <c r="D529" s="24">
        <v>93.4</v>
      </c>
      <c r="E529" s="24">
        <v>39.46</v>
      </c>
    </row>
    <row r="530" spans="1:5" x14ac:dyDescent="0.35">
      <c r="A530" s="39">
        <f t="shared" si="8"/>
        <v>45799.874999998727</v>
      </c>
      <c r="B530" s="49">
        <v>4.1666666666666699E-2</v>
      </c>
      <c r="C530" s="24">
        <v>56.48</v>
      </c>
      <c r="D530" s="24">
        <v>76.7</v>
      </c>
      <c r="E530" s="24">
        <v>38.840000000000003</v>
      </c>
    </row>
    <row r="531" spans="1:5" x14ac:dyDescent="0.35">
      <c r="A531" s="39">
        <f t="shared" si="8"/>
        <v>45799.916666665391</v>
      </c>
      <c r="B531" s="49">
        <v>4.1666666666666699E-2</v>
      </c>
      <c r="C531" s="24">
        <v>55.11</v>
      </c>
      <c r="D531" s="24">
        <v>74.7</v>
      </c>
      <c r="E531" s="24">
        <v>35.19</v>
      </c>
    </row>
    <row r="532" spans="1:5" x14ac:dyDescent="0.35">
      <c r="A532" s="39">
        <f t="shared" si="8"/>
        <v>45799.958333332055</v>
      </c>
      <c r="B532" s="49">
        <v>4.1666666666666699E-2</v>
      </c>
      <c r="C532" s="24">
        <v>51.14</v>
      </c>
      <c r="D532" s="24">
        <v>72.900000000000006</v>
      </c>
      <c r="E532" s="24">
        <v>31.31</v>
      </c>
    </row>
    <row r="533" spans="1:5" x14ac:dyDescent="0.35">
      <c r="A533" s="39">
        <f t="shared" si="8"/>
        <v>45799.999999998719</v>
      </c>
      <c r="B533" s="49">
        <v>4.1666666666666699E-2</v>
      </c>
      <c r="C533" s="24">
        <v>47.42</v>
      </c>
      <c r="D533" s="24">
        <v>73.7</v>
      </c>
      <c r="E533" s="24">
        <v>29.85</v>
      </c>
    </row>
    <row r="534" spans="1:5" x14ac:dyDescent="0.35">
      <c r="A534" s="39">
        <f t="shared" si="8"/>
        <v>45800.041666665384</v>
      </c>
      <c r="B534" s="49">
        <v>4.1666666666666699E-2</v>
      </c>
      <c r="C534" s="24">
        <v>41.51</v>
      </c>
      <c r="D534" s="24">
        <v>70.8</v>
      </c>
      <c r="E534" s="24">
        <v>29.43</v>
      </c>
    </row>
    <row r="535" spans="1:5" x14ac:dyDescent="0.35">
      <c r="A535" s="39">
        <f t="shared" si="8"/>
        <v>45800.083333332048</v>
      </c>
      <c r="B535" s="49">
        <v>4.1666666666666699E-2</v>
      </c>
      <c r="C535" s="24">
        <v>45.21</v>
      </c>
      <c r="D535" s="24">
        <v>74.099999999999994</v>
      </c>
      <c r="E535" s="24">
        <v>31.15</v>
      </c>
    </row>
    <row r="536" spans="1:5" x14ac:dyDescent="0.35">
      <c r="A536" s="39">
        <f t="shared" si="8"/>
        <v>45800.124999998712</v>
      </c>
      <c r="B536" s="49">
        <v>4.1666666666666699E-2</v>
      </c>
      <c r="C536" s="24">
        <v>41.73</v>
      </c>
      <c r="D536" s="24">
        <v>71.7</v>
      </c>
      <c r="E536" s="24">
        <v>31.83</v>
      </c>
    </row>
    <row r="537" spans="1:5" x14ac:dyDescent="0.35">
      <c r="A537" s="39">
        <f t="shared" si="8"/>
        <v>45800.166666665376</v>
      </c>
      <c r="B537" s="49">
        <v>4.1666666666666699E-2</v>
      </c>
      <c r="C537" s="24">
        <v>48.83</v>
      </c>
      <c r="D537" s="24">
        <v>71.900000000000006</v>
      </c>
      <c r="E537" s="24">
        <v>38.5</v>
      </c>
    </row>
    <row r="538" spans="1:5" x14ac:dyDescent="0.35">
      <c r="A538" s="39">
        <f t="shared" si="8"/>
        <v>45800.208333332041</v>
      </c>
      <c r="B538" s="49">
        <v>4.1666666666666699E-2</v>
      </c>
      <c r="C538" s="24">
        <v>50.35</v>
      </c>
      <c r="D538" s="24">
        <v>72.599999999999994</v>
      </c>
      <c r="E538" s="24">
        <v>38.21</v>
      </c>
    </row>
    <row r="539" spans="1:5" x14ac:dyDescent="0.35">
      <c r="A539" s="39">
        <f t="shared" si="8"/>
        <v>45800.249999998705</v>
      </c>
      <c r="B539" s="49">
        <v>4.1666666666666699E-2</v>
      </c>
      <c r="C539" s="24">
        <v>56.28</v>
      </c>
      <c r="D539" s="24">
        <v>78.099999999999994</v>
      </c>
      <c r="E539" s="24">
        <v>40.909999999999997</v>
      </c>
    </row>
    <row r="540" spans="1:5" x14ac:dyDescent="0.35">
      <c r="A540" s="39">
        <f t="shared" si="8"/>
        <v>45800.291666665369</v>
      </c>
      <c r="B540" s="49">
        <v>4.1666666666666699E-2</v>
      </c>
      <c r="C540" s="24">
        <v>57.97</v>
      </c>
      <c r="D540" s="24">
        <v>77.599999999999994</v>
      </c>
      <c r="E540" s="24">
        <v>42.99</v>
      </c>
    </row>
    <row r="541" spans="1:5" x14ac:dyDescent="0.35">
      <c r="A541" s="39">
        <f t="shared" si="8"/>
        <v>45800.333333332033</v>
      </c>
      <c r="B541" s="49">
        <v>4.1666666666666699E-2</v>
      </c>
      <c r="C541" s="24">
        <v>61.38</v>
      </c>
      <c r="D541" s="24">
        <v>84.2</v>
      </c>
      <c r="E541" s="24">
        <v>46.32</v>
      </c>
    </row>
    <row r="542" spans="1:5" x14ac:dyDescent="0.35">
      <c r="A542" s="39">
        <f t="shared" si="8"/>
        <v>45800.374999998698</v>
      </c>
      <c r="B542" s="49">
        <v>4.1666666666666699E-2</v>
      </c>
      <c r="C542" s="24">
        <v>59.65</v>
      </c>
      <c r="D542" s="24">
        <v>79.900000000000006</v>
      </c>
      <c r="E542" s="24">
        <v>45.63</v>
      </c>
    </row>
    <row r="543" spans="1:5" x14ac:dyDescent="0.35">
      <c r="A543" s="39">
        <f t="shared" si="8"/>
        <v>45800.416666665362</v>
      </c>
      <c r="B543" s="49">
        <v>4.1666666666666699E-2</v>
      </c>
      <c r="C543" s="24">
        <v>58.68</v>
      </c>
      <c r="D543" s="24">
        <v>78.7</v>
      </c>
      <c r="E543" s="24">
        <v>45.52</v>
      </c>
    </row>
    <row r="544" spans="1:5" x14ac:dyDescent="0.35">
      <c r="A544" s="39">
        <f t="shared" si="8"/>
        <v>45800.458333332026</v>
      </c>
      <c r="B544" s="49">
        <v>4.1666666666666699E-2</v>
      </c>
      <c r="C544" s="24">
        <v>58.12</v>
      </c>
      <c r="D544" s="24">
        <v>78.599999999999994</v>
      </c>
      <c r="E544" s="24">
        <v>45.04</v>
      </c>
    </row>
    <row r="545" spans="1:5" x14ac:dyDescent="0.35">
      <c r="A545" s="39">
        <f t="shared" si="8"/>
        <v>45800.49999999869</v>
      </c>
      <c r="B545" s="49">
        <v>4.1666666666666699E-2</v>
      </c>
      <c r="C545" s="24">
        <v>58.61</v>
      </c>
      <c r="D545" s="24">
        <v>82.8</v>
      </c>
      <c r="E545" s="24">
        <v>47.04</v>
      </c>
    </row>
    <row r="546" spans="1:5" x14ac:dyDescent="0.35">
      <c r="A546" s="39">
        <f t="shared" si="8"/>
        <v>45800.541666665355</v>
      </c>
      <c r="B546" s="49">
        <v>4.1666666666666699E-2</v>
      </c>
      <c r="C546" s="24">
        <v>59.56</v>
      </c>
      <c r="D546" s="24">
        <v>89</v>
      </c>
      <c r="E546" s="24">
        <v>46</v>
      </c>
    </row>
    <row r="547" spans="1:5" x14ac:dyDescent="0.35">
      <c r="A547" s="39">
        <f t="shared" si="8"/>
        <v>45800.583333332019</v>
      </c>
      <c r="B547" s="49">
        <v>4.1666666666666699E-2</v>
      </c>
      <c r="C547" s="24">
        <v>59.03</v>
      </c>
      <c r="D547" s="24">
        <v>82.4</v>
      </c>
      <c r="E547" s="24">
        <v>48.07</v>
      </c>
    </row>
    <row r="548" spans="1:5" x14ac:dyDescent="0.35">
      <c r="A548" s="39">
        <f t="shared" si="8"/>
        <v>45800.624999998683</v>
      </c>
      <c r="B548" s="49">
        <v>4.1666666666666699E-2</v>
      </c>
      <c r="C548" s="24">
        <v>61.32</v>
      </c>
      <c r="D548" s="24">
        <v>88.8</v>
      </c>
      <c r="E548" s="24">
        <v>48.55</v>
      </c>
    </row>
    <row r="549" spans="1:5" x14ac:dyDescent="0.35">
      <c r="A549" s="39">
        <f t="shared" si="8"/>
        <v>45800.666666665347</v>
      </c>
      <c r="B549" s="49">
        <v>4.1666666666666699E-2</v>
      </c>
      <c r="C549" s="24">
        <v>59.19</v>
      </c>
      <c r="D549" s="24">
        <v>78.599999999999994</v>
      </c>
      <c r="E549" s="24">
        <v>46.11</v>
      </c>
    </row>
    <row r="550" spans="1:5" x14ac:dyDescent="0.35">
      <c r="A550" s="39">
        <f t="shared" si="8"/>
        <v>45800.708333332012</v>
      </c>
      <c r="B550" s="49">
        <v>4.1666666666666699E-2</v>
      </c>
      <c r="C550" s="24">
        <v>59.6</v>
      </c>
      <c r="D550" s="24">
        <v>79.3</v>
      </c>
      <c r="E550" s="24">
        <v>43.97</v>
      </c>
    </row>
    <row r="551" spans="1:5" x14ac:dyDescent="0.35">
      <c r="A551" s="39">
        <f t="shared" si="8"/>
        <v>45800.749999998676</v>
      </c>
      <c r="B551" s="49">
        <v>4.1666666666666699E-2</v>
      </c>
      <c r="C551" s="24">
        <v>57.81</v>
      </c>
      <c r="D551" s="24">
        <v>77.3</v>
      </c>
      <c r="E551" s="24">
        <v>42.85</v>
      </c>
    </row>
    <row r="552" spans="1:5" x14ac:dyDescent="0.35">
      <c r="A552" s="39">
        <f t="shared" si="8"/>
        <v>45800.79166666534</v>
      </c>
      <c r="B552" s="49">
        <v>4.1666666666666699E-2</v>
      </c>
      <c r="C552" s="24">
        <v>57.4</v>
      </c>
      <c r="D552" s="24">
        <v>74.2</v>
      </c>
      <c r="E552" s="24">
        <v>41.7</v>
      </c>
    </row>
    <row r="553" spans="1:5" x14ac:dyDescent="0.35">
      <c r="A553" s="39">
        <f t="shared" si="8"/>
        <v>45800.833333332004</v>
      </c>
      <c r="B553" s="49">
        <v>4.1666666666666699E-2</v>
      </c>
      <c r="C553" s="24">
        <v>55.84</v>
      </c>
      <c r="D553" s="24">
        <v>72.7</v>
      </c>
      <c r="E553" s="24">
        <v>40.21</v>
      </c>
    </row>
    <row r="554" spans="1:5" x14ac:dyDescent="0.35">
      <c r="A554" s="39">
        <f t="shared" si="8"/>
        <v>45800.874999998668</v>
      </c>
      <c r="B554" s="49">
        <v>4.1666666666666699E-2</v>
      </c>
      <c r="C554" s="24">
        <v>54.49</v>
      </c>
      <c r="D554" s="24">
        <v>73.099999999999994</v>
      </c>
      <c r="E554" s="24">
        <v>39.06</v>
      </c>
    </row>
    <row r="555" spans="1:5" x14ac:dyDescent="0.35">
      <c r="A555" s="39">
        <f t="shared" si="8"/>
        <v>45800.916666665333</v>
      </c>
      <c r="B555" s="49">
        <v>4.1666666666666699E-2</v>
      </c>
      <c r="C555" s="24">
        <v>52.49</v>
      </c>
      <c r="D555" s="24">
        <v>73.3</v>
      </c>
      <c r="E555" s="24">
        <v>34.89</v>
      </c>
    </row>
    <row r="556" spans="1:5" x14ac:dyDescent="0.35">
      <c r="A556" s="39">
        <f t="shared" si="8"/>
        <v>45800.958333331997</v>
      </c>
      <c r="B556" s="49">
        <v>4.1666666666666699E-2</v>
      </c>
      <c r="C556" s="24">
        <v>49.95</v>
      </c>
      <c r="D556" s="24">
        <v>73</v>
      </c>
      <c r="E556" s="24">
        <v>34.6</v>
      </c>
    </row>
    <row r="557" spans="1:5" x14ac:dyDescent="0.35">
      <c r="A557" s="39">
        <f t="shared" si="8"/>
        <v>45800.999999998661</v>
      </c>
      <c r="B557" s="49">
        <v>4.1666666666666699E-2</v>
      </c>
      <c r="C557" s="24">
        <v>52.56</v>
      </c>
      <c r="D557" s="24">
        <v>72.3</v>
      </c>
      <c r="E557" s="24">
        <v>39.119999999999997</v>
      </c>
    </row>
    <row r="558" spans="1:5" x14ac:dyDescent="0.35">
      <c r="A558" s="39">
        <f t="shared" si="8"/>
        <v>45801.041666665325</v>
      </c>
      <c r="B558" s="49">
        <v>4.1666666666666699E-2</v>
      </c>
      <c r="C558" s="24">
        <v>51.41</v>
      </c>
      <c r="D558" s="24">
        <v>73.2</v>
      </c>
      <c r="E558" s="24">
        <v>37.659999999999997</v>
      </c>
    </row>
    <row r="559" spans="1:5" x14ac:dyDescent="0.35">
      <c r="A559" s="39">
        <f t="shared" si="8"/>
        <v>45801.08333333199</v>
      </c>
      <c r="B559" s="49">
        <v>4.1666666666666699E-2</v>
      </c>
      <c r="C559" s="24">
        <v>53.72</v>
      </c>
      <c r="D559" s="24">
        <v>77.099999999999994</v>
      </c>
      <c r="E559" s="24">
        <v>45.18</v>
      </c>
    </row>
    <row r="560" spans="1:5" x14ac:dyDescent="0.35">
      <c r="A560" s="39">
        <f t="shared" si="8"/>
        <v>45801.124999998654</v>
      </c>
      <c r="B560" s="49">
        <v>4.1666666666666699E-2</v>
      </c>
      <c r="C560" s="24">
        <v>47.51</v>
      </c>
      <c r="D560" s="24">
        <v>72.8</v>
      </c>
      <c r="E560" s="24">
        <v>35.71</v>
      </c>
    </row>
    <row r="561" spans="1:5" x14ac:dyDescent="0.35">
      <c r="A561" s="39">
        <f t="shared" si="8"/>
        <v>45801.166666665318</v>
      </c>
      <c r="B561" s="49">
        <v>4.1666666666666699E-2</v>
      </c>
      <c r="C561" s="24">
        <v>53.23</v>
      </c>
      <c r="D561" s="24">
        <v>75.599999999999994</v>
      </c>
      <c r="E561" s="24">
        <v>36.299999999999997</v>
      </c>
    </row>
    <row r="562" spans="1:5" x14ac:dyDescent="0.35">
      <c r="A562" s="39">
        <f t="shared" si="8"/>
        <v>45801.208333331982</v>
      </c>
      <c r="B562" s="49">
        <v>4.1666666666666699E-2</v>
      </c>
      <c r="C562" s="24">
        <v>53.74</v>
      </c>
      <c r="D562" s="24">
        <v>78.400000000000006</v>
      </c>
      <c r="E562" s="24">
        <v>35.270000000000003</v>
      </c>
    </row>
    <row r="563" spans="1:5" x14ac:dyDescent="0.35">
      <c r="A563" s="39">
        <f t="shared" si="8"/>
        <v>45801.249999998647</v>
      </c>
      <c r="B563" s="49">
        <v>4.1666666666666699E-2</v>
      </c>
      <c r="C563" s="24">
        <v>52.31</v>
      </c>
      <c r="D563" s="24">
        <v>77.099999999999994</v>
      </c>
      <c r="E563" s="24">
        <v>38.76</v>
      </c>
    </row>
    <row r="564" spans="1:5" x14ac:dyDescent="0.35">
      <c r="A564" s="39">
        <f t="shared" si="8"/>
        <v>45801.291666665311</v>
      </c>
      <c r="B564" s="49">
        <v>4.1666666666666699E-2</v>
      </c>
      <c r="C564" s="24">
        <v>54.95</v>
      </c>
      <c r="D564" s="24">
        <v>75.099999999999994</v>
      </c>
      <c r="E564" s="24">
        <v>39.89</v>
      </c>
    </row>
    <row r="565" spans="1:5" x14ac:dyDescent="0.35">
      <c r="A565" s="39">
        <f t="shared" si="8"/>
        <v>45801.333333331975</v>
      </c>
      <c r="B565" s="49">
        <v>4.1666666666666699E-2</v>
      </c>
      <c r="C565" s="24">
        <v>57.11</v>
      </c>
      <c r="D565" s="24">
        <v>75.8</v>
      </c>
      <c r="E565" s="24">
        <v>40.4</v>
      </c>
    </row>
    <row r="566" spans="1:5" x14ac:dyDescent="0.35">
      <c r="A566" s="39">
        <f t="shared" si="8"/>
        <v>45801.374999998639</v>
      </c>
      <c r="B566" s="49">
        <v>4.1666666666666699E-2</v>
      </c>
      <c r="C566" s="24">
        <v>58.59</v>
      </c>
      <c r="D566" s="24">
        <v>84.2</v>
      </c>
      <c r="E566" s="24">
        <v>42.02</v>
      </c>
    </row>
    <row r="567" spans="1:5" x14ac:dyDescent="0.35">
      <c r="A567" s="39">
        <f t="shared" si="8"/>
        <v>45801.416666665304</v>
      </c>
      <c r="B567" s="49">
        <v>4.1666666666666699E-2</v>
      </c>
      <c r="C567" s="24">
        <v>58.26</v>
      </c>
      <c r="D567" s="24">
        <v>76.8</v>
      </c>
      <c r="E567" s="24">
        <v>42.35</v>
      </c>
    </row>
    <row r="568" spans="1:5" x14ac:dyDescent="0.35">
      <c r="A568" s="39">
        <f t="shared" si="8"/>
        <v>45801.458333331968</v>
      </c>
      <c r="B568" s="49">
        <v>4.1666666666666699E-2</v>
      </c>
      <c r="C568" s="24">
        <v>58.06</v>
      </c>
      <c r="D568" s="24">
        <v>74.900000000000006</v>
      </c>
      <c r="E568" s="24">
        <v>41.01</v>
      </c>
    </row>
    <row r="569" spans="1:5" x14ac:dyDescent="0.35">
      <c r="A569" s="39">
        <f t="shared" si="8"/>
        <v>45801.499999998632</v>
      </c>
      <c r="B569" s="49">
        <v>4.1666666666666699E-2</v>
      </c>
      <c r="C569" s="24">
        <v>58.09</v>
      </c>
      <c r="D569" s="24">
        <v>79.599999999999994</v>
      </c>
      <c r="E569" s="24">
        <v>42.26</v>
      </c>
    </row>
    <row r="570" spans="1:5" x14ac:dyDescent="0.35">
      <c r="A570" s="39">
        <f t="shared" si="8"/>
        <v>45801.541666665296</v>
      </c>
      <c r="B570" s="49">
        <v>4.1666666666666699E-2</v>
      </c>
      <c r="C570" s="24">
        <v>58.24</v>
      </c>
      <c r="D570" s="24">
        <v>84.2</v>
      </c>
      <c r="E570" s="24">
        <v>42.62</v>
      </c>
    </row>
    <row r="571" spans="1:5" x14ac:dyDescent="0.35">
      <c r="A571" s="39">
        <f t="shared" si="8"/>
        <v>45801.583333331961</v>
      </c>
      <c r="B571" s="49">
        <v>4.1666666666666699E-2</v>
      </c>
      <c r="C571" s="24">
        <v>57.23</v>
      </c>
      <c r="D571" s="24">
        <v>73.400000000000006</v>
      </c>
      <c r="E571" s="24">
        <v>42.07</v>
      </c>
    </row>
    <row r="572" spans="1:5" x14ac:dyDescent="0.35">
      <c r="A572" s="39">
        <f t="shared" si="8"/>
        <v>45801.624999998625</v>
      </c>
      <c r="B572" s="49">
        <v>4.1666666666666699E-2</v>
      </c>
      <c r="C572" s="24">
        <v>58.28</v>
      </c>
      <c r="D572" s="24">
        <v>78.3</v>
      </c>
      <c r="E572" s="24">
        <v>43.31</v>
      </c>
    </row>
    <row r="573" spans="1:5" x14ac:dyDescent="0.35">
      <c r="A573" s="39">
        <f t="shared" si="8"/>
        <v>45801.666666665289</v>
      </c>
      <c r="B573" s="49">
        <v>4.1666666666666699E-2</v>
      </c>
      <c r="C573" s="24">
        <v>57.28</v>
      </c>
      <c r="D573" s="24">
        <v>73.3</v>
      </c>
      <c r="E573" s="24">
        <v>42.42</v>
      </c>
    </row>
    <row r="574" spans="1:5" x14ac:dyDescent="0.35">
      <c r="A574" s="39">
        <f t="shared" si="8"/>
        <v>45801.708333331953</v>
      </c>
      <c r="B574" s="49">
        <v>4.1666666666666699E-2</v>
      </c>
      <c r="C574" s="24">
        <v>56.52</v>
      </c>
      <c r="D574" s="24">
        <v>73.099999999999994</v>
      </c>
      <c r="E574" s="24">
        <v>40.43</v>
      </c>
    </row>
    <row r="575" spans="1:5" x14ac:dyDescent="0.35">
      <c r="A575" s="39">
        <f t="shared" si="8"/>
        <v>45801.749999998618</v>
      </c>
      <c r="B575" s="49">
        <v>4.1666666666666699E-2</v>
      </c>
      <c r="C575" s="24">
        <v>58.01</v>
      </c>
      <c r="D575" s="24">
        <v>82.6</v>
      </c>
      <c r="E575" s="24">
        <v>39.26</v>
      </c>
    </row>
    <row r="576" spans="1:5" x14ac:dyDescent="0.35">
      <c r="A576" s="39">
        <f t="shared" si="8"/>
        <v>45801.791666665282</v>
      </c>
      <c r="B576" s="49">
        <v>4.1666666666666699E-2</v>
      </c>
      <c r="C576" s="24">
        <v>56.33</v>
      </c>
      <c r="D576" s="24">
        <v>77</v>
      </c>
      <c r="E576" s="24">
        <v>38.31</v>
      </c>
    </row>
    <row r="577" spans="1:5" x14ac:dyDescent="0.35">
      <c r="A577" s="39">
        <f t="shared" si="8"/>
        <v>45801.833333331946</v>
      </c>
      <c r="B577" s="49">
        <v>4.1666666666666699E-2</v>
      </c>
      <c r="C577" s="24">
        <v>54.65</v>
      </c>
      <c r="D577" s="24">
        <v>74</v>
      </c>
      <c r="E577" s="24">
        <v>37.840000000000003</v>
      </c>
    </row>
    <row r="578" spans="1:5" x14ac:dyDescent="0.35">
      <c r="A578" s="39">
        <f t="shared" si="8"/>
        <v>45801.87499999861</v>
      </c>
      <c r="B578" s="49">
        <v>4.1666666666666699E-2</v>
      </c>
      <c r="C578" s="24">
        <v>54.66</v>
      </c>
      <c r="D578" s="24">
        <v>74.3</v>
      </c>
      <c r="E578" s="24">
        <v>37.590000000000003</v>
      </c>
    </row>
    <row r="579" spans="1:5" x14ac:dyDescent="0.35">
      <c r="A579" s="39">
        <f t="shared" si="8"/>
        <v>45801.916666665275</v>
      </c>
      <c r="B579" s="49">
        <v>4.1666666666666699E-2</v>
      </c>
      <c r="C579" s="24">
        <v>51.64</v>
      </c>
      <c r="D579" s="24">
        <v>72.5</v>
      </c>
      <c r="E579" s="24">
        <v>34.43</v>
      </c>
    </row>
    <row r="580" spans="1:5" x14ac:dyDescent="0.35">
      <c r="A580" s="39">
        <f t="shared" si="8"/>
        <v>45801.958333331939</v>
      </c>
      <c r="B580" s="49">
        <v>4.1666666666666699E-2</v>
      </c>
      <c r="C580" s="24">
        <v>50.07</v>
      </c>
      <c r="D580" s="24">
        <v>73.2</v>
      </c>
      <c r="E580" s="24">
        <v>33.76</v>
      </c>
    </row>
    <row r="581" spans="1:5" x14ac:dyDescent="0.35">
      <c r="A581" s="39">
        <f t="shared" si="8"/>
        <v>45801.999999998603</v>
      </c>
      <c r="B581" s="49">
        <v>4.1666666666666699E-2</v>
      </c>
      <c r="C581" s="24">
        <v>46.77</v>
      </c>
      <c r="D581" s="24">
        <v>72.599999999999994</v>
      </c>
      <c r="E581" s="24">
        <v>34.36</v>
      </c>
    </row>
    <row r="582" spans="1:5" x14ac:dyDescent="0.35">
      <c r="A582" s="39">
        <f t="shared" si="8"/>
        <v>45802.041666665267</v>
      </c>
      <c r="B582" s="49">
        <v>4.1666666666666699E-2</v>
      </c>
      <c r="C582" s="24">
        <v>46.61</v>
      </c>
      <c r="D582" s="24">
        <v>72.8</v>
      </c>
      <c r="E582" s="24">
        <v>33.020000000000003</v>
      </c>
    </row>
    <row r="583" spans="1:5" x14ac:dyDescent="0.35">
      <c r="A583" s="39">
        <f t="shared" ref="A583:A646" si="9">A582+1/24</f>
        <v>45802.083333331931</v>
      </c>
      <c r="B583" s="49">
        <v>4.1666666666666699E-2</v>
      </c>
      <c r="C583" s="24">
        <v>47.75</v>
      </c>
      <c r="D583" s="24">
        <v>74</v>
      </c>
      <c r="E583" s="24">
        <v>31.34</v>
      </c>
    </row>
    <row r="584" spans="1:5" x14ac:dyDescent="0.35">
      <c r="A584" s="39">
        <f t="shared" si="9"/>
        <v>45802.124999998596</v>
      </c>
      <c r="B584" s="49">
        <v>4.1666666666666699E-2</v>
      </c>
      <c r="C584" s="24">
        <v>40.74</v>
      </c>
      <c r="D584" s="24">
        <v>69.3</v>
      </c>
      <c r="E584" s="24">
        <v>27.44</v>
      </c>
    </row>
    <row r="585" spans="1:5" x14ac:dyDescent="0.35">
      <c r="A585" s="39">
        <f t="shared" si="9"/>
        <v>45802.16666666526</v>
      </c>
      <c r="B585" s="49">
        <v>4.1666666666666699E-2</v>
      </c>
      <c r="C585" s="24">
        <v>48.17</v>
      </c>
      <c r="D585" s="24">
        <v>72.599999999999994</v>
      </c>
      <c r="E585" s="24">
        <v>33.83</v>
      </c>
    </row>
    <row r="586" spans="1:5" x14ac:dyDescent="0.35">
      <c r="A586" s="39">
        <f t="shared" si="9"/>
        <v>45802.208333331924</v>
      </c>
      <c r="B586" s="49">
        <v>4.1666666666666699E-2</v>
      </c>
      <c r="C586" s="24">
        <v>49.09</v>
      </c>
      <c r="D586" s="24">
        <v>69.8</v>
      </c>
      <c r="E586" s="24">
        <v>33.24</v>
      </c>
    </row>
    <row r="587" spans="1:5" x14ac:dyDescent="0.35">
      <c r="A587" s="39">
        <f t="shared" si="9"/>
        <v>45802.249999998588</v>
      </c>
      <c r="B587" s="49">
        <v>4.1666666666666699E-2</v>
      </c>
      <c r="C587" s="24">
        <v>53.77</v>
      </c>
      <c r="D587" s="24">
        <v>75.3</v>
      </c>
      <c r="E587" s="24">
        <v>37.85</v>
      </c>
    </row>
    <row r="588" spans="1:5" x14ac:dyDescent="0.35">
      <c r="A588" s="39">
        <f t="shared" si="9"/>
        <v>45802.291666665253</v>
      </c>
      <c r="B588" s="49">
        <v>4.1666666666666699E-2</v>
      </c>
      <c r="C588" s="24">
        <v>53.17</v>
      </c>
      <c r="D588" s="24">
        <v>76.099999999999994</v>
      </c>
      <c r="E588" s="24">
        <v>36.130000000000003</v>
      </c>
    </row>
    <row r="589" spans="1:5" x14ac:dyDescent="0.35">
      <c r="A589" s="39">
        <f t="shared" si="9"/>
        <v>45802.333333331917</v>
      </c>
      <c r="B589" s="49">
        <v>4.1666666666666699E-2</v>
      </c>
      <c r="C589" s="24">
        <v>55.48</v>
      </c>
      <c r="D589" s="24">
        <v>76.5</v>
      </c>
      <c r="E589" s="24">
        <v>40.130000000000003</v>
      </c>
    </row>
    <row r="590" spans="1:5" x14ac:dyDescent="0.35">
      <c r="A590" s="39">
        <f t="shared" si="9"/>
        <v>45802.374999998581</v>
      </c>
      <c r="B590" s="49">
        <v>4.1666666666666699E-2</v>
      </c>
      <c r="C590" s="24">
        <v>58.16</v>
      </c>
      <c r="D590" s="24">
        <v>78.599999999999994</v>
      </c>
      <c r="E590" s="24">
        <v>41.55</v>
      </c>
    </row>
    <row r="591" spans="1:5" x14ac:dyDescent="0.35">
      <c r="A591" s="39">
        <f t="shared" si="9"/>
        <v>45802.416666665245</v>
      </c>
      <c r="B591" s="49">
        <v>4.1666666666666699E-2</v>
      </c>
      <c r="C591" s="24">
        <v>57.34</v>
      </c>
      <c r="D591" s="24">
        <v>73</v>
      </c>
      <c r="E591" s="24">
        <v>42.85</v>
      </c>
    </row>
    <row r="592" spans="1:5" x14ac:dyDescent="0.35">
      <c r="A592" s="39">
        <f t="shared" si="9"/>
        <v>45802.45833333191</v>
      </c>
      <c r="B592" s="49">
        <v>4.1666666666666699E-2</v>
      </c>
      <c r="C592" s="24">
        <v>59.32</v>
      </c>
      <c r="D592" s="24">
        <v>88.7</v>
      </c>
      <c r="E592" s="24">
        <v>43.62</v>
      </c>
    </row>
    <row r="593" spans="1:5" x14ac:dyDescent="0.35">
      <c r="A593" s="39">
        <f t="shared" si="9"/>
        <v>45802.499999998574</v>
      </c>
      <c r="B593" s="49">
        <v>4.1666666666666699E-2</v>
      </c>
      <c r="C593" s="24">
        <v>57.48</v>
      </c>
      <c r="D593" s="24">
        <v>73</v>
      </c>
      <c r="E593" s="24">
        <v>42.75</v>
      </c>
    </row>
    <row r="594" spans="1:5" x14ac:dyDescent="0.35">
      <c r="A594" s="39">
        <f t="shared" si="9"/>
        <v>45802.541666665238</v>
      </c>
      <c r="B594" s="49">
        <v>4.1666666666666699E-2</v>
      </c>
      <c r="C594" s="24">
        <v>57.19</v>
      </c>
      <c r="D594" s="24">
        <v>73.599999999999994</v>
      </c>
      <c r="E594" s="24">
        <v>42.4</v>
      </c>
    </row>
    <row r="595" spans="1:5" x14ac:dyDescent="0.35">
      <c r="A595" s="39">
        <f t="shared" si="9"/>
        <v>45802.583333331902</v>
      </c>
      <c r="B595" s="49">
        <v>4.1666666666666699E-2</v>
      </c>
      <c r="C595" s="24">
        <v>57.66</v>
      </c>
      <c r="D595" s="24">
        <v>73.2</v>
      </c>
      <c r="E595" s="24">
        <v>43.33</v>
      </c>
    </row>
    <row r="596" spans="1:5" x14ac:dyDescent="0.35">
      <c r="A596" s="39">
        <f t="shared" si="9"/>
        <v>45802.624999998567</v>
      </c>
      <c r="B596" s="49">
        <v>4.1666666666666699E-2</v>
      </c>
      <c r="C596" s="24">
        <v>57.21</v>
      </c>
      <c r="D596" s="24">
        <v>76.099999999999994</v>
      </c>
      <c r="E596" s="24">
        <v>42.03</v>
      </c>
    </row>
    <row r="597" spans="1:5" x14ac:dyDescent="0.35">
      <c r="A597" s="39">
        <f t="shared" si="9"/>
        <v>45802.666666665231</v>
      </c>
      <c r="B597" s="49">
        <v>4.1666666666666699E-2</v>
      </c>
      <c r="C597" s="24">
        <v>57.35</v>
      </c>
      <c r="D597" s="24">
        <v>82.4</v>
      </c>
      <c r="E597" s="24">
        <v>42.16</v>
      </c>
    </row>
    <row r="598" spans="1:5" x14ac:dyDescent="0.35">
      <c r="A598" s="39">
        <f t="shared" si="9"/>
        <v>45802.708333331895</v>
      </c>
      <c r="B598" s="49">
        <v>4.1666666666666699E-2</v>
      </c>
      <c r="C598" s="24">
        <v>55.82</v>
      </c>
      <c r="D598" s="24">
        <v>76.099999999999994</v>
      </c>
      <c r="E598" s="24">
        <v>40.98</v>
      </c>
    </row>
    <row r="599" spans="1:5" x14ac:dyDescent="0.35">
      <c r="A599" s="39">
        <f t="shared" si="9"/>
        <v>45802.749999998559</v>
      </c>
      <c r="B599" s="49">
        <v>4.1666666666666699E-2</v>
      </c>
      <c r="C599" s="24">
        <v>56.13</v>
      </c>
      <c r="D599" s="24">
        <v>73</v>
      </c>
      <c r="E599" s="24">
        <v>39.44</v>
      </c>
    </row>
    <row r="600" spans="1:5" x14ac:dyDescent="0.35">
      <c r="A600" s="39">
        <f t="shared" si="9"/>
        <v>45802.791666665224</v>
      </c>
      <c r="B600" s="49">
        <v>4.1666666666666699E-2</v>
      </c>
      <c r="C600" s="24">
        <v>54.89</v>
      </c>
      <c r="D600" s="24">
        <v>71.900000000000006</v>
      </c>
      <c r="E600" s="24">
        <v>39.04</v>
      </c>
    </row>
    <row r="601" spans="1:5" x14ac:dyDescent="0.35">
      <c r="A601" s="39">
        <f t="shared" si="9"/>
        <v>45802.833333331888</v>
      </c>
      <c r="B601" s="49">
        <v>4.1666666666666699E-2</v>
      </c>
      <c r="C601" s="24">
        <v>53.86</v>
      </c>
      <c r="D601" s="24">
        <v>76.099999999999994</v>
      </c>
      <c r="E601" s="24">
        <v>37.01</v>
      </c>
    </row>
    <row r="602" spans="1:5" x14ac:dyDescent="0.35">
      <c r="A602" s="39">
        <f t="shared" si="9"/>
        <v>45802.874999998552</v>
      </c>
      <c r="B602" s="49">
        <v>4.1666666666666699E-2</v>
      </c>
      <c r="C602" s="24">
        <v>53.13</v>
      </c>
      <c r="D602" s="24">
        <v>72.2</v>
      </c>
      <c r="E602" s="24">
        <v>38.659999999999997</v>
      </c>
    </row>
    <row r="603" spans="1:5" x14ac:dyDescent="0.35">
      <c r="A603" s="39">
        <f t="shared" si="9"/>
        <v>45802.916666665216</v>
      </c>
      <c r="B603" s="49">
        <v>4.1666666666666699E-2</v>
      </c>
      <c r="C603" s="24">
        <v>50.83</v>
      </c>
      <c r="D603" s="24">
        <v>70.8</v>
      </c>
      <c r="E603" s="24">
        <v>33.76</v>
      </c>
    </row>
    <row r="604" spans="1:5" x14ac:dyDescent="0.35">
      <c r="A604" s="39">
        <f t="shared" si="9"/>
        <v>45802.958333331881</v>
      </c>
      <c r="B604" s="49">
        <v>4.1666666666666699E-2</v>
      </c>
      <c r="C604" s="24">
        <v>49.66</v>
      </c>
      <c r="D604" s="24">
        <v>72.599999999999994</v>
      </c>
      <c r="E604" s="24">
        <v>33.19</v>
      </c>
    </row>
    <row r="605" spans="1:5" x14ac:dyDescent="0.35">
      <c r="A605" s="39">
        <f t="shared" si="9"/>
        <v>45802.999999998545</v>
      </c>
      <c r="B605" s="49">
        <v>4.1666666666666699E-2</v>
      </c>
      <c r="C605" s="24">
        <v>49.63</v>
      </c>
      <c r="D605" s="24">
        <v>80.2</v>
      </c>
      <c r="E605" s="24">
        <v>29.88</v>
      </c>
    </row>
    <row r="606" spans="1:5" x14ac:dyDescent="0.35">
      <c r="A606" s="39">
        <f t="shared" si="9"/>
        <v>45803.041666665209</v>
      </c>
      <c r="B606" s="49">
        <v>4.1666666666666699E-2</v>
      </c>
      <c r="C606" s="24">
        <v>45.98</v>
      </c>
      <c r="D606" s="24">
        <v>71.7</v>
      </c>
      <c r="E606" s="24">
        <v>29.94</v>
      </c>
    </row>
    <row r="607" spans="1:5" x14ac:dyDescent="0.35">
      <c r="A607" s="39">
        <f t="shared" si="9"/>
        <v>45803.083333331873</v>
      </c>
      <c r="B607" s="49">
        <v>4.1666666666666699E-2</v>
      </c>
      <c r="C607" s="24">
        <v>44.17</v>
      </c>
      <c r="D607" s="24">
        <v>73.400000000000006</v>
      </c>
      <c r="E607" s="24">
        <v>30.43</v>
      </c>
    </row>
    <row r="608" spans="1:5" x14ac:dyDescent="0.35">
      <c r="A608" s="39">
        <f t="shared" si="9"/>
        <v>45803.124999998538</v>
      </c>
      <c r="B608" s="49">
        <v>4.1666666666666699E-2</v>
      </c>
      <c r="C608" s="24">
        <v>39.049999999999997</v>
      </c>
      <c r="D608" s="24">
        <v>68.599999999999994</v>
      </c>
      <c r="E608" s="24">
        <v>29.38</v>
      </c>
    </row>
    <row r="609" spans="1:5" x14ac:dyDescent="0.35">
      <c r="A609" s="39">
        <f t="shared" si="9"/>
        <v>45803.166666665202</v>
      </c>
      <c r="B609" s="49">
        <v>4.1666666666666699E-2</v>
      </c>
      <c r="C609" s="24">
        <v>52.75</v>
      </c>
      <c r="D609" s="24">
        <v>75.099999999999994</v>
      </c>
      <c r="E609" s="24">
        <v>35.24</v>
      </c>
    </row>
    <row r="610" spans="1:5" x14ac:dyDescent="0.35">
      <c r="A610" s="39">
        <f t="shared" si="9"/>
        <v>45803.208333331866</v>
      </c>
      <c r="B610" s="49">
        <v>4.1666666666666699E-2</v>
      </c>
      <c r="C610" s="24">
        <v>50.81</v>
      </c>
      <c r="D610" s="24">
        <v>74.2</v>
      </c>
      <c r="E610" s="24">
        <v>34.65</v>
      </c>
    </row>
    <row r="611" spans="1:5" x14ac:dyDescent="0.35">
      <c r="A611" s="39">
        <f t="shared" si="9"/>
        <v>45803.24999999853</v>
      </c>
      <c r="B611" s="49">
        <v>4.1666666666666699E-2</v>
      </c>
      <c r="C611" s="24">
        <v>50.8</v>
      </c>
      <c r="D611" s="24">
        <v>71.5</v>
      </c>
      <c r="E611" s="24">
        <v>36.79</v>
      </c>
    </row>
    <row r="612" spans="1:5" x14ac:dyDescent="0.35">
      <c r="A612" s="39">
        <f t="shared" si="9"/>
        <v>45803.291666665194</v>
      </c>
      <c r="B612" s="49">
        <v>4.1666666666666699E-2</v>
      </c>
      <c r="C612" s="24">
        <v>54.23</v>
      </c>
      <c r="D612" s="24">
        <v>76.7</v>
      </c>
      <c r="E612" s="24">
        <v>38.299999999999997</v>
      </c>
    </row>
    <row r="613" spans="1:5" x14ac:dyDescent="0.35">
      <c r="A613" s="39">
        <f t="shared" si="9"/>
        <v>45803.333333331859</v>
      </c>
      <c r="B613" s="49">
        <v>4.1666666666666699E-2</v>
      </c>
      <c r="C613" s="24">
        <v>55.14</v>
      </c>
      <c r="D613" s="24">
        <v>74.3</v>
      </c>
      <c r="E613" s="24">
        <v>38.840000000000003</v>
      </c>
    </row>
    <row r="614" spans="1:5" x14ac:dyDescent="0.35">
      <c r="A614" s="39">
        <f t="shared" si="9"/>
        <v>45803.374999998523</v>
      </c>
      <c r="B614" s="49">
        <v>4.1666666666666699E-2</v>
      </c>
      <c r="C614" s="24">
        <v>55.54</v>
      </c>
      <c r="D614" s="24">
        <v>73.099999999999994</v>
      </c>
      <c r="E614" s="24">
        <v>40.08</v>
      </c>
    </row>
    <row r="615" spans="1:5" x14ac:dyDescent="0.35">
      <c r="A615" s="39">
        <f t="shared" si="9"/>
        <v>45803.416666665187</v>
      </c>
      <c r="B615" s="49">
        <v>4.1666666666666699E-2</v>
      </c>
      <c r="C615" s="24">
        <v>56.97</v>
      </c>
      <c r="D615" s="24">
        <v>74.400000000000006</v>
      </c>
      <c r="E615" s="24">
        <v>41.88</v>
      </c>
    </row>
    <row r="616" spans="1:5" x14ac:dyDescent="0.35">
      <c r="A616" s="39">
        <f t="shared" si="9"/>
        <v>45803.458333331851</v>
      </c>
      <c r="B616" s="49">
        <v>4.1666666666666699E-2</v>
      </c>
      <c r="C616" s="24">
        <v>58.23</v>
      </c>
      <c r="D616" s="24">
        <v>77.400000000000006</v>
      </c>
      <c r="E616" s="24">
        <v>42.59</v>
      </c>
    </row>
    <row r="617" spans="1:5" x14ac:dyDescent="0.35">
      <c r="A617" s="39">
        <f t="shared" si="9"/>
        <v>45803.499999998516</v>
      </c>
      <c r="B617" s="49">
        <v>4.1666666666666699E-2</v>
      </c>
      <c r="C617" s="24">
        <v>58.14</v>
      </c>
      <c r="D617" s="24">
        <v>81.7</v>
      </c>
      <c r="E617" s="24">
        <v>41.97</v>
      </c>
    </row>
    <row r="618" spans="1:5" x14ac:dyDescent="0.35">
      <c r="A618" s="39">
        <f t="shared" si="9"/>
        <v>45803.54166666518</v>
      </c>
      <c r="B618" s="49">
        <v>4.1666666666666699E-2</v>
      </c>
      <c r="C618" s="24">
        <v>59.14</v>
      </c>
      <c r="D618" s="24">
        <v>82.6</v>
      </c>
      <c r="E618" s="24">
        <v>44.22</v>
      </c>
    </row>
    <row r="619" spans="1:5" x14ac:dyDescent="0.35">
      <c r="A619" s="39">
        <f t="shared" si="9"/>
        <v>45803.583333331844</v>
      </c>
      <c r="B619" s="49">
        <v>4.1666666666666699E-2</v>
      </c>
      <c r="C619" s="24">
        <v>56.78</v>
      </c>
      <c r="D619" s="24">
        <v>77.2</v>
      </c>
      <c r="E619" s="24">
        <v>40.99</v>
      </c>
    </row>
    <row r="620" spans="1:5" x14ac:dyDescent="0.35">
      <c r="A620" s="39">
        <f t="shared" si="9"/>
        <v>45803.624999998508</v>
      </c>
      <c r="B620" s="49">
        <v>4.1666666666666699E-2</v>
      </c>
      <c r="C620" s="24">
        <v>57.61</v>
      </c>
      <c r="D620" s="24">
        <v>74.900000000000006</v>
      </c>
      <c r="E620" s="24">
        <v>41.64</v>
      </c>
    </row>
    <row r="621" spans="1:5" x14ac:dyDescent="0.35">
      <c r="A621" s="39">
        <f t="shared" si="9"/>
        <v>45803.666666665173</v>
      </c>
      <c r="B621" s="49">
        <v>4.1666666666666699E-2</v>
      </c>
      <c r="C621" s="24">
        <v>60.45</v>
      </c>
      <c r="D621" s="24">
        <v>76.599999999999994</v>
      </c>
      <c r="E621" s="24">
        <v>44.39</v>
      </c>
    </row>
    <row r="622" spans="1:5" x14ac:dyDescent="0.35">
      <c r="A622" s="39">
        <f t="shared" si="9"/>
        <v>45803.708333331837</v>
      </c>
      <c r="B622" s="49">
        <v>4.1666666666666699E-2</v>
      </c>
      <c r="C622" s="24">
        <v>59</v>
      </c>
      <c r="D622" s="24">
        <v>81.599999999999994</v>
      </c>
      <c r="E622" s="24">
        <v>42.19</v>
      </c>
    </row>
    <row r="623" spans="1:5" x14ac:dyDescent="0.35">
      <c r="A623" s="39">
        <f t="shared" si="9"/>
        <v>45803.749999998501</v>
      </c>
      <c r="B623" s="49">
        <v>4.1666666666666699E-2</v>
      </c>
      <c r="C623" s="24">
        <v>57.94</v>
      </c>
      <c r="D623" s="24">
        <v>73.900000000000006</v>
      </c>
      <c r="E623" s="24">
        <v>41.98</v>
      </c>
    </row>
    <row r="624" spans="1:5" x14ac:dyDescent="0.35">
      <c r="A624" s="39">
        <f t="shared" si="9"/>
        <v>45803.791666665165</v>
      </c>
      <c r="B624" s="49">
        <v>4.1666666666666699E-2</v>
      </c>
      <c r="C624" s="24">
        <v>55.8</v>
      </c>
      <c r="D624" s="24">
        <v>74.900000000000006</v>
      </c>
      <c r="E624" s="24">
        <v>40.549999999999997</v>
      </c>
    </row>
    <row r="625" spans="1:5" x14ac:dyDescent="0.35">
      <c r="A625" s="39">
        <f t="shared" si="9"/>
        <v>45803.83333333183</v>
      </c>
      <c r="B625" s="49">
        <v>4.1666666666666699E-2</v>
      </c>
      <c r="C625" s="24">
        <v>54.64</v>
      </c>
      <c r="D625" s="24">
        <v>77.099999999999994</v>
      </c>
      <c r="E625" s="24">
        <v>39.159999999999997</v>
      </c>
    </row>
    <row r="626" spans="1:5" x14ac:dyDescent="0.35">
      <c r="A626" s="39">
        <f t="shared" si="9"/>
        <v>45803.874999998494</v>
      </c>
      <c r="B626" s="49">
        <v>4.1666666666666699E-2</v>
      </c>
      <c r="C626" s="24">
        <v>55.43</v>
      </c>
      <c r="D626" s="24">
        <v>77</v>
      </c>
      <c r="E626" s="24">
        <v>39.08</v>
      </c>
    </row>
    <row r="627" spans="1:5" x14ac:dyDescent="0.35">
      <c r="A627" s="39">
        <f t="shared" si="9"/>
        <v>45803.916666665158</v>
      </c>
      <c r="B627" s="49">
        <v>4.1666666666666699E-2</v>
      </c>
      <c r="C627" s="24">
        <v>53.72</v>
      </c>
      <c r="D627" s="24">
        <v>81.5</v>
      </c>
      <c r="E627" s="24">
        <v>38.49</v>
      </c>
    </row>
    <row r="628" spans="1:5" x14ac:dyDescent="0.35">
      <c r="A628" s="39">
        <f t="shared" si="9"/>
        <v>45803.958333331822</v>
      </c>
      <c r="B628" s="49">
        <v>4.1666666666666699E-2</v>
      </c>
      <c r="C628" s="24">
        <v>51.32</v>
      </c>
      <c r="D628" s="24">
        <v>81.3</v>
      </c>
      <c r="E628" s="24">
        <v>38.33</v>
      </c>
    </row>
    <row r="629" spans="1:5" x14ac:dyDescent="0.35">
      <c r="A629" s="39">
        <f t="shared" si="9"/>
        <v>45803.999999998487</v>
      </c>
      <c r="B629" s="49">
        <v>4.1666666666666699E-2</v>
      </c>
      <c r="C629" s="24">
        <v>48.39</v>
      </c>
      <c r="D629" s="24">
        <v>75.400000000000006</v>
      </c>
      <c r="E629" s="24">
        <v>37.99</v>
      </c>
    </row>
    <row r="630" spans="1:5" x14ac:dyDescent="0.35">
      <c r="A630" s="39">
        <f t="shared" si="9"/>
        <v>45804.041666665151</v>
      </c>
      <c r="B630" s="49">
        <v>4.1666666666666699E-2</v>
      </c>
      <c r="C630" s="24">
        <v>45.59</v>
      </c>
      <c r="D630" s="24">
        <v>69.2</v>
      </c>
      <c r="E630" s="24">
        <v>33.19</v>
      </c>
    </row>
    <row r="631" spans="1:5" x14ac:dyDescent="0.35">
      <c r="A631" s="39">
        <f t="shared" si="9"/>
        <v>45804.083333331815</v>
      </c>
      <c r="B631" s="49">
        <v>4.1666666666666699E-2</v>
      </c>
      <c r="C631" s="24">
        <v>47.93</v>
      </c>
      <c r="D631" s="24">
        <v>74</v>
      </c>
      <c r="E631" s="24">
        <v>30.27</v>
      </c>
    </row>
    <row r="632" spans="1:5" x14ac:dyDescent="0.35">
      <c r="A632" s="39">
        <f t="shared" si="9"/>
        <v>45804.124999998479</v>
      </c>
      <c r="B632" s="49">
        <v>4.1666666666666699E-2</v>
      </c>
      <c r="C632" s="24">
        <v>44.79</v>
      </c>
      <c r="D632" s="24">
        <v>73.2</v>
      </c>
      <c r="E632" s="24">
        <v>30.57</v>
      </c>
    </row>
    <row r="633" spans="1:5" x14ac:dyDescent="0.35">
      <c r="A633" s="39">
        <f t="shared" si="9"/>
        <v>45804.166666665144</v>
      </c>
      <c r="B633" s="49">
        <v>4.1666666666666699E-2</v>
      </c>
      <c r="C633" s="24">
        <v>49.98</v>
      </c>
      <c r="D633" s="24">
        <v>73.099999999999994</v>
      </c>
      <c r="E633" s="24">
        <v>36.700000000000003</v>
      </c>
    </row>
    <row r="634" spans="1:5" x14ac:dyDescent="0.35">
      <c r="A634" s="39">
        <f t="shared" si="9"/>
        <v>45804.208333331808</v>
      </c>
      <c r="B634" s="49">
        <v>4.1666666666666699E-2</v>
      </c>
      <c r="C634" s="24">
        <v>55.81</v>
      </c>
      <c r="D634" s="24">
        <v>76.7</v>
      </c>
      <c r="E634" s="24">
        <v>38.06</v>
      </c>
    </row>
    <row r="635" spans="1:5" x14ac:dyDescent="0.35">
      <c r="A635" s="39">
        <f t="shared" si="9"/>
        <v>45804.249999998472</v>
      </c>
      <c r="B635" s="49">
        <v>4.1666666666666699E-2</v>
      </c>
      <c r="C635" s="24">
        <v>56.35</v>
      </c>
      <c r="D635" s="24">
        <v>76.5</v>
      </c>
      <c r="E635" s="24">
        <v>41.92</v>
      </c>
    </row>
    <row r="636" spans="1:5" x14ac:dyDescent="0.35">
      <c r="A636" s="39">
        <f t="shared" si="9"/>
        <v>45804.291666665136</v>
      </c>
      <c r="B636" s="49">
        <v>4.1666666666666699E-2</v>
      </c>
      <c r="C636" s="24">
        <v>58.62</v>
      </c>
      <c r="D636" s="24">
        <v>76.3</v>
      </c>
      <c r="E636" s="24">
        <v>44.75</v>
      </c>
    </row>
    <row r="637" spans="1:5" x14ac:dyDescent="0.35">
      <c r="A637" s="39">
        <f t="shared" si="9"/>
        <v>45804.333333331801</v>
      </c>
      <c r="B637" s="49">
        <v>4.1666666666666699E-2</v>
      </c>
      <c r="C637" s="24">
        <v>60.28</v>
      </c>
      <c r="D637" s="24">
        <v>84.4</v>
      </c>
      <c r="E637" s="24">
        <v>47.09</v>
      </c>
    </row>
    <row r="638" spans="1:5" x14ac:dyDescent="0.35">
      <c r="A638" s="39">
        <f t="shared" si="9"/>
        <v>45804.374999998465</v>
      </c>
      <c r="B638" s="49">
        <v>4.1666666666666699E-2</v>
      </c>
      <c r="C638" s="24">
        <v>58.79</v>
      </c>
      <c r="D638" s="24">
        <v>80.099999999999994</v>
      </c>
      <c r="E638" s="24">
        <v>46.75</v>
      </c>
    </row>
    <row r="639" spans="1:5" x14ac:dyDescent="0.35">
      <c r="A639" s="39">
        <f t="shared" si="9"/>
        <v>45804.416666665129</v>
      </c>
      <c r="B639" s="49">
        <v>4.1666666666666699E-2</v>
      </c>
      <c r="C639" s="24">
        <v>59.78</v>
      </c>
      <c r="D639" s="24">
        <v>83.2</v>
      </c>
      <c r="E639" s="24">
        <v>45.84</v>
      </c>
    </row>
    <row r="640" spans="1:5" x14ac:dyDescent="0.35">
      <c r="A640" s="39">
        <f t="shared" si="9"/>
        <v>45804.458333331793</v>
      </c>
      <c r="B640" s="49">
        <v>4.1666666666666699E-2</v>
      </c>
      <c r="C640" s="24">
        <v>61.71</v>
      </c>
      <c r="D640" s="24">
        <v>78.599999999999994</v>
      </c>
      <c r="E640" s="24">
        <v>49.56</v>
      </c>
    </row>
    <row r="641" spans="1:5" x14ac:dyDescent="0.35">
      <c r="A641" s="39">
        <f t="shared" si="9"/>
        <v>45804.499999998457</v>
      </c>
      <c r="B641" s="49">
        <v>4.1666666666666699E-2</v>
      </c>
      <c r="C641" s="24">
        <v>62.09</v>
      </c>
      <c r="D641" s="24">
        <v>79.2</v>
      </c>
      <c r="E641" s="24">
        <v>51.83</v>
      </c>
    </row>
    <row r="642" spans="1:5" x14ac:dyDescent="0.35">
      <c r="A642" s="39">
        <f t="shared" si="9"/>
        <v>45804.541666665122</v>
      </c>
      <c r="B642" s="49">
        <v>4.1666666666666699E-2</v>
      </c>
      <c r="C642" s="24">
        <v>62.32</v>
      </c>
      <c r="D642" s="24">
        <v>80.8</v>
      </c>
      <c r="E642" s="24">
        <v>50.64</v>
      </c>
    </row>
    <row r="643" spans="1:5" x14ac:dyDescent="0.35">
      <c r="A643" s="39">
        <f t="shared" si="9"/>
        <v>45804.583333331786</v>
      </c>
      <c r="B643" s="49">
        <v>4.1666666666666699E-2</v>
      </c>
      <c r="C643" s="24">
        <v>61.32</v>
      </c>
      <c r="D643" s="24">
        <v>74.099999999999994</v>
      </c>
      <c r="E643" s="24">
        <v>49.46</v>
      </c>
    </row>
    <row r="644" spans="1:5" x14ac:dyDescent="0.35">
      <c r="A644" s="39">
        <f t="shared" si="9"/>
        <v>45804.62499999845</v>
      </c>
      <c r="B644" s="49">
        <v>4.1666666666666699E-2</v>
      </c>
      <c r="C644" s="24">
        <v>61.38</v>
      </c>
      <c r="D644" s="24">
        <v>79</v>
      </c>
      <c r="E644" s="24">
        <v>46.4</v>
      </c>
    </row>
    <row r="645" spans="1:5" x14ac:dyDescent="0.35">
      <c r="A645" s="39">
        <f t="shared" si="9"/>
        <v>45804.666666665114</v>
      </c>
      <c r="B645" s="49">
        <v>4.1666666666666699E-2</v>
      </c>
      <c r="C645" s="24">
        <v>61.42</v>
      </c>
      <c r="D645" s="24">
        <v>83.5</v>
      </c>
      <c r="E645" s="24">
        <v>46.3</v>
      </c>
    </row>
    <row r="646" spans="1:5" x14ac:dyDescent="0.35">
      <c r="A646" s="39">
        <f t="shared" si="9"/>
        <v>45804.708333331779</v>
      </c>
      <c r="B646" s="49">
        <v>4.1666666666666699E-2</v>
      </c>
      <c r="C646" s="24">
        <v>61.77</v>
      </c>
      <c r="D646" s="24">
        <v>83.3</v>
      </c>
      <c r="E646" s="24">
        <v>45.43</v>
      </c>
    </row>
    <row r="647" spans="1:5" x14ac:dyDescent="0.35">
      <c r="A647" s="39">
        <f t="shared" ref="A647:A710" si="10">A646+1/24</f>
        <v>45804.749999998443</v>
      </c>
      <c r="B647" s="49">
        <v>4.1666666666666699E-2</v>
      </c>
      <c r="C647" s="24">
        <v>58.41</v>
      </c>
      <c r="D647" s="24">
        <v>81.3</v>
      </c>
      <c r="E647" s="24">
        <v>44.12</v>
      </c>
    </row>
    <row r="648" spans="1:5" x14ac:dyDescent="0.35">
      <c r="A648" s="39">
        <f t="shared" si="10"/>
        <v>45804.791666665107</v>
      </c>
      <c r="B648" s="49">
        <v>4.1666666666666699E-2</v>
      </c>
      <c r="C648" s="24">
        <v>57.46</v>
      </c>
      <c r="D648" s="24">
        <v>77.2</v>
      </c>
      <c r="E648" s="24">
        <v>42.38</v>
      </c>
    </row>
    <row r="649" spans="1:5" x14ac:dyDescent="0.35">
      <c r="A649" s="39">
        <f t="shared" si="10"/>
        <v>45804.833333331771</v>
      </c>
      <c r="B649" s="49">
        <v>4.1666666666666699E-2</v>
      </c>
      <c r="C649" s="24">
        <v>55.96</v>
      </c>
      <c r="D649" s="24">
        <v>79.3</v>
      </c>
      <c r="E649" s="24">
        <v>40.090000000000003</v>
      </c>
    </row>
    <row r="650" spans="1:5" x14ac:dyDescent="0.35">
      <c r="A650" s="39">
        <f t="shared" si="10"/>
        <v>45804.874999998436</v>
      </c>
      <c r="B650" s="49">
        <v>4.1666666666666699E-2</v>
      </c>
      <c r="C650" s="24">
        <v>53.16</v>
      </c>
      <c r="D650" s="24">
        <v>75.2</v>
      </c>
      <c r="E650" s="24">
        <v>37.89</v>
      </c>
    </row>
    <row r="651" spans="1:5" x14ac:dyDescent="0.35">
      <c r="A651" s="39">
        <f t="shared" si="10"/>
        <v>45804.9166666651</v>
      </c>
      <c r="B651" s="49">
        <v>4.1666666666666699E-2</v>
      </c>
      <c r="C651" s="24">
        <v>50.91</v>
      </c>
      <c r="D651" s="24">
        <v>73.5</v>
      </c>
      <c r="E651" s="24">
        <v>35.36</v>
      </c>
    </row>
    <row r="652" spans="1:5" x14ac:dyDescent="0.35">
      <c r="A652" s="39">
        <f t="shared" si="10"/>
        <v>45804.958333331764</v>
      </c>
      <c r="B652" s="49">
        <v>4.1666666666666699E-2</v>
      </c>
      <c r="C652" s="24">
        <v>47</v>
      </c>
      <c r="D652" s="24">
        <v>72.5</v>
      </c>
      <c r="E652" s="24">
        <v>34.54</v>
      </c>
    </row>
    <row r="653" spans="1:5" x14ac:dyDescent="0.35">
      <c r="A653" s="39">
        <f t="shared" si="10"/>
        <v>45804.999999998428</v>
      </c>
      <c r="B653" s="49">
        <v>4.1666666666666699E-2</v>
      </c>
      <c r="C653" s="24">
        <v>46.92</v>
      </c>
      <c r="D653" s="24">
        <v>70.099999999999994</v>
      </c>
      <c r="E653" s="24">
        <v>32.36</v>
      </c>
    </row>
    <row r="654" spans="1:5" x14ac:dyDescent="0.35">
      <c r="A654" s="39">
        <f t="shared" si="10"/>
        <v>45805.041666665093</v>
      </c>
      <c r="B654" s="49">
        <v>4.1666666666666699E-2</v>
      </c>
      <c r="C654" s="24">
        <v>36.31</v>
      </c>
      <c r="D654" s="24">
        <v>61.3</v>
      </c>
      <c r="E654" s="24">
        <v>30.28</v>
      </c>
    </row>
    <row r="655" spans="1:5" x14ac:dyDescent="0.35">
      <c r="A655" s="39">
        <f t="shared" si="10"/>
        <v>45805.083333331757</v>
      </c>
      <c r="B655" s="49">
        <v>4.1666666666666699E-2</v>
      </c>
      <c r="C655" s="24">
        <v>43.96</v>
      </c>
      <c r="D655" s="24">
        <v>73.400000000000006</v>
      </c>
      <c r="E655" s="24">
        <v>28.14</v>
      </c>
    </row>
    <row r="656" spans="1:5" x14ac:dyDescent="0.35">
      <c r="A656" s="39">
        <f t="shared" si="10"/>
        <v>45805.124999998421</v>
      </c>
      <c r="B656" s="49">
        <v>4.1666666666666699E-2</v>
      </c>
      <c r="C656" s="24">
        <v>41.26</v>
      </c>
      <c r="D656" s="24">
        <v>72</v>
      </c>
      <c r="E656" s="24">
        <v>30.73</v>
      </c>
    </row>
    <row r="657" spans="1:5" x14ac:dyDescent="0.35">
      <c r="A657" s="39">
        <f t="shared" si="10"/>
        <v>45805.166666665085</v>
      </c>
      <c r="B657" s="49">
        <v>4.1666666666666699E-2</v>
      </c>
      <c r="C657" s="24">
        <v>53.78</v>
      </c>
      <c r="D657" s="24">
        <v>76.2</v>
      </c>
      <c r="E657" s="24">
        <v>37.22</v>
      </c>
    </row>
    <row r="658" spans="1:5" x14ac:dyDescent="0.35">
      <c r="A658" s="39">
        <f t="shared" si="10"/>
        <v>45805.20833333175</v>
      </c>
      <c r="B658" s="49">
        <v>4.1666666666666699E-2</v>
      </c>
      <c r="C658" s="24">
        <v>53.4</v>
      </c>
      <c r="D658" s="24">
        <v>73.099999999999994</v>
      </c>
      <c r="E658" s="24">
        <v>38.28</v>
      </c>
    </row>
    <row r="659" spans="1:5" x14ac:dyDescent="0.35">
      <c r="A659" s="39">
        <f t="shared" si="10"/>
        <v>45805.249999998414</v>
      </c>
      <c r="B659" s="49">
        <v>4.1666666666666699E-2</v>
      </c>
      <c r="C659" s="24">
        <v>57.09</v>
      </c>
      <c r="D659" s="24">
        <v>78.099999999999994</v>
      </c>
      <c r="E659" s="24">
        <v>41.96</v>
      </c>
    </row>
    <row r="660" spans="1:5" x14ac:dyDescent="0.35">
      <c r="A660" s="39">
        <f t="shared" si="10"/>
        <v>45805.291666665078</v>
      </c>
      <c r="B660" s="49">
        <v>4.1666666666666699E-2</v>
      </c>
      <c r="C660" s="24">
        <v>57.8</v>
      </c>
      <c r="D660" s="24">
        <v>86.2</v>
      </c>
      <c r="E660" s="24">
        <v>44.87</v>
      </c>
    </row>
    <row r="661" spans="1:5" x14ac:dyDescent="0.35">
      <c r="A661" s="39">
        <f t="shared" si="10"/>
        <v>45805.333333331742</v>
      </c>
      <c r="B661" s="49">
        <v>4.1666666666666699E-2</v>
      </c>
      <c r="C661" s="24">
        <v>58.61</v>
      </c>
      <c r="D661" s="24">
        <v>83.2</v>
      </c>
      <c r="E661" s="24">
        <v>47.5</v>
      </c>
    </row>
    <row r="662" spans="1:5" x14ac:dyDescent="0.35">
      <c r="A662" s="39">
        <f t="shared" si="10"/>
        <v>45805.374999998407</v>
      </c>
      <c r="B662" s="49">
        <v>4.1666666666666699E-2</v>
      </c>
      <c r="C662" s="24">
        <v>59.56</v>
      </c>
      <c r="D662" s="24">
        <v>81.400000000000006</v>
      </c>
      <c r="E662" s="24">
        <v>49.09</v>
      </c>
    </row>
    <row r="663" spans="1:5" x14ac:dyDescent="0.35">
      <c r="A663" s="39">
        <f t="shared" si="10"/>
        <v>45805.416666665071</v>
      </c>
      <c r="B663" s="49">
        <v>4.1666666666666699E-2</v>
      </c>
      <c r="C663" s="24">
        <v>58.72</v>
      </c>
      <c r="D663" s="24">
        <v>76.8</v>
      </c>
      <c r="E663" s="24">
        <v>46.58</v>
      </c>
    </row>
    <row r="664" spans="1:5" x14ac:dyDescent="0.35">
      <c r="A664" s="39">
        <f t="shared" si="10"/>
        <v>45805.458333331735</v>
      </c>
      <c r="B664" s="49">
        <v>4.1666666666666699E-2</v>
      </c>
      <c r="C664" s="24">
        <v>59.83</v>
      </c>
      <c r="D664" s="24">
        <v>81</v>
      </c>
      <c r="E664" s="24">
        <v>49.61</v>
      </c>
    </row>
    <row r="665" spans="1:5" x14ac:dyDescent="0.35">
      <c r="A665" s="39">
        <f t="shared" si="10"/>
        <v>45805.499999998399</v>
      </c>
      <c r="B665" s="49">
        <v>4.1666666666666699E-2</v>
      </c>
      <c r="C665" s="24">
        <v>59.64</v>
      </c>
      <c r="D665" s="24">
        <v>73.900000000000006</v>
      </c>
      <c r="E665" s="24">
        <v>49.01</v>
      </c>
    </row>
    <row r="666" spans="1:5" x14ac:dyDescent="0.35">
      <c r="A666" s="39">
        <f t="shared" si="10"/>
        <v>45805.541666665064</v>
      </c>
      <c r="B666" s="49">
        <v>4.1666666666666699E-2</v>
      </c>
      <c r="C666" s="24">
        <v>59.31</v>
      </c>
      <c r="D666" s="24">
        <v>78.8</v>
      </c>
      <c r="E666" s="24">
        <v>48.63</v>
      </c>
    </row>
    <row r="667" spans="1:5" x14ac:dyDescent="0.35">
      <c r="A667" s="39">
        <f t="shared" si="10"/>
        <v>45805.583333331728</v>
      </c>
      <c r="B667" s="49">
        <v>4.1666666666666699E-2</v>
      </c>
      <c r="C667" s="24">
        <v>59.88</v>
      </c>
      <c r="D667" s="24">
        <v>80.599999999999994</v>
      </c>
      <c r="E667" s="24">
        <v>48.66</v>
      </c>
    </row>
    <row r="668" spans="1:5" x14ac:dyDescent="0.35">
      <c r="A668" s="39">
        <f t="shared" si="10"/>
        <v>45805.624999998392</v>
      </c>
      <c r="B668" s="49">
        <v>4.1666666666666699E-2</v>
      </c>
      <c r="C668" s="24">
        <v>58.83</v>
      </c>
      <c r="D668" s="24">
        <v>79.599999999999994</v>
      </c>
      <c r="E668" s="24">
        <v>47.34</v>
      </c>
    </row>
    <row r="669" spans="1:5" x14ac:dyDescent="0.35">
      <c r="A669" s="39">
        <f t="shared" si="10"/>
        <v>45805.666666665056</v>
      </c>
      <c r="B669" s="49">
        <v>4.1666666666666699E-2</v>
      </c>
      <c r="C669" s="24">
        <v>59.88</v>
      </c>
      <c r="D669" s="24">
        <v>82.1</v>
      </c>
      <c r="E669" s="24">
        <v>47.32</v>
      </c>
    </row>
    <row r="670" spans="1:5" x14ac:dyDescent="0.35">
      <c r="A670" s="39">
        <f t="shared" si="10"/>
        <v>45805.70833333172</v>
      </c>
      <c r="B670" s="49">
        <v>4.1666666666666699E-2</v>
      </c>
      <c r="C670" s="24">
        <v>59.43</v>
      </c>
      <c r="D670" s="24">
        <v>73.7</v>
      </c>
      <c r="E670" s="24">
        <v>47.89</v>
      </c>
    </row>
    <row r="671" spans="1:5" x14ac:dyDescent="0.35">
      <c r="A671" s="39">
        <f t="shared" si="10"/>
        <v>45805.749999998385</v>
      </c>
      <c r="B671" s="49">
        <v>4.1666666666666699E-2</v>
      </c>
      <c r="C671" s="24">
        <v>58.79</v>
      </c>
      <c r="D671" s="24">
        <v>77.7</v>
      </c>
      <c r="E671" s="24">
        <v>43.72</v>
      </c>
    </row>
    <row r="672" spans="1:5" x14ac:dyDescent="0.35">
      <c r="A672" s="39">
        <f t="shared" si="10"/>
        <v>45805.791666665049</v>
      </c>
      <c r="B672" s="49">
        <v>4.1666666666666699E-2</v>
      </c>
      <c r="C672" s="24">
        <v>57.86</v>
      </c>
      <c r="D672" s="24">
        <v>78</v>
      </c>
      <c r="E672" s="24">
        <v>39.64</v>
      </c>
    </row>
    <row r="673" spans="1:5" x14ac:dyDescent="0.35">
      <c r="A673" s="39">
        <f t="shared" si="10"/>
        <v>45805.833333331713</v>
      </c>
      <c r="B673" s="49">
        <v>4.1666666666666699E-2</v>
      </c>
      <c r="C673" s="24">
        <v>56.94</v>
      </c>
      <c r="D673" s="24">
        <v>80.400000000000006</v>
      </c>
      <c r="E673" s="24">
        <v>39.19</v>
      </c>
    </row>
    <row r="674" spans="1:5" x14ac:dyDescent="0.35">
      <c r="A674" s="39">
        <f t="shared" si="10"/>
        <v>45805.874999998377</v>
      </c>
      <c r="B674" s="49">
        <v>4.1666666666666699E-2</v>
      </c>
      <c r="C674" s="24">
        <v>53.23</v>
      </c>
      <c r="D674" s="24">
        <v>72.400000000000006</v>
      </c>
      <c r="E674" s="24">
        <v>36.69</v>
      </c>
    </row>
    <row r="675" spans="1:5" x14ac:dyDescent="0.35">
      <c r="A675" s="39">
        <f t="shared" si="10"/>
        <v>45805.916666665042</v>
      </c>
      <c r="B675" s="49">
        <v>4.1666666666666699E-2</v>
      </c>
      <c r="C675" s="24">
        <v>53.66</v>
      </c>
      <c r="D675" s="24">
        <v>83.5</v>
      </c>
      <c r="E675" s="24">
        <v>34.01</v>
      </c>
    </row>
    <row r="676" spans="1:5" x14ac:dyDescent="0.35">
      <c r="A676" s="39">
        <f t="shared" si="10"/>
        <v>45805.958333331706</v>
      </c>
      <c r="B676" s="49">
        <v>4.1666666666666699E-2</v>
      </c>
      <c r="C676" s="24">
        <v>51.3</v>
      </c>
      <c r="D676" s="24">
        <v>80.2</v>
      </c>
      <c r="E676" s="24">
        <v>28.58</v>
      </c>
    </row>
    <row r="677" spans="1:5" x14ac:dyDescent="0.35">
      <c r="A677" s="39">
        <f t="shared" si="10"/>
        <v>45805.99999999837</v>
      </c>
      <c r="B677" s="49">
        <v>4.1666666666666699E-2</v>
      </c>
      <c r="C677" s="24">
        <v>48.3</v>
      </c>
      <c r="D677" s="24">
        <v>73.099999999999994</v>
      </c>
      <c r="E677" s="24">
        <v>28.68</v>
      </c>
    </row>
    <row r="678" spans="1:5" x14ac:dyDescent="0.35">
      <c r="A678" s="39">
        <f t="shared" si="10"/>
        <v>45806.041666665034</v>
      </c>
      <c r="B678" s="49">
        <v>4.1666666666666699E-2</v>
      </c>
      <c r="C678" s="24">
        <v>45.58</v>
      </c>
      <c r="D678" s="24">
        <v>70.8</v>
      </c>
      <c r="E678" s="24">
        <v>33.86</v>
      </c>
    </row>
    <row r="679" spans="1:5" x14ac:dyDescent="0.35">
      <c r="A679" s="39">
        <f t="shared" si="10"/>
        <v>45806.083333331699</v>
      </c>
      <c r="B679" s="49">
        <v>4.1666666666666699E-2</v>
      </c>
      <c r="C679" s="24">
        <v>46.49</v>
      </c>
      <c r="D679" s="24">
        <v>74</v>
      </c>
      <c r="E679" s="24">
        <v>28.08</v>
      </c>
    </row>
    <row r="680" spans="1:5" x14ac:dyDescent="0.35">
      <c r="A680" s="39">
        <f t="shared" si="10"/>
        <v>45806.124999998363</v>
      </c>
      <c r="B680" s="49">
        <v>4.1666666666666699E-2</v>
      </c>
      <c r="C680" s="24">
        <v>45.89</v>
      </c>
      <c r="D680" s="24">
        <v>73.099999999999994</v>
      </c>
      <c r="E680" s="24">
        <v>32.11</v>
      </c>
    </row>
    <row r="681" spans="1:5" x14ac:dyDescent="0.35">
      <c r="A681" s="39">
        <f t="shared" si="10"/>
        <v>45806.166666665027</v>
      </c>
      <c r="B681" s="49">
        <v>4.1666666666666699E-2</v>
      </c>
      <c r="C681" s="24">
        <v>57.81</v>
      </c>
      <c r="D681" s="24">
        <v>76</v>
      </c>
      <c r="E681" s="24">
        <v>37.57</v>
      </c>
    </row>
    <row r="682" spans="1:5" x14ac:dyDescent="0.35">
      <c r="A682" s="39">
        <f t="shared" si="10"/>
        <v>45806.208333331691</v>
      </c>
      <c r="B682" s="49">
        <v>4.1666666666666699E-2</v>
      </c>
      <c r="C682" s="24">
        <v>53.27</v>
      </c>
      <c r="D682" s="24">
        <v>73.900000000000006</v>
      </c>
      <c r="E682" s="24">
        <v>39.04</v>
      </c>
    </row>
    <row r="683" spans="1:5" x14ac:dyDescent="0.35">
      <c r="A683" s="39">
        <f t="shared" si="10"/>
        <v>45806.249999998356</v>
      </c>
      <c r="B683" s="49">
        <v>4.1666666666666699E-2</v>
      </c>
      <c r="C683" s="24">
        <v>55.99</v>
      </c>
      <c r="D683" s="24">
        <v>75.2</v>
      </c>
      <c r="E683" s="24">
        <v>42.95</v>
      </c>
    </row>
    <row r="684" spans="1:5" x14ac:dyDescent="0.35">
      <c r="A684" s="39">
        <f t="shared" si="10"/>
        <v>45806.29166666502</v>
      </c>
      <c r="B684" s="49">
        <v>4.1666666666666699E-2</v>
      </c>
      <c r="C684" s="24">
        <v>58.69</v>
      </c>
      <c r="D684" s="24">
        <v>81.2</v>
      </c>
      <c r="E684" s="24">
        <v>44.73</v>
      </c>
    </row>
    <row r="685" spans="1:5" x14ac:dyDescent="0.35">
      <c r="A685" s="39">
        <f t="shared" si="10"/>
        <v>45806.333333331684</v>
      </c>
      <c r="B685" s="49">
        <v>4.1666666666666699E-2</v>
      </c>
      <c r="C685" s="24">
        <v>59.92</v>
      </c>
      <c r="D685" s="24">
        <v>88</v>
      </c>
      <c r="E685" s="24">
        <v>48.3</v>
      </c>
    </row>
    <row r="686" spans="1:5" x14ac:dyDescent="0.35">
      <c r="A686" s="39">
        <f t="shared" si="10"/>
        <v>45806.374999998348</v>
      </c>
      <c r="B686" s="49">
        <v>4.1666666666666699E-2</v>
      </c>
      <c r="C686" s="24">
        <v>59.12</v>
      </c>
      <c r="D686" s="24">
        <v>76.900000000000006</v>
      </c>
      <c r="E686" s="24">
        <v>48.91</v>
      </c>
    </row>
    <row r="687" spans="1:5" x14ac:dyDescent="0.35">
      <c r="A687" s="39">
        <f t="shared" si="10"/>
        <v>45806.416666665013</v>
      </c>
      <c r="B687" s="49">
        <v>4.1666666666666699E-2</v>
      </c>
      <c r="C687" s="24">
        <v>58.58</v>
      </c>
      <c r="D687" s="24">
        <v>82.4</v>
      </c>
      <c r="E687" s="24">
        <v>47.41</v>
      </c>
    </row>
    <row r="688" spans="1:5" x14ac:dyDescent="0.35">
      <c r="A688" s="39">
        <f t="shared" si="10"/>
        <v>45806.458333331677</v>
      </c>
      <c r="B688" s="49">
        <v>4.1666666666666699E-2</v>
      </c>
      <c r="C688" s="24">
        <v>60.15</v>
      </c>
      <c r="D688" s="24">
        <v>76.099999999999994</v>
      </c>
      <c r="E688" s="24">
        <v>48.36</v>
      </c>
    </row>
    <row r="689" spans="1:5" x14ac:dyDescent="0.35">
      <c r="A689" s="39">
        <f t="shared" si="10"/>
        <v>45806.499999998341</v>
      </c>
      <c r="B689" s="49">
        <v>4.1666666666666699E-2</v>
      </c>
      <c r="C689" s="24">
        <v>61.62</v>
      </c>
      <c r="D689" s="24">
        <v>82.9</v>
      </c>
      <c r="E689" s="24">
        <v>50.02</v>
      </c>
    </row>
    <row r="690" spans="1:5" x14ac:dyDescent="0.35">
      <c r="A690" s="39">
        <f t="shared" si="10"/>
        <v>45806.541666665005</v>
      </c>
      <c r="B690" s="49">
        <v>4.1666666666666699E-2</v>
      </c>
      <c r="C690" s="24">
        <v>58.06</v>
      </c>
      <c r="D690" s="24">
        <v>80.8</v>
      </c>
      <c r="E690" s="24">
        <v>47.59</v>
      </c>
    </row>
    <row r="691" spans="1:5" x14ac:dyDescent="0.35">
      <c r="A691" s="39">
        <f t="shared" si="10"/>
        <v>45806.58333333167</v>
      </c>
      <c r="B691" s="49">
        <v>4.1666666666666699E-2</v>
      </c>
      <c r="C691" s="24">
        <v>58.83</v>
      </c>
      <c r="D691" s="24">
        <v>81.7</v>
      </c>
      <c r="E691" s="24">
        <v>48.36</v>
      </c>
    </row>
    <row r="692" spans="1:5" x14ac:dyDescent="0.35">
      <c r="A692" s="39">
        <f t="shared" si="10"/>
        <v>45806.624999998334</v>
      </c>
      <c r="B692" s="49">
        <v>4.1666666666666699E-2</v>
      </c>
      <c r="C692" s="24">
        <v>59.17</v>
      </c>
      <c r="D692" s="24">
        <v>80.8</v>
      </c>
      <c r="E692" s="24">
        <v>48.32</v>
      </c>
    </row>
    <row r="693" spans="1:5" x14ac:dyDescent="0.35">
      <c r="A693" s="39">
        <f t="shared" si="10"/>
        <v>45806.666666664998</v>
      </c>
      <c r="B693" s="49">
        <v>4.1666666666666699E-2</v>
      </c>
      <c r="C693" s="24">
        <v>58.38</v>
      </c>
      <c r="D693" s="24">
        <v>77.7</v>
      </c>
      <c r="E693" s="24">
        <v>47.44</v>
      </c>
    </row>
    <row r="694" spans="1:5" x14ac:dyDescent="0.35">
      <c r="A694" s="39">
        <f t="shared" si="10"/>
        <v>45806.708333331662</v>
      </c>
      <c r="B694" s="49">
        <v>4.1666666666666699E-2</v>
      </c>
      <c r="C694" s="24">
        <v>59.13</v>
      </c>
      <c r="D694" s="24">
        <v>83.8</v>
      </c>
      <c r="E694" s="24">
        <v>47.87</v>
      </c>
    </row>
    <row r="695" spans="1:5" x14ac:dyDescent="0.35">
      <c r="A695" s="39">
        <f t="shared" si="10"/>
        <v>45806.749999998327</v>
      </c>
      <c r="B695" s="49">
        <v>4.1666666666666699E-2</v>
      </c>
      <c r="C695" s="24">
        <v>58.05</v>
      </c>
      <c r="D695" s="24">
        <v>79.2</v>
      </c>
      <c r="E695" s="24">
        <v>44.46</v>
      </c>
    </row>
    <row r="696" spans="1:5" x14ac:dyDescent="0.35">
      <c r="A696" s="39">
        <f t="shared" si="10"/>
        <v>45806.791666664991</v>
      </c>
      <c r="B696" s="49">
        <v>4.1666666666666699E-2</v>
      </c>
      <c r="C696" s="24">
        <v>57.12</v>
      </c>
      <c r="D696" s="24">
        <v>74.099999999999994</v>
      </c>
      <c r="E696" s="24">
        <v>41.21</v>
      </c>
    </row>
    <row r="697" spans="1:5" x14ac:dyDescent="0.35">
      <c r="A697" s="39">
        <f t="shared" si="10"/>
        <v>45806.833333331655</v>
      </c>
      <c r="B697" s="49">
        <v>4.1666666666666699E-2</v>
      </c>
      <c r="C697" s="24">
        <v>56.3</v>
      </c>
      <c r="D697" s="24">
        <v>75.3</v>
      </c>
      <c r="E697" s="24">
        <v>38.9</v>
      </c>
    </row>
    <row r="698" spans="1:5" x14ac:dyDescent="0.35">
      <c r="A698" s="39">
        <f t="shared" si="10"/>
        <v>45806.874999998319</v>
      </c>
      <c r="B698" s="49">
        <v>4.1666666666666699E-2</v>
      </c>
      <c r="C698" s="24">
        <v>57.9</v>
      </c>
      <c r="D698" s="24">
        <v>90.4</v>
      </c>
      <c r="E698" s="24">
        <v>38.369999999999997</v>
      </c>
    </row>
    <row r="699" spans="1:5" x14ac:dyDescent="0.35">
      <c r="A699" s="39">
        <f t="shared" si="10"/>
        <v>45806.916666664983</v>
      </c>
      <c r="B699" s="49">
        <v>4.1666666666666699E-2</v>
      </c>
      <c r="C699" s="24">
        <v>53.33</v>
      </c>
      <c r="D699" s="24">
        <v>77.099999999999994</v>
      </c>
      <c r="E699" s="24">
        <v>34.5</v>
      </c>
    </row>
    <row r="700" spans="1:5" x14ac:dyDescent="0.35">
      <c r="A700" s="39">
        <f t="shared" si="10"/>
        <v>45806.958333331648</v>
      </c>
      <c r="B700" s="49">
        <v>4.1666666666666699E-2</v>
      </c>
      <c r="C700" s="24">
        <v>49.2</v>
      </c>
      <c r="D700" s="24">
        <v>71.900000000000006</v>
      </c>
      <c r="E700" s="24">
        <v>34.590000000000003</v>
      </c>
    </row>
    <row r="701" spans="1:5" x14ac:dyDescent="0.35">
      <c r="A701" s="39">
        <f t="shared" si="10"/>
        <v>45806.999999998312</v>
      </c>
      <c r="B701" s="49">
        <v>4.1666666666666699E-2</v>
      </c>
      <c r="C701" s="24">
        <v>49.9</v>
      </c>
      <c r="D701" s="24">
        <v>75.5</v>
      </c>
      <c r="E701" s="24">
        <v>33.020000000000003</v>
      </c>
    </row>
    <row r="702" spans="1:5" x14ac:dyDescent="0.35">
      <c r="A702" s="39">
        <f t="shared" si="10"/>
        <v>45807.041666664976</v>
      </c>
      <c r="B702" s="49">
        <v>4.1666666666666699E-2</v>
      </c>
      <c r="C702" s="24">
        <v>44.29</v>
      </c>
      <c r="D702" s="24">
        <v>72.900000000000006</v>
      </c>
      <c r="E702" s="24">
        <v>31.6</v>
      </c>
    </row>
    <row r="703" spans="1:5" x14ac:dyDescent="0.35">
      <c r="A703" s="39">
        <f t="shared" si="10"/>
        <v>45807.08333333164</v>
      </c>
      <c r="B703" s="49">
        <v>4.1666666666666699E-2</v>
      </c>
      <c r="C703" s="24">
        <v>40.299999999999997</v>
      </c>
      <c r="D703" s="24">
        <v>71.599999999999994</v>
      </c>
      <c r="E703" s="24">
        <v>30.76</v>
      </c>
    </row>
    <row r="704" spans="1:5" x14ac:dyDescent="0.35">
      <c r="A704" s="39">
        <f t="shared" si="10"/>
        <v>45807.124999998305</v>
      </c>
      <c r="B704" s="49">
        <v>4.1666666666666699E-2</v>
      </c>
      <c r="C704" s="24">
        <v>44.73</v>
      </c>
      <c r="D704" s="24">
        <v>72.099999999999994</v>
      </c>
      <c r="E704" s="24">
        <v>31.9</v>
      </c>
    </row>
    <row r="705" spans="1:5" x14ac:dyDescent="0.35">
      <c r="A705" s="39">
        <f t="shared" si="10"/>
        <v>45807.166666664969</v>
      </c>
      <c r="B705" s="49">
        <v>4.1666666666666699E-2</v>
      </c>
      <c r="C705" s="24">
        <v>57.64</v>
      </c>
      <c r="D705" s="24">
        <v>76.8</v>
      </c>
      <c r="E705" s="24">
        <v>37.83</v>
      </c>
    </row>
    <row r="706" spans="1:5" x14ac:dyDescent="0.35">
      <c r="A706" s="39">
        <f t="shared" si="10"/>
        <v>45807.208333331633</v>
      </c>
      <c r="B706" s="49">
        <v>4.1666666666666699E-2</v>
      </c>
      <c r="C706" s="24">
        <v>52.64</v>
      </c>
      <c r="D706" s="24">
        <v>76.400000000000006</v>
      </c>
      <c r="E706" s="24">
        <v>37.909999999999997</v>
      </c>
    </row>
    <row r="707" spans="1:5" x14ac:dyDescent="0.35">
      <c r="A707" s="39">
        <f t="shared" si="10"/>
        <v>45807.249999998297</v>
      </c>
      <c r="B707" s="49">
        <v>4.1666666666666699E-2</v>
      </c>
      <c r="C707" s="24">
        <v>54.07</v>
      </c>
      <c r="D707" s="24">
        <v>73.599999999999994</v>
      </c>
      <c r="E707" s="24">
        <v>40.53</v>
      </c>
    </row>
    <row r="708" spans="1:5" x14ac:dyDescent="0.35">
      <c r="A708" s="39">
        <f t="shared" si="10"/>
        <v>45807.291666664962</v>
      </c>
      <c r="B708" s="49">
        <v>4.1666666666666699E-2</v>
      </c>
      <c r="C708" s="24">
        <v>57.39</v>
      </c>
      <c r="D708" s="24">
        <v>78</v>
      </c>
      <c r="E708" s="24">
        <v>43.69</v>
      </c>
    </row>
    <row r="709" spans="1:5" x14ac:dyDescent="0.35">
      <c r="A709" s="39">
        <f t="shared" si="10"/>
        <v>45807.333333331626</v>
      </c>
      <c r="B709" s="49">
        <v>4.1666666666666699E-2</v>
      </c>
      <c r="C709" s="24">
        <v>59.27</v>
      </c>
      <c r="D709" s="24">
        <v>81.7</v>
      </c>
      <c r="E709" s="24">
        <v>46.75</v>
      </c>
    </row>
    <row r="710" spans="1:5" x14ac:dyDescent="0.35">
      <c r="A710" s="39">
        <f t="shared" si="10"/>
        <v>45807.37499999829</v>
      </c>
      <c r="B710" s="49">
        <v>4.1666666666666699E-2</v>
      </c>
      <c r="C710" s="24">
        <v>58.81</v>
      </c>
      <c r="D710" s="24">
        <v>80.900000000000006</v>
      </c>
      <c r="E710" s="24">
        <v>47.16</v>
      </c>
    </row>
    <row r="711" spans="1:5" x14ac:dyDescent="0.35">
      <c r="A711" s="39">
        <f t="shared" ref="A711:A748" si="11">A710+1/24</f>
        <v>45807.416666664954</v>
      </c>
      <c r="B711" s="49">
        <v>4.1666666666666699E-2</v>
      </c>
      <c r="C711" s="24">
        <v>57.99</v>
      </c>
      <c r="D711" s="24">
        <v>82.4</v>
      </c>
      <c r="E711" s="24">
        <v>45.33</v>
      </c>
    </row>
    <row r="712" spans="1:5" x14ac:dyDescent="0.35">
      <c r="A712" s="39">
        <f t="shared" si="11"/>
        <v>45807.458333331619</v>
      </c>
      <c r="B712" s="49">
        <v>4.1666666666666699E-2</v>
      </c>
      <c r="C712" s="24">
        <v>59.61</v>
      </c>
      <c r="D712" s="24">
        <v>78.2</v>
      </c>
      <c r="E712" s="24">
        <v>50.76</v>
      </c>
    </row>
    <row r="713" spans="1:5" x14ac:dyDescent="0.35">
      <c r="A713" s="39">
        <f t="shared" si="11"/>
        <v>45807.499999998283</v>
      </c>
      <c r="B713" s="49">
        <v>4.1666666666666699E-2</v>
      </c>
      <c r="C713" s="24">
        <v>58.89</v>
      </c>
      <c r="D713" s="24">
        <v>80.3</v>
      </c>
      <c r="E713" s="24">
        <v>47.86</v>
      </c>
    </row>
    <row r="714" spans="1:5" x14ac:dyDescent="0.35">
      <c r="A714" s="39">
        <f t="shared" si="11"/>
        <v>45807.541666664947</v>
      </c>
      <c r="B714" s="49">
        <v>4.1666666666666699E-2</v>
      </c>
      <c r="C714" s="24">
        <v>59.39</v>
      </c>
      <c r="D714" s="24">
        <v>82</v>
      </c>
      <c r="E714" s="24">
        <v>47.84</v>
      </c>
    </row>
    <row r="715" spans="1:5" x14ac:dyDescent="0.35">
      <c r="A715" s="39">
        <f t="shared" si="11"/>
        <v>45807.583333331611</v>
      </c>
      <c r="B715" s="49">
        <v>4.1666666666666699E-2</v>
      </c>
      <c r="C715" s="24">
        <v>57.49</v>
      </c>
      <c r="D715" s="24">
        <v>82.6</v>
      </c>
      <c r="E715" s="24">
        <v>45.51</v>
      </c>
    </row>
    <row r="716" spans="1:5" x14ac:dyDescent="0.35">
      <c r="A716" s="39">
        <f t="shared" si="11"/>
        <v>45807.624999998276</v>
      </c>
      <c r="B716" s="49">
        <v>4.1666666666666699E-2</v>
      </c>
      <c r="C716" s="24">
        <v>58.61</v>
      </c>
      <c r="D716" s="24">
        <v>80</v>
      </c>
      <c r="E716" s="24">
        <v>45.73</v>
      </c>
    </row>
    <row r="717" spans="1:5" x14ac:dyDescent="0.35">
      <c r="A717" s="39">
        <f t="shared" si="11"/>
        <v>45807.66666666494</v>
      </c>
      <c r="B717" s="49">
        <v>4.1666666666666699E-2</v>
      </c>
      <c r="C717" s="24">
        <v>62.81</v>
      </c>
      <c r="D717" s="24">
        <v>89.2</v>
      </c>
      <c r="E717" s="24">
        <v>47.97</v>
      </c>
    </row>
    <row r="718" spans="1:5" x14ac:dyDescent="0.35">
      <c r="A718" s="39">
        <f t="shared" si="11"/>
        <v>45807.708333331604</v>
      </c>
      <c r="B718" s="49">
        <v>4.1666666666666699E-2</v>
      </c>
      <c r="C718" s="24">
        <v>59.11</v>
      </c>
      <c r="D718" s="24">
        <v>76.7</v>
      </c>
      <c r="E718" s="24">
        <v>46.62</v>
      </c>
    </row>
    <row r="719" spans="1:5" x14ac:dyDescent="0.35">
      <c r="A719" s="39">
        <f t="shared" si="11"/>
        <v>45807.749999998268</v>
      </c>
      <c r="B719" s="49">
        <v>4.1666666666666699E-2</v>
      </c>
      <c r="C719" s="24">
        <v>58.51</v>
      </c>
      <c r="D719" s="24">
        <v>79.3</v>
      </c>
      <c r="E719" s="24">
        <v>41.87</v>
      </c>
    </row>
    <row r="720" spans="1:5" x14ac:dyDescent="0.35">
      <c r="A720" s="39">
        <f t="shared" si="11"/>
        <v>45807.791666664933</v>
      </c>
      <c r="B720" s="49">
        <v>4.1666666666666699E-2</v>
      </c>
      <c r="C720" s="24">
        <v>57.64</v>
      </c>
      <c r="D720" s="24">
        <v>85.9</v>
      </c>
      <c r="E720" s="24">
        <v>39.61</v>
      </c>
    </row>
    <row r="721" spans="1:5" x14ac:dyDescent="0.35">
      <c r="A721" s="39">
        <f t="shared" si="11"/>
        <v>45807.833333331597</v>
      </c>
      <c r="B721" s="49">
        <v>4.1666666666666699E-2</v>
      </c>
      <c r="C721" s="24">
        <v>55.55</v>
      </c>
      <c r="D721" s="24">
        <v>74.599999999999994</v>
      </c>
      <c r="E721" s="24">
        <v>39.76</v>
      </c>
    </row>
    <row r="722" spans="1:5" x14ac:dyDescent="0.35">
      <c r="A722" s="39">
        <f t="shared" si="11"/>
        <v>45807.874999998261</v>
      </c>
      <c r="B722" s="49">
        <v>4.1666666666666699E-2</v>
      </c>
      <c r="C722" s="24">
        <v>54.27</v>
      </c>
      <c r="D722" s="24">
        <v>75.3</v>
      </c>
      <c r="E722" s="24">
        <v>38.020000000000003</v>
      </c>
    </row>
    <row r="723" spans="1:5" x14ac:dyDescent="0.35">
      <c r="A723" s="39">
        <f t="shared" si="11"/>
        <v>45807.916666664925</v>
      </c>
      <c r="B723" s="49">
        <v>4.1666666666666699E-2</v>
      </c>
      <c r="C723" s="24">
        <v>53.68</v>
      </c>
      <c r="D723" s="24">
        <v>73.400000000000006</v>
      </c>
      <c r="E723" s="24">
        <v>36.369999999999997</v>
      </c>
    </row>
    <row r="724" spans="1:5" x14ac:dyDescent="0.35">
      <c r="A724" s="39">
        <f t="shared" si="11"/>
        <v>45807.95833333159</v>
      </c>
      <c r="B724" s="49">
        <v>4.1666666666666699E-2</v>
      </c>
      <c r="C724" s="24">
        <v>50.16</v>
      </c>
      <c r="D724" s="24">
        <v>79</v>
      </c>
      <c r="E724" s="24">
        <v>31.17</v>
      </c>
    </row>
    <row r="725" spans="1:5" x14ac:dyDescent="0.35">
      <c r="A725" s="39">
        <f t="shared" si="11"/>
        <v>45807.999999998254</v>
      </c>
      <c r="B725" s="49">
        <v>4.1666666666666699E-2</v>
      </c>
      <c r="C725" s="24">
        <v>50.12</v>
      </c>
      <c r="D725" s="24">
        <v>76.2</v>
      </c>
      <c r="E725" s="24">
        <v>32.76</v>
      </c>
    </row>
    <row r="726" spans="1:5" x14ac:dyDescent="0.35">
      <c r="A726" s="39">
        <f t="shared" si="11"/>
        <v>45808.041666664918</v>
      </c>
      <c r="B726" s="49">
        <v>4.1666666666666699E-2</v>
      </c>
      <c r="C726" s="24">
        <v>47.7</v>
      </c>
      <c r="D726" s="24">
        <v>71.900000000000006</v>
      </c>
      <c r="E726" s="24">
        <v>29.41</v>
      </c>
    </row>
    <row r="727" spans="1:5" x14ac:dyDescent="0.35">
      <c r="A727" s="39">
        <f t="shared" si="11"/>
        <v>45808.083333331582</v>
      </c>
      <c r="B727" s="49">
        <v>4.1666666666666699E-2</v>
      </c>
      <c r="C727" s="24">
        <v>45.55</v>
      </c>
      <c r="D727" s="24">
        <v>73.3</v>
      </c>
      <c r="E727" s="24">
        <v>30.19</v>
      </c>
    </row>
    <row r="728" spans="1:5" x14ac:dyDescent="0.35">
      <c r="A728" s="39">
        <f t="shared" si="11"/>
        <v>45808.124999998246</v>
      </c>
      <c r="B728" s="49">
        <v>4.1666666666666699E-2</v>
      </c>
      <c r="C728" s="24">
        <v>45.35</v>
      </c>
      <c r="D728" s="24">
        <v>73.3</v>
      </c>
      <c r="E728" s="24">
        <v>30.54</v>
      </c>
    </row>
    <row r="729" spans="1:5" x14ac:dyDescent="0.35">
      <c r="A729" s="39">
        <f t="shared" si="11"/>
        <v>45808.166666664911</v>
      </c>
      <c r="B729" s="49">
        <v>4.1666666666666699E-2</v>
      </c>
      <c r="C729" s="24">
        <v>49.15</v>
      </c>
      <c r="D729" s="24">
        <v>73.400000000000006</v>
      </c>
      <c r="E729" s="24">
        <v>36.57</v>
      </c>
    </row>
    <row r="730" spans="1:5" x14ac:dyDescent="0.35">
      <c r="A730" s="39">
        <f t="shared" si="11"/>
        <v>45808.208333331575</v>
      </c>
      <c r="B730" s="49">
        <v>4.1666666666666699E-2</v>
      </c>
      <c r="C730" s="24">
        <v>49.35</v>
      </c>
      <c r="D730" s="24">
        <v>71.900000000000006</v>
      </c>
      <c r="E730" s="24">
        <v>34.869999999999997</v>
      </c>
    </row>
    <row r="731" spans="1:5" x14ac:dyDescent="0.35">
      <c r="A731" s="39">
        <f t="shared" si="11"/>
        <v>45808.249999998239</v>
      </c>
      <c r="B731" s="49">
        <v>4.1666666666666699E-2</v>
      </c>
      <c r="C731" s="24">
        <v>52.8</v>
      </c>
      <c r="D731" s="24">
        <v>73.900000000000006</v>
      </c>
      <c r="E731" s="24">
        <v>36.25</v>
      </c>
    </row>
    <row r="732" spans="1:5" x14ac:dyDescent="0.35">
      <c r="A732" s="39">
        <f t="shared" si="11"/>
        <v>45808.291666664903</v>
      </c>
      <c r="B732" s="49">
        <v>4.1666666666666699E-2</v>
      </c>
      <c r="C732" s="24">
        <v>54.85</v>
      </c>
      <c r="D732" s="24">
        <v>78.5</v>
      </c>
      <c r="E732" s="24">
        <v>38.090000000000003</v>
      </c>
    </row>
    <row r="733" spans="1:5" x14ac:dyDescent="0.35">
      <c r="A733" s="39">
        <f t="shared" si="11"/>
        <v>45808.333333331568</v>
      </c>
      <c r="B733" s="49">
        <v>4.1666666666666699E-2</v>
      </c>
      <c r="C733" s="24">
        <v>57</v>
      </c>
      <c r="D733" s="24">
        <v>76.8</v>
      </c>
      <c r="E733" s="24">
        <v>39.6</v>
      </c>
    </row>
    <row r="734" spans="1:5" x14ac:dyDescent="0.35">
      <c r="A734" s="39">
        <f t="shared" si="11"/>
        <v>45808.374999998232</v>
      </c>
      <c r="B734" s="49">
        <v>4.1666666666666699E-2</v>
      </c>
      <c r="C734" s="24">
        <v>57.12</v>
      </c>
      <c r="D734" s="24">
        <v>74.900000000000006</v>
      </c>
      <c r="E734" s="24">
        <v>40.26</v>
      </c>
    </row>
    <row r="735" spans="1:5" x14ac:dyDescent="0.35">
      <c r="A735" s="39">
        <f t="shared" si="11"/>
        <v>45808.416666664896</v>
      </c>
      <c r="B735" s="49">
        <v>4.1666666666666699E-2</v>
      </c>
      <c r="C735" s="24">
        <v>58.67</v>
      </c>
      <c r="D735" s="24">
        <v>80.7</v>
      </c>
      <c r="E735" s="24">
        <v>41.2</v>
      </c>
    </row>
    <row r="736" spans="1:5" x14ac:dyDescent="0.35">
      <c r="A736" s="39">
        <f t="shared" si="11"/>
        <v>45808.45833333156</v>
      </c>
      <c r="B736" s="49">
        <v>4.1666666666666699E-2</v>
      </c>
      <c r="C736" s="24">
        <v>57.9</v>
      </c>
      <c r="D736" s="24">
        <v>79.400000000000006</v>
      </c>
      <c r="E736" s="24">
        <v>42.89</v>
      </c>
    </row>
    <row r="737" spans="1:5" x14ac:dyDescent="0.35">
      <c r="A737" s="39">
        <f t="shared" si="11"/>
        <v>45808.499999998225</v>
      </c>
      <c r="B737" s="49">
        <v>4.1666666666666699E-2</v>
      </c>
      <c r="C737" s="24">
        <v>57.87</v>
      </c>
      <c r="D737" s="24">
        <v>86.4</v>
      </c>
      <c r="E737" s="24">
        <v>42.87</v>
      </c>
    </row>
    <row r="738" spans="1:5" x14ac:dyDescent="0.35">
      <c r="A738" s="39">
        <f t="shared" si="11"/>
        <v>45808.541666664889</v>
      </c>
      <c r="B738" s="49">
        <v>4.1666666666666699E-2</v>
      </c>
      <c r="C738" s="24">
        <v>57.56</v>
      </c>
      <c r="D738" s="24">
        <v>72.7</v>
      </c>
      <c r="E738" s="24">
        <v>41.62</v>
      </c>
    </row>
    <row r="739" spans="1:5" x14ac:dyDescent="0.35">
      <c r="A739" s="39">
        <f t="shared" si="11"/>
        <v>45808.583333331553</v>
      </c>
      <c r="B739" s="49">
        <v>4.1666666666666699E-2</v>
      </c>
      <c r="C739" s="24">
        <v>57.77</v>
      </c>
      <c r="D739" s="24">
        <v>78.900000000000006</v>
      </c>
      <c r="E739" s="24">
        <v>42.56</v>
      </c>
    </row>
    <row r="740" spans="1:5" x14ac:dyDescent="0.35">
      <c r="A740" s="39">
        <f t="shared" si="11"/>
        <v>45808.624999998217</v>
      </c>
      <c r="B740" s="49">
        <v>4.1666666666666699E-2</v>
      </c>
      <c r="C740" s="24">
        <v>57.32</v>
      </c>
      <c r="D740" s="24">
        <v>84.5</v>
      </c>
      <c r="E740" s="24">
        <v>41.43</v>
      </c>
    </row>
    <row r="741" spans="1:5" x14ac:dyDescent="0.35">
      <c r="A741" s="39">
        <f t="shared" si="11"/>
        <v>45808.666666664882</v>
      </c>
      <c r="B741" s="49">
        <v>4.1666666666666699E-2</v>
      </c>
      <c r="C741" s="24">
        <v>57.84</v>
      </c>
      <c r="D741" s="24">
        <v>84.4</v>
      </c>
      <c r="E741" s="24">
        <v>42.85</v>
      </c>
    </row>
    <row r="742" spans="1:5" x14ac:dyDescent="0.35">
      <c r="A742" s="39">
        <f t="shared" si="11"/>
        <v>45808.708333331546</v>
      </c>
      <c r="B742" s="49">
        <v>4.1666666666666699E-2</v>
      </c>
      <c r="C742" s="24">
        <v>58.02</v>
      </c>
      <c r="D742" s="24">
        <v>88.7</v>
      </c>
      <c r="E742" s="24">
        <v>41.6</v>
      </c>
    </row>
    <row r="743" spans="1:5" x14ac:dyDescent="0.35">
      <c r="A743" s="39">
        <f t="shared" si="11"/>
        <v>45808.74999999821</v>
      </c>
      <c r="B743" s="49">
        <v>4.1666666666666699E-2</v>
      </c>
      <c r="C743" s="24">
        <v>58.22</v>
      </c>
      <c r="D743" s="24">
        <v>87.4</v>
      </c>
      <c r="E743" s="24">
        <v>39.58</v>
      </c>
    </row>
    <row r="744" spans="1:5" x14ac:dyDescent="0.35">
      <c r="A744" s="39">
        <f t="shared" si="11"/>
        <v>45808.791666664874</v>
      </c>
      <c r="B744" s="49">
        <v>4.1666666666666699E-2</v>
      </c>
      <c r="C744" s="24">
        <v>56.48</v>
      </c>
      <c r="D744" s="24">
        <v>79.900000000000006</v>
      </c>
      <c r="E744" s="24">
        <v>39.07</v>
      </c>
    </row>
    <row r="745" spans="1:5" x14ac:dyDescent="0.35">
      <c r="A745" s="39">
        <f t="shared" si="11"/>
        <v>45808.833333331539</v>
      </c>
      <c r="B745" s="49">
        <v>4.1666666666666699E-2</v>
      </c>
      <c r="C745" s="24">
        <v>55.1</v>
      </c>
      <c r="D745" s="24">
        <v>73.599999999999994</v>
      </c>
      <c r="E745" s="24">
        <v>36.25</v>
      </c>
    </row>
    <row r="746" spans="1:5" x14ac:dyDescent="0.35">
      <c r="A746" s="39">
        <f t="shared" si="11"/>
        <v>45808.874999998203</v>
      </c>
      <c r="B746" s="49">
        <v>4.1666666666666699E-2</v>
      </c>
      <c r="C746" s="24">
        <v>55.18</v>
      </c>
      <c r="D746" s="24">
        <v>89.5</v>
      </c>
      <c r="E746" s="24">
        <v>35.81</v>
      </c>
    </row>
    <row r="747" spans="1:5" x14ac:dyDescent="0.35">
      <c r="A747" s="39">
        <f t="shared" si="11"/>
        <v>45808.916666664867</v>
      </c>
      <c r="B747" s="49">
        <v>4.1666666666666699E-2</v>
      </c>
      <c r="C747" s="24">
        <v>53.77</v>
      </c>
      <c r="D747" s="24">
        <v>73.900000000000006</v>
      </c>
      <c r="E747" s="24">
        <v>32.82</v>
      </c>
    </row>
    <row r="748" spans="1:5" x14ac:dyDescent="0.35">
      <c r="A748" s="73">
        <f t="shared" si="11"/>
        <v>45808.958333331531</v>
      </c>
      <c r="B748" s="74">
        <v>4.1666666666666699E-2</v>
      </c>
      <c r="C748" s="75">
        <v>51.75</v>
      </c>
      <c r="D748" s="75">
        <v>71.5</v>
      </c>
      <c r="E748" s="75">
        <v>32.44</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9CAD3-7D63-47D6-9350-0669CEBC9B9A}">
  <dimension ref="A1:O748"/>
  <sheetViews>
    <sheetView workbookViewId="0">
      <selection activeCell="C1" sqref="C1"/>
    </sheetView>
  </sheetViews>
  <sheetFormatPr defaultColWidth="8.81640625" defaultRowHeight="14.5" x14ac:dyDescent="0.35"/>
  <cols>
    <col min="1" max="1" width="16.1796875" style="47" customWidth="1"/>
    <col min="2" max="4" width="8.81640625" style="47"/>
    <col min="5" max="5" width="8.81640625" style="62"/>
    <col min="6" max="16384" width="8.81640625" style="47"/>
  </cols>
  <sheetData>
    <row r="1" spans="1:15" x14ac:dyDescent="0.35">
      <c r="A1" s="11" t="s">
        <v>2</v>
      </c>
      <c r="B1" s="12" t="str">
        <f>Metadata!B23</f>
        <v>PL-7</v>
      </c>
      <c r="C1" s="14"/>
      <c r="D1" s="14"/>
      <c r="E1" s="14"/>
    </row>
    <row r="2" spans="1:15" x14ac:dyDescent="0.35">
      <c r="A2" s="11" t="s">
        <v>3</v>
      </c>
      <c r="B2" s="38" t="str">
        <f>Metadata!C23</f>
        <v>Hornbrook Cottage, Kenilworth Road, Solihull</v>
      </c>
      <c r="C2" s="25"/>
      <c r="D2" s="14"/>
      <c r="E2" s="14"/>
    </row>
    <row r="3" spans="1:15" x14ac:dyDescent="0.35">
      <c r="A3" s="13"/>
      <c r="B3" s="14"/>
      <c r="C3" s="14"/>
      <c r="D3" s="14"/>
      <c r="E3" s="14"/>
    </row>
    <row r="4" spans="1:15" ht="15" x14ac:dyDescent="0.35">
      <c r="A4" s="23" t="s">
        <v>1</v>
      </c>
      <c r="B4" s="16" t="s">
        <v>18</v>
      </c>
      <c r="C4" s="16" t="s">
        <v>16</v>
      </c>
      <c r="D4" s="16" t="s">
        <v>26</v>
      </c>
      <c r="E4" s="61" t="s">
        <v>17</v>
      </c>
    </row>
    <row r="5" spans="1:15" x14ac:dyDescent="0.35">
      <c r="A5" s="41">
        <v>45778</v>
      </c>
      <c r="B5" s="48">
        <v>4.1666666666666664E-2</v>
      </c>
      <c r="C5" s="43"/>
      <c r="D5" s="43"/>
      <c r="E5" s="43"/>
    </row>
    <row r="6" spans="1:15" x14ac:dyDescent="0.35">
      <c r="A6" s="39">
        <f>A5+1/24</f>
        <v>45778.041666666664</v>
      </c>
      <c r="B6" s="49">
        <v>4.1666666666666664E-2</v>
      </c>
      <c r="C6" s="24"/>
      <c r="D6" s="24"/>
      <c r="E6" s="24"/>
    </row>
    <row r="7" spans="1:15" x14ac:dyDescent="0.35">
      <c r="A7" s="39">
        <f t="shared" ref="A7:A70" si="0">A6+1/24</f>
        <v>45778.083333333328</v>
      </c>
      <c r="B7" s="49">
        <v>4.1666666666666699E-2</v>
      </c>
      <c r="C7" s="24"/>
      <c r="D7" s="24"/>
      <c r="E7" s="24"/>
      <c r="G7" s="90"/>
      <c r="H7" s="90"/>
      <c r="I7" s="90"/>
      <c r="J7" s="90"/>
      <c r="K7" s="90"/>
      <c r="L7" s="90"/>
      <c r="M7" s="90"/>
      <c r="N7" s="90"/>
      <c r="O7" s="90"/>
    </row>
    <row r="8" spans="1:15" x14ac:dyDescent="0.35">
      <c r="A8" s="39">
        <f t="shared" si="0"/>
        <v>45778.124999999993</v>
      </c>
      <c r="B8" s="49">
        <v>4.1666666666666699E-2</v>
      </c>
      <c r="C8" s="24"/>
      <c r="D8" s="24"/>
      <c r="E8" s="24"/>
    </row>
    <row r="9" spans="1:15" x14ac:dyDescent="0.35">
      <c r="A9" s="39">
        <f t="shared" si="0"/>
        <v>45778.166666666657</v>
      </c>
      <c r="B9" s="49">
        <v>4.1666666666666699E-2</v>
      </c>
      <c r="C9" s="24"/>
      <c r="D9" s="24"/>
      <c r="E9" s="24"/>
    </row>
    <row r="10" spans="1:15" x14ac:dyDescent="0.35">
      <c r="A10" s="39">
        <f t="shared" si="0"/>
        <v>45778.208333333321</v>
      </c>
      <c r="B10" s="49">
        <v>4.1666666666666699E-2</v>
      </c>
      <c r="C10" s="24"/>
      <c r="D10" s="24"/>
      <c r="E10" s="24"/>
    </row>
    <row r="11" spans="1:15" x14ac:dyDescent="0.35">
      <c r="A11" s="39">
        <f t="shared" si="0"/>
        <v>45778.249999999985</v>
      </c>
      <c r="B11" s="49">
        <v>4.1666666666666699E-2</v>
      </c>
      <c r="C11" s="24"/>
      <c r="D11" s="24"/>
      <c r="E11" s="24"/>
    </row>
    <row r="12" spans="1:15" x14ac:dyDescent="0.35">
      <c r="A12" s="39">
        <f t="shared" si="0"/>
        <v>45778.29166666665</v>
      </c>
      <c r="B12" s="49">
        <v>4.1666666666666699E-2</v>
      </c>
      <c r="C12" s="24"/>
      <c r="D12" s="24"/>
      <c r="E12" s="24"/>
    </row>
    <row r="13" spans="1:15" x14ac:dyDescent="0.35">
      <c r="A13" s="39">
        <f t="shared" si="0"/>
        <v>45778.333333333314</v>
      </c>
      <c r="B13" s="49">
        <v>4.1666666666666699E-2</v>
      </c>
      <c r="C13" s="24"/>
      <c r="D13" s="24"/>
      <c r="E13" s="24"/>
    </row>
    <row r="14" spans="1:15" x14ac:dyDescent="0.35">
      <c r="A14" s="39">
        <f t="shared" si="0"/>
        <v>45778.374999999978</v>
      </c>
      <c r="B14" s="49">
        <v>4.1666666666666699E-2</v>
      </c>
      <c r="C14" s="24"/>
      <c r="D14" s="24"/>
      <c r="E14" s="24"/>
    </row>
    <row r="15" spans="1:15" x14ac:dyDescent="0.35">
      <c r="A15" s="39">
        <f t="shared" si="0"/>
        <v>45778.416666666642</v>
      </c>
      <c r="B15" s="49">
        <v>4.1666666666666699E-2</v>
      </c>
      <c r="C15" s="24"/>
      <c r="D15" s="24"/>
      <c r="E15" s="24"/>
    </row>
    <row r="16" spans="1:15" x14ac:dyDescent="0.35">
      <c r="A16" s="39">
        <f t="shared" si="0"/>
        <v>45778.458333333307</v>
      </c>
      <c r="B16" s="49">
        <v>4.1666666666666699E-2</v>
      </c>
      <c r="C16" s="24"/>
      <c r="D16" s="24"/>
      <c r="E16" s="24"/>
    </row>
    <row r="17" spans="1:5" x14ac:dyDescent="0.35">
      <c r="A17" s="39">
        <f t="shared" si="0"/>
        <v>45778.499999999971</v>
      </c>
      <c r="B17" s="49">
        <v>4.1666666666666699E-2</v>
      </c>
      <c r="C17" s="24"/>
      <c r="D17" s="24"/>
      <c r="E17" s="24"/>
    </row>
    <row r="18" spans="1:5" x14ac:dyDescent="0.35">
      <c r="A18" s="39">
        <f t="shared" si="0"/>
        <v>45778.541666666635</v>
      </c>
      <c r="B18" s="49">
        <v>4.1666666666666699E-2</v>
      </c>
      <c r="C18" s="24"/>
      <c r="D18" s="24"/>
      <c r="E18" s="24"/>
    </row>
    <row r="19" spans="1:5" x14ac:dyDescent="0.35">
      <c r="A19" s="39">
        <f t="shared" si="0"/>
        <v>45778.583333333299</v>
      </c>
      <c r="B19" s="49">
        <v>4.1666666666666699E-2</v>
      </c>
      <c r="C19" s="24"/>
      <c r="D19" s="24"/>
      <c r="E19" s="24"/>
    </row>
    <row r="20" spans="1:5" x14ac:dyDescent="0.35">
      <c r="A20" s="39">
        <f t="shared" si="0"/>
        <v>45778.624999999964</v>
      </c>
      <c r="B20" s="49">
        <v>4.1666666666666699E-2</v>
      </c>
      <c r="C20" s="24"/>
      <c r="D20" s="24"/>
      <c r="E20" s="24"/>
    </row>
    <row r="21" spans="1:5" x14ac:dyDescent="0.35">
      <c r="A21" s="39">
        <f t="shared" si="0"/>
        <v>45778.666666666628</v>
      </c>
      <c r="B21" s="49">
        <v>4.1666666666666699E-2</v>
      </c>
      <c r="C21" s="24"/>
      <c r="D21" s="24"/>
      <c r="E21" s="24"/>
    </row>
    <row r="22" spans="1:5" x14ac:dyDescent="0.35">
      <c r="A22" s="39">
        <f t="shared" si="0"/>
        <v>45778.708333333292</v>
      </c>
      <c r="B22" s="49">
        <v>4.1666666666666699E-2</v>
      </c>
      <c r="C22" s="24"/>
      <c r="D22" s="24"/>
      <c r="E22" s="24"/>
    </row>
    <row r="23" spans="1:5" x14ac:dyDescent="0.35">
      <c r="A23" s="39">
        <f t="shared" si="0"/>
        <v>45778.749999999956</v>
      </c>
      <c r="B23" s="49">
        <v>4.1666666666666699E-2</v>
      </c>
      <c r="C23" s="24"/>
      <c r="D23" s="24"/>
      <c r="E23" s="24"/>
    </row>
    <row r="24" spans="1:5" x14ac:dyDescent="0.35">
      <c r="A24" s="39">
        <f t="shared" si="0"/>
        <v>45778.791666666621</v>
      </c>
      <c r="B24" s="49">
        <v>4.1666666666666699E-2</v>
      </c>
      <c r="C24" s="24"/>
      <c r="D24" s="24"/>
      <c r="E24" s="24"/>
    </row>
    <row r="25" spans="1:5" x14ac:dyDescent="0.35">
      <c r="A25" s="39">
        <f t="shared" si="0"/>
        <v>45778.833333333285</v>
      </c>
      <c r="B25" s="49">
        <v>4.1666666666666699E-2</v>
      </c>
      <c r="C25" s="24"/>
      <c r="D25" s="24"/>
      <c r="E25" s="24"/>
    </row>
    <row r="26" spans="1:5" x14ac:dyDescent="0.35">
      <c r="A26" s="39">
        <f t="shared" si="0"/>
        <v>45778.874999999949</v>
      </c>
      <c r="B26" s="49">
        <v>4.1666666666666699E-2</v>
      </c>
      <c r="C26" s="24"/>
      <c r="D26" s="24"/>
      <c r="E26" s="24"/>
    </row>
    <row r="27" spans="1:5" x14ac:dyDescent="0.35">
      <c r="A27" s="39">
        <f t="shared" si="0"/>
        <v>45778.916666666613</v>
      </c>
      <c r="B27" s="49">
        <v>4.1666666666666699E-2</v>
      </c>
      <c r="C27" s="24"/>
      <c r="D27" s="24"/>
      <c r="E27" s="24"/>
    </row>
    <row r="28" spans="1:5" x14ac:dyDescent="0.35">
      <c r="A28" s="39">
        <f t="shared" si="0"/>
        <v>45778.958333333278</v>
      </c>
      <c r="B28" s="49">
        <v>4.1666666666666699E-2</v>
      </c>
      <c r="C28" s="24"/>
      <c r="D28" s="24"/>
      <c r="E28" s="24"/>
    </row>
    <row r="29" spans="1:5" x14ac:dyDescent="0.35">
      <c r="A29" s="39">
        <f t="shared" si="0"/>
        <v>45778.999999999942</v>
      </c>
      <c r="B29" s="49">
        <v>4.1666666666666699E-2</v>
      </c>
      <c r="C29" s="24"/>
      <c r="D29" s="24"/>
      <c r="E29" s="24"/>
    </row>
    <row r="30" spans="1:5" x14ac:dyDescent="0.35">
      <c r="A30" s="39">
        <f t="shared" si="0"/>
        <v>45779.041666666606</v>
      </c>
      <c r="B30" s="49">
        <v>4.1666666666666699E-2</v>
      </c>
      <c r="C30" s="24"/>
      <c r="D30" s="24"/>
      <c r="E30" s="24"/>
    </row>
    <row r="31" spans="1:5" x14ac:dyDescent="0.35">
      <c r="A31" s="39">
        <f t="shared" si="0"/>
        <v>45779.08333333327</v>
      </c>
      <c r="B31" s="49">
        <v>4.1666666666666699E-2</v>
      </c>
      <c r="C31" s="24"/>
      <c r="D31" s="24"/>
      <c r="E31" s="24"/>
    </row>
    <row r="32" spans="1:5" x14ac:dyDescent="0.35">
      <c r="A32" s="39">
        <f t="shared" si="0"/>
        <v>45779.124999999935</v>
      </c>
      <c r="B32" s="49">
        <v>4.1666666666666699E-2</v>
      </c>
      <c r="C32" s="24"/>
      <c r="D32" s="24"/>
      <c r="E32" s="24"/>
    </row>
    <row r="33" spans="1:5" x14ac:dyDescent="0.35">
      <c r="A33" s="39">
        <f t="shared" si="0"/>
        <v>45779.166666666599</v>
      </c>
      <c r="B33" s="49">
        <v>4.1666666666666699E-2</v>
      </c>
      <c r="C33" s="24"/>
      <c r="D33" s="24"/>
      <c r="E33" s="24"/>
    </row>
    <row r="34" spans="1:5" x14ac:dyDescent="0.35">
      <c r="A34" s="39">
        <f t="shared" si="0"/>
        <v>45779.208333333263</v>
      </c>
      <c r="B34" s="49">
        <v>4.1666666666666699E-2</v>
      </c>
      <c r="C34" s="24"/>
      <c r="D34" s="24"/>
      <c r="E34" s="24"/>
    </row>
    <row r="35" spans="1:5" x14ac:dyDescent="0.35">
      <c r="A35" s="39">
        <f t="shared" si="0"/>
        <v>45779.249999999927</v>
      </c>
      <c r="B35" s="49">
        <v>4.1666666666666699E-2</v>
      </c>
      <c r="C35" s="24"/>
      <c r="D35" s="24"/>
      <c r="E35" s="24"/>
    </row>
    <row r="36" spans="1:5" x14ac:dyDescent="0.35">
      <c r="A36" s="39">
        <f t="shared" si="0"/>
        <v>45779.291666666591</v>
      </c>
      <c r="B36" s="49">
        <v>4.1666666666666699E-2</v>
      </c>
      <c r="C36" s="24"/>
      <c r="D36" s="24"/>
      <c r="E36" s="24"/>
    </row>
    <row r="37" spans="1:5" x14ac:dyDescent="0.35">
      <c r="A37" s="39">
        <f t="shared" si="0"/>
        <v>45779.333333333256</v>
      </c>
      <c r="B37" s="49">
        <v>4.1666666666666699E-2</v>
      </c>
      <c r="C37" s="24"/>
      <c r="D37" s="24"/>
      <c r="E37" s="24"/>
    </row>
    <row r="38" spans="1:5" x14ac:dyDescent="0.35">
      <c r="A38" s="39">
        <f t="shared" si="0"/>
        <v>45779.37499999992</v>
      </c>
      <c r="B38" s="49">
        <v>4.1666666666666699E-2</v>
      </c>
      <c r="C38" s="24"/>
      <c r="D38" s="24"/>
      <c r="E38" s="24"/>
    </row>
    <row r="39" spans="1:5" x14ac:dyDescent="0.35">
      <c r="A39" s="39">
        <f t="shared" si="0"/>
        <v>45779.416666666584</v>
      </c>
      <c r="B39" s="49">
        <v>4.1666666666666699E-2</v>
      </c>
      <c r="C39" s="24"/>
      <c r="D39" s="24"/>
      <c r="E39" s="24"/>
    </row>
    <row r="40" spans="1:5" x14ac:dyDescent="0.35">
      <c r="A40" s="39">
        <f t="shared" si="0"/>
        <v>45779.458333333248</v>
      </c>
      <c r="B40" s="49">
        <v>4.1666666666666699E-2</v>
      </c>
      <c r="C40" s="24"/>
      <c r="D40" s="24"/>
      <c r="E40" s="24"/>
    </row>
    <row r="41" spans="1:5" x14ac:dyDescent="0.35">
      <c r="A41" s="39">
        <f t="shared" si="0"/>
        <v>45779.499999999913</v>
      </c>
      <c r="B41" s="49">
        <v>4.1666666666666699E-2</v>
      </c>
      <c r="C41" s="24"/>
      <c r="D41" s="24"/>
      <c r="E41" s="24"/>
    </row>
    <row r="42" spans="1:5" x14ac:dyDescent="0.35">
      <c r="A42" s="39">
        <f t="shared" si="0"/>
        <v>45779.541666666577</v>
      </c>
      <c r="B42" s="49">
        <v>4.1666666666666699E-2</v>
      </c>
      <c r="C42" s="24"/>
      <c r="D42" s="24"/>
      <c r="E42" s="24"/>
    </row>
    <row r="43" spans="1:5" x14ac:dyDescent="0.35">
      <c r="A43" s="39">
        <f t="shared" si="0"/>
        <v>45779.583333333241</v>
      </c>
      <c r="B43" s="49">
        <v>4.1666666666666699E-2</v>
      </c>
      <c r="C43" s="24"/>
      <c r="D43" s="24"/>
      <c r="E43" s="24"/>
    </row>
    <row r="44" spans="1:5" x14ac:dyDescent="0.35">
      <c r="A44" s="39">
        <f t="shared" si="0"/>
        <v>45779.624999999905</v>
      </c>
      <c r="B44" s="49">
        <v>4.1666666666666699E-2</v>
      </c>
      <c r="C44" s="24"/>
      <c r="D44" s="24"/>
      <c r="E44" s="24"/>
    </row>
    <row r="45" spans="1:5" x14ac:dyDescent="0.35">
      <c r="A45" s="39">
        <f t="shared" si="0"/>
        <v>45779.66666666657</v>
      </c>
      <c r="B45" s="49">
        <v>4.1666666666666699E-2</v>
      </c>
      <c r="C45" s="24"/>
      <c r="D45" s="24"/>
      <c r="E45" s="24"/>
    </row>
    <row r="46" spans="1:5" x14ac:dyDescent="0.35">
      <c r="A46" s="39">
        <f t="shared" si="0"/>
        <v>45779.708333333234</v>
      </c>
      <c r="B46" s="49">
        <v>4.1666666666666699E-2</v>
      </c>
      <c r="C46" s="24"/>
      <c r="D46" s="24"/>
      <c r="E46" s="24"/>
    </row>
    <row r="47" spans="1:5" x14ac:dyDescent="0.35">
      <c r="A47" s="39">
        <f t="shared" si="0"/>
        <v>45779.749999999898</v>
      </c>
      <c r="B47" s="49">
        <v>4.1666666666666699E-2</v>
      </c>
      <c r="C47" s="24"/>
      <c r="D47" s="24"/>
      <c r="E47" s="24"/>
    </row>
    <row r="48" spans="1:5" x14ac:dyDescent="0.35">
      <c r="A48" s="39">
        <f t="shared" si="0"/>
        <v>45779.791666666562</v>
      </c>
      <c r="B48" s="49">
        <v>4.1666666666666699E-2</v>
      </c>
      <c r="C48" s="24"/>
      <c r="D48" s="24"/>
      <c r="E48" s="24"/>
    </row>
    <row r="49" spans="1:5" x14ac:dyDescent="0.35">
      <c r="A49" s="39">
        <f t="shared" si="0"/>
        <v>45779.833333333227</v>
      </c>
      <c r="B49" s="49">
        <v>4.1666666666666699E-2</v>
      </c>
      <c r="C49" s="24"/>
      <c r="D49" s="24"/>
      <c r="E49" s="24"/>
    </row>
    <row r="50" spans="1:5" x14ac:dyDescent="0.35">
      <c r="A50" s="39">
        <f t="shared" si="0"/>
        <v>45779.874999999891</v>
      </c>
      <c r="B50" s="49">
        <v>4.1666666666666699E-2</v>
      </c>
      <c r="C50" s="24"/>
      <c r="D50" s="24"/>
      <c r="E50" s="24"/>
    </row>
    <row r="51" spans="1:5" x14ac:dyDescent="0.35">
      <c r="A51" s="39">
        <f t="shared" si="0"/>
        <v>45779.916666666555</v>
      </c>
      <c r="B51" s="49">
        <v>4.1666666666666699E-2</v>
      </c>
      <c r="C51" s="24"/>
      <c r="D51" s="24"/>
      <c r="E51" s="24"/>
    </row>
    <row r="52" spans="1:5" x14ac:dyDescent="0.35">
      <c r="A52" s="39">
        <f t="shared" si="0"/>
        <v>45779.958333333219</v>
      </c>
      <c r="B52" s="49">
        <v>4.1666666666666699E-2</v>
      </c>
      <c r="C52" s="24"/>
      <c r="D52" s="24"/>
      <c r="E52" s="24"/>
    </row>
    <row r="53" spans="1:5" x14ac:dyDescent="0.35">
      <c r="A53" s="39">
        <f t="shared" si="0"/>
        <v>45779.999999999884</v>
      </c>
      <c r="B53" s="49">
        <v>4.1666666666666699E-2</v>
      </c>
      <c r="C53" s="24"/>
      <c r="D53" s="24"/>
      <c r="E53" s="24"/>
    </row>
    <row r="54" spans="1:5" x14ac:dyDescent="0.35">
      <c r="A54" s="39">
        <f t="shared" si="0"/>
        <v>45780.041666666548</v>
      </c>
      <c r="B54" s="49">
        <v>4.1666666666666699E-2</v>
      </c>
      <c r="C54" s="24"/>
      <c r="D54" s="24"/>
      <c r="E54" s="24"/>
    </row>
    <row r="55" spans="1:5" x14ac:dyDescent="0.35">
      <c r="A55" s="39">
        <f t="shared" si="0"/>
        <v>45780.083333333212</v>
      </c>
      <c r="B55" s="49">
        <v>4.1666666666666699E-2</v>
      </c>
      <c r="C55" s="24"/>
      <c r="D55" s="24"/>
      <c r="E55" s="24"/>
    </row>
    <row r="56" spans="1:5" x14ac:dyDescent="0.35">
      <c r="A56" s="39">
        <f t="shared" si="0"/>
        <v>45780.124999999876</v>
      </c>
      <c r="B56" s="49">
        <v>4.1666666666666699E-2</v>
      </c>
      <c r="C56" s="24"/>
      <c r="D56" s="24"/>
      <c r="E56" s="24"/>
    </row>
    <row r="57" spans="1:5" x14ac:dyDescent="0.35">
      <c r="A57" s="39">
        <f t="shared" si="0"/>
        <v>45780.166666666541</v>
      </c>
      <c r="B57" s="49">
        <v>4.1666666666666699E-2</v>
      </c>
      <c r="C57" s="24"/>
      <c r="D57" s="24"/>
      <c r="E57" s="24"/>
    </row>
    <row r="58" spans="1:5" x14ac:dyDescent="0.35">
      <c r="A58" s="39">
        <f t="shared" si="0"/>
        <v>45780.208333333205</v>
      </c>
      <c r="B58" s="49">
        <v>4.1666666666666699E-2</v>
      </c>
      <c r="C58" s="24"/>
      <c r="D58" s="24"/>
      <c r="E58" s="24"/>
    </row>
    <row r="59" spans="1:5" x14ac:dyDescent="0.35">
      <c r="A59" s="39">
        <f t="shared" si="0"/>
        <v>45780.249999999869</v>
      </c>
      <c r="B59" s="49">
        <v>4.1666666666666699E-2</v>
      </c>
      <c r="C59" s="24"/>
      <c r="D59" s="24"/>
      <c r="E59" s="24"/>
    </row>
    <row r="60" spans="1:5" x14ac:dyDescent="0.35">
      <c r="A60" s="39">
        <f t="shared" si="0"/>
        <v>45780.291666666533</v>
      </c>
      <c r="B60" s="49">
        <v>4.1666666666666699E-2</v>
      </c>
      <c r="C60" s="24"/>
      <c r="D60" s="24"/>
      <c r="E60" s="24"/>
    </row>
    <row r="61" spans="1:5" x14ac:dyDescent="0.35">
      <c r="A61" s="39">
        <f t="shared" si="0"/>
        <v>45780.333333333198</v>
      </c>
      <c r="B61" s="49">
        <v>4.1666666666666699E-2</v>
      </c>
      <c r="C61" s="24"/>
      <c r="D61" s="24"/>
      <c r="E61" s="24"/>
    </row>
    <row r="62" spans="1:5" x14ac:dyDescent="0.35">
      <c r="A62" s="39">
        <f t="shared" si="0"/>
        <v>45780.374999999862</v>
      </c>
      <c r="B62" s="49">
        <v>4.1666666666666699E-2</v>
      </c>
      <c r="C62" s="24"/>
      <c r="D62" s="24"/>
      <c r="E62" s="24"/>
    </row>
    <row r="63" spans="1:5" x14ac:dyDescent="0.35">
      <c r="A63" s="39">
        <f t="shared" si="0"/>
        <v>45780.416666666526</v>
      </c>
      <c r="B63" s="49">
        <v>4.1666666666666699E-2</v>
      </c>
      <c r="C63" s="24"/>
      <c r="D63" s="24"/>
      <c r="E63" s="24"/>
    </row>
    <row r="64" spans="1:5" x14ac:dyDescent="0.35">
      <c r="A64" s="39">
        <f t="shared" si="0"/>
        <v>45780.45833333319</v>
      </c>
      <c r="B64" s="49">
        <v>4.1666666666666699E-2</v>
      </c>
      <c r="C64" s="24"/>
      <c r="D64" s="24"/>
      <c r="E64" s="24"/>
    </row>
    <row r="65" spans="1:5" x14ac:dyDescent="0.35">
      <c r="A65" s="39">
        <f t="shared" si="0"/>
        <v>45780.499999999854</v>
      </c>
      <c r="B65" s="49">
        <v>4.1666666666666699E-2</v>
      </c>
      <c r="C65" s="24"/>
      <c r="D65" s="24"/>
      <c r="E65" s="24"/>
    </row>
    <row r="66" spans="1:5" x14ac:dyDescent="0.35">
      <c r="A66" s="39">
        <f t="shared" si="0"/>
        <v>45780.541666666519</v>
      </c>
      <c r="B66" s="49">
        <v>4.1666666666666699E-2</v>
      </c>
      <c r="C66" s="24"/>
      <c r="D66" s="24"/>
      <c r="E66" s="24"/>
    </row>
    <row r="67" spans="1:5" x14ac:dyDescent="0.35">
      <c r="A67" s="39">
        <f t="shared" si="0"/>
        <v>45780.583333333183</v>
      </c>
      <c r="B67" s="49">
        <v>4.1666666666666699E-2</v>
      </c>
      <c r="C67" s="24"/>
      <c r="D67" s="24"/>
      <c r="E67" s="24"/>
    </row>
    <row r="68" spans="1:5" x14ac:dyDescent="0.35">
      <c r="A68" s="39">
        <f t="shared" si="0"/>
        <v>45780.624999999847</v>
      </c>
      <c r="B68" s="49">
        <v>4.1666666666666699E-2</v>
      </c>
      <c r="C68" s="24"/>
      <c r="D68" s="24"/>
      <c r="E68" s="24"/>
    </row>
    <row r="69" spans="1:5" x14ac:dyDescent="0.35">
      <c r="A69" s="39">
        <f t="shared" si="0"/>
        <v>45780.666666666511</v>
      </c>
      <c r="B69" s="49">
        <v>4.1666666666666699E-2</v>
      </c>
      <c r="C69" s="24"/>
      <c r="D69" s="24"/>
      <c r="E69" s="24"/>
    </row>
    <row r="70" spans="1:5" x14ac:dyDescent="0.35">
      <c r="A70" s="39">
        <f t="shared" si="0"/>
        <v>45780.708333333176</v>
      </c>
      <c r="B70" s="49">
        <v>4.1666666666666699E-2</v>
      </c>
      <c r="C70" s="24"/>
      <c r="D70" s="24"/>
      <c r="E70" s="24"/>
    </row>
    <row r="71" spans="1:5" x14ac:dyDescent="0.35">
      <c r="A71" s="39">
        <f t="shared" ref="A71:A134" si="1">A70+1/24</f>
        <v>45780.74999999984</v>
      </c>
      <c r="B71" s="49">
        <v>4.1666666666666699E-2</v>
      </c>
      <c r="C71" s="24"/>
      <c r="D71" s="24"/>
      <c r="E71" s="24"/>
    </row>
    <row r="72" spans="1:5" x14ac:dyDescent="0.35">
      <c r="A72" s="39">
        <f t="shared" si="1"/>
        <v>45780.791666666504</v>
      </c>
      <c r="B72" s="49">
        <v>4.1666666666666699E-2</v>
      </c>
      <c r="C72" s="24"/>
      <c r="D72" s="24"/>
      <c r="E72" s="24"/>
    </row>
    <row r="73" spans="1:5" x14ac:dyDescent="0.35">
      <c r="A73" s="39">
        <f t="shared" si="1"/>
        <v>45780.833333333168</v>
      </c>
      <c r="B73" s="49">
        <v>4.1666666666666699E-2</v>
      </c>
      <c r="C73" s="24"/>
      <c r="D73" s="24"/>
      <c r="E73" s="24"/>
    </row>
    <row r="74" spans="1:5" x14ac:dyDescent="0.35">
      <c r="A74" s="39">
        <f t="shared" si="1"/>
        <v>45780.874999999833</v>
      </c>
      <c r="B74" s="49">
        <v>4.1666666666666699E-2</v>
      </c>
      <c r="C74" s="24"/>
      <c r="D74" s="24"/>
      <c r="E74" s="24"/>
    </row>
    <row r="75" spans="1:5" x14ac:dyDescent="0.35">
      <c r="A75" s="39">
        <f t="shared" si="1"/>
        <v>45780.916666666497</v>
      </c>
      <c r="B75" s="49">
        <v>4.1666666666666699E-2</v>
      </c>
      <c r="C75" s="24"/>
      <c r="D75" s="24"/>
      <c r="E75" s="24"/>
    </row>
    <row r="76" spans="1:5" x14ac:dyDescent="0.35">
      <c r="A76" s="39">
        <f t="shared" si="1"/>
        <v>45780.958333333161</v>
      </c>
      <c r="B76" s="49">
        <v>4.1666666666666699E-2</v>
      </c>
      <c r="C76" s="24"/>
      <c r="D76" s="24"/>
      <c r="E76" s="24"/>
    </row>
    <row r="77" spans="1:5" x14ac:dyDescent="0.35">
      <c r="A77" s="39">
        <f t="shared" si="1"/>
        <v>45780.999999999825</v>
      </c>
      <c r="B77" s="49">
        <v>4.1666666666666699E-2</v>
      </c>
      <c r="C77" s="24"/>
      <c r="D77" s="24"/>
      <c r="E77" s="24"/>
    </row>
    <row r="78" spans="1:5" x14ac:dyDescent="0.35">
      <c r="A78" s="39">
        <f t="shared" si="1"/>
        <v>45781.04166666649</v>
      </c>
      <c r="B78" s="49">
        <v>4.1666666666666699E-2</v>
      </c>
      <c r="C78" s="24"/>
      <c r="D78" s="24"/>
      <c r="E78" s="24"/>
    </row>
    <row r="79" spans="1:5" x14ac:dyDescent="0.35">
      <c r="A79" s="39">
        <f t="shared" si="1"/>
        <v>45781.083333333154</v>
      </c>
      <c r="B79" s="49">
        <v>4.1666666666666699E-2</v>
      </c>
      <c r="C79" s="24"/>
      <c r="D79" s="24"/>
      <c r="E79" s="24"/>
    </row>
    <row r="80" spans="1:5" x14ac:dyDescent="0.35">
      <c r="A80" s="39">
        <f t="shared" si="1"/>
        <v>45781.124999999818</v>
      </c>
      <c r="B80" s="49">
        <v>4.1666666666666699E-2</v>
      </c>
      <c r="C80" s="24"/>
      <c r="D80" s="24"/>
      <c r="E80" s="24"/>
    </row>
    <row r="81" spans="1:5" x14ac:dyDescent="0.35">
      <c r="A81" s="39">
        <f t="shared" si="1"/>
        <v>45781.166666666482</v>
      </c>
      <c r="B81" s="49">
        <v>4.1666666666666699E-2</v>
      </c>
      <c r="C81" s="24"/>
      <c r="D81" s="24"/>
      <c r="E81" s="24"/>
    </row>
    <row r="82" spans="1:5" x14ac:dyDescent="0.35">
      <c r="A82" s="39">
        <f t="shared" si="1"/>
        <v>45781.208333333147</v>
      </c>
      <c r="B82" s="49">
        <v>4.1666666666666699E-2</v>
      </c>
      <c r="C82" s="24"/>
      <c r="D82" s="24"/>
      <c r="E82" s="24"/>
    </row>
    <row r="83" spans="1:5" x14ac:dyDescent="0.35">
      <c r="A83" s="39">
        <f t="shared" si="1"/>
        <v>45781.249999999811</v>
      </c>
      <c r="B83" s="49">
        <v>4.1666666666666699E-2</v>
      </c>
      <c r="C83" s="24"/>
      <c r="D83" s="24"/>
      <c r="E83" s="24"/>
    </row>
    <row r="84" spans="1:5" x14ac:dyDescent="0.35">
      <c r="A84" s="39">
        <f t="shared" si="1"/>
        <v>45781.291666666475</v>
      </c>
      <c r="B84" s="49">
        <v>4.1666666666666699E-2</v>
      </c>
      <c r="C84" s="24"/>
      <c r="D84" s="24"/>
      <c r="E84" s="24"/>
    </row>
    <row r="85" spans="1:5" x14ac:dyDescent="0.35">
      <c r="A85" s="39">
        <f t="shared" si="1"/>
        <v>45781.333333333139</v>
      </c>
      <c r="B85" s="49">
        <v>4.1666666666666699E-2</v>
      </c>
      <c r="C85" s="24"/>
      <c r="D85" s="24"/>
      <c r="E85" s="24"/>
    </row>
    <row r="86" spans="1:5" x14ac:dyDescent="0.35">
      <c r="A86" s="39">
        <f t="shared" si="1"/>
        <v>45781.374999999804</v>
      </c>
      <c r="B86" s="49">
        <v>4.1666666666666699E-2</v>
      </c>
      <c r="C86" s="24"/>
      <c r="D86" s="24"/>
      <c r="E86" s="24"/>
    </row>
    <row r="87" spans="1:5" x14ac:dyDescent="0.35">
      <c r="A87" s="39">
        <f t="shared" si="1"/>
        <v>45781.416666666468</v>
      </c>
      <c r="B87" s="49">
        <v>4.1666666666666699E-2</v>
      </c>
      <c r="C87" s="24"/>
      <c r="D87" s="24"/>
      <c r="E87" s="24"/>
    </row>
    <row r="88" spans="1:5" x14ac:dyDescent="0.35">
      <c r="A88" s="39">
        <f t="shared" si="1"/>
        <v>45781.458333333132</v>
      </c>
      <c r="B88" s="49">
        <v>4.1666666666666699E-2</v>
      </c>
      <c r="C88" s="24"/>
      <c r="D88" s="24"/>
      <c r="E88" s="24"/>
    </row>
    <row r="89" spans="1:5" x14ac:dyDescent="0.35">
      <c r="A89" s="39">
        <f t="shared" si="1"/>
        <v>45781.499999999796</v>
      </c>
      <c r="B89" s="49">
        <v>4.1666666666666699E-2</v>
      </c>
      <c r="C89" s="24"/>
      <c r="D89" s="24"/>
      <c r="E89" s="24"/>
    </row>
    <row r="90" spans="1:5" x14ac:dyDescent="0.35">
      <c r="A90" s="39">
        <f t="shared" si="1"/>
        <v>45781.541666666461</v>
      </c>
      <c r="B90" s="49">
        <v>4.1666666666666699E-2</v>
      </c>
      <c r="C90" s="24"/>
      <c r="D90" s="24"/>
      <c r="E90" s="24"/>
    </row>
    <row r="91" spans="1:5" x14ac:dyDescent="0.35">
      <c r="A91" s="39">
        <f t="shared" si="1"/>
        <v>45781.583333333125</v>
      </c>
      <c r="B91" s="49">
        <v>4.1666666666666699E-2</v>
      </c>
      <c r="C91" s="24"/>
      <c r="D91" s="24"/>
      <c r="E91" s="24"/>
    </row>
    <row r="92" spans="1:5" x14ac:dyDescent="0.35">
      <c r="A92" s="39">
        <f t="shared" si="1"/>
        <v>45781.624999999789</v>
      </c>
      <c r="B92" s="49">
        <v>4.1666666666666699E-2</v>
      </c>
      <c r="C92" s="24"/>
      <c r="D92" s="24"/>
      <c r="E92" s="24"/>
    </row>
    <row r="93" spans="1:5" x14ac:dyDescent="0.35">
      <c r="A93" s="39">
        <f t="shared" si="1"/>
        <v>45781.666666666453</v>
      </c>
      <c r="B93" s="49">
        <v>4.1666666666666699E-2</v>
      </c>
      <c r="C93" s="24"/>
      <c r="D93" s="24"/>
      <c r="E93" s="24"/>
    </row>
    <row r="94" spans="1:5" x14ac:dyDescent="0.35">
      <c r="A94" s="39">
        <f t="shared" si="1"/>
        <v>45781.708333333117</v>
      </c>
      <c r="B94" s="49">
        <v>4.1666666666666699E-2</v>
      </c>
      <c r="C94" s="24"/>
      <c r="D94" s="24"/>
      <c r="E94" s="24"/>
    </row>
    <row r="95" spans="1:5" x14ac:dyDescent="0.35">
      <c r="A95" s="39">
        <f t="shared" si="1"/>
        <v>45781.749999999782</v>
      </c>
      <c r="B95" s="49">
        <v>4.1666666666666699E-2</v>
      </c>
      <c r="C95" s="24"/>
      <c r="D95" s="24"/>
      <c r="E95" s="24"/>
    </row>
    <row r="96" spans="1:5" x14ac:dyDescent="0.35">
      <c r="A96" s="39">
        <f t="shared" si="1"/>
        <v>45781.791666666446</v>
      </c>
      <c r="B96" s="49">
        <v>4.1666666666666699E-2</v>
      </c>
      <c r="C96" s="24"/>
      <c r="D96" s="24"/>
      <c r="E96" s="24"/>
    </row>
    <row r="97" spans="1:5" x14ac:dyDescent="0.35">
      <c r="A97" s="39">
        <f t="shared" si="1"/>
        <v>45781.83333333311</v>
      </c>
      <c r="B97" s="49">
        <v>4.1666666666666699E-2</v>
      </c>
      <c r="C97" s="24"/>
      <c r="D97" s="24"/>
      <c r="E97" s="24"/>
    </row>
    <row r="98" spans="1:5" x14ac:dyDescent="0.35">
      <c r="A98" s="39">
        <f t="shared" si="1"/>
        <v>45781.874999999774</v>
      </c>
      <c r="B98" s="49">
        <v>4.1666666666666699E-2</v>
      </c>
      <c r="C98" s="24"/>
      <c r="D98" s="24"/>
      <c r="E98" s="24"/>
    </row>
    <row r="99" spans="1:5" x14ac:dyDescent="0.35">
      <c r="A99" s="39">
        <f t="shared" si="1"/>
        <v>45781.916666666439</v>
      </c>
      <c r="B99" s="49">
        <v>4.1666666666666699E-2</v>
      </c>
      <c r="C99" s="24"/>
      <c r="D99" s="24"/>
      <c r="E99" s="24"/>
    </row>
    <row r="100" spans="1:5" x14ac:dyDescent="0.35">
      <c r="A100" s="39">
        <f t="shared" si="1"/>
        <v>45781.958333333103</v>
      </c>
      <c r="B100" s="49">
        <v>4.1666666666666699E-2</v>
      </c>
      <c r="C100" s="24"/>
      <c r="D100" s="24"/>
      <c r="E100" s="24"/>
    </row>
    <row r="101" spans="1:5" x14ac:dyDescent="0.35">
      <c r="A101" s="39">
        <f t="shared" si="1"/>
        <v>45781.999999999767</v>
      </c>
      <c r="B101" s="49">
        <v>4.1666666666666699E-2</v>
      </c>
      <c r="C101" s="24"/>
      <c r="D101" s="24"/>
      <c r="E101" s="24"/>
    </row>
    <row r="102" spans="1:5" x14ac:dyDescent="0.35">
      <c r="A102" s="39">
        <f t="shared" si="1"/>
        <v>45782.041666666431</v>
      </c>
      <c r="B102" s="49">
        <v>4.1666666666666699E-2</v>
      </c>
      <c r="C102" s="24"/>
      <c r="D102" s="24"/>
      <c r="E102" s="24"/>
    </row>
    <row r="103" spans="1:5" x14ac:dyDescent="0.35">
      <c r="A103" s="39">
        <f t="shared" si="1"/>
        <v>45782.083333333096</v>
      </c>
      <c r="B103" s="49">
        <v>4.1666666666666699E-2</v>
      </c>
      <c r="C103" s="24"/>
      <c r="D103" s="24"/>
      <c r="E103" s="24"/>
    </row>
    <row r="104" spans="1:5" x14ac:dyDescent="0.35">
      <c r="A104" s="39">
        <f t="shared" si="1"/>
        <v>45782.12499999976</v>
      </c>
      <c r="B104" s="49">
        <v>4.1666666666666699E-2</v>
      </c>
      <c r="C104" s="24"/>
      <c r="D104" s="24"/>
      <c r="E104" s="24"/>
    </row>
    <row r="105" spans="1:5" x14ac:dyDescent="0.35">
      <c r="A105" s="39">
        <f t="shared" si="1"/>
        <v>45782.166666666424</v>
      </c>
      <c r="B105" s="49">
        <v>4.1666666666666699E-2</v>
      </c>
      <c r="C105" s="24"/>
      <c r="D105" s="24"/>
      <c r="E105" s="24"/>
    </row>
    <row r="106" spans="1:5" x14ac:dyDescent="0.35">
      <c r="A106" s="39">
        <f t="shared" si="1"/>
        <v>45782.208333333088</v>
      </c>
      <c r="B106" s="49">
        <v>4.1666666666666699E-2</v>
      </c>
      <c r="C106" s="24"/>
      <c r="D106" s="24"/>
      <c r="E106" s="24"/>
    </row>
    <row r="107" spans="1:5" x14ac:dyDescent="0.35">
      <c r="A107" s="39">
        <f t="shared" si="1"/>
        <v>45782.249999999753</v>
      </c>
      <c r="B107" s="49">
        <v>4.1666666666666699E-2</v>
      </c>
      <c r="C107" s="24"/>
      <c r="D107" s="24"/>
      <c r="E107" s="24"/>
    </row>
    <row r="108" spans="1:5" x14ac:dyDescent="0.35">
      <c r="A108" s="39">
        <f t="shared" si="1"/>
        <v>45782.291666666417</v>
      </c>
      <c r="B108" s="49">
        <v>4.1666666666666699E-2</v>
      </c>
      <c r="C108" s="24"/>
      <c r="D108" s="24"/>
      <c r="E108" s="24"/>
    </row>
    <row r="109" spans="1:5" x14ac:dyDescent="0.35">
      <c r="A109" s="39">
        <f t="shared" si="1"/>
        <v>45782.333333333081</v>
      </c>
      <c r="B109" s="49">
        <v>4.1666666666666699E-2</v>
      </c>
      <c r="C109" s="24"/>
      <c r="D109" s="24"/>
      <c r="E109" s="24"/>
    </row>
    <row r="110" spans="1:5" x14ac:dyDescent="0.35">
      <c r="A110" s="39">
        <f t="shared" si="1"/>
        <v>45782.374999999745</v>
      </c>
      <c r="B110" s="49">
        <v>4.1666666666666699E-2</v>
      </c>
      <c r="C110" s="24"/>
      <c r="D110" s="24"/>
      <c r="E110" s="24"/>
    </row>
    <row r="111" spans="1:5" x14ac:dyDescent="0.35">
      <c r="A111" s="39">
        <f t="shared" si="1"/>
        <v>45782.41666666641</v>
      </c>
      <c r="B111" s="49">
        <v>4.1666666666666699E-2</v>
      </c>
      <c r="C111" s="24"/>
      <c r="D111" s="24"/>
      <c r="E111" s="24"/>
    </row>
    <row r="112" spans="1:5" x14ac:dyDescent="0.35">
      <c r="A112" s="39">
        <f t="shared" si="1"/>
        <v>45782.458333333074</v>
      </c>
      <c r="B112" s="49">
        <v>4.1666666666666699E-2</v>
      </c>
      <c r="C112" s="24"/>
      <c r="D112" s="24"/>
      <c r="E112" s="24"/>
    </row>
    <row r="113" spans="1:5" x14ac:dyDescent="0.35">
      <c r="A113" s="39">
        <f t="shared" si="1"/>
        <v>45782.499999999738</v>
      </c>
      <c r="B113" s="49">
        <v>4.1666666666666699E-2</v>
      </c>
      <c r="C113" s="24"/>
      <c r="D113" s="24"/>
      <c r="E113" s="24"/>
    </row>
    <row r="114" spans="1:5" x14ac:dyDescent="0.35">
      <c r="A114" s="39">
        <f t="shared" si="1"/>
        <v>45782.541666666402</v>
      </c>
      <c r="B114" s="49">
        <v>4.1666666666666699E-2</v>
      </c>
      <c r="C114" s="24"/>
      <c r="D114" s="24"/>
      <c r="E114" s="24"/>
    </row>
    <row r="115" spans="1:5" x14ac:dyDescent="0.35">
      <c r="A115" s="39">
        <f t="shared" si="1"/>
        <v>45782.583333333067</v>
      </c>
      <c r="B115" s="49">
        <v>4.1666666666666699E-2</v>
      </c>
      <c r="C115" s="24"/>
      <c r="D115" s="24"/>
      <c r="E115" s="24"/>
    </row>
    <row r="116" spans="1:5" x14ac:dyDescent="0.35">
      <c r="A116" s="39">
        <f t="shared" si="1"/>
        <v>45782.624999999731</v>
      </c>
      <c r="B116" s="49">
        <v>4.1666666666666699E-2</v>
      </c>
      <c r="C116" s="24"/>
      <c r="D116" s="24"/>
      <c r="E116" s="24"/>
    </row>
    <row r="117" spans="1:5" x14ac:dyDescent="0.35">
      <c r="A117" s="39">
        <f t="shared" si="1"/>
        <v>45782.666666666395</v>
      </c>
      <c r="B117" s="49">
        <v>4.1666666666666699E-2</v>
      </c>
      <c r="C117" s="24"/>
      <c r="D117" s="24"/>
      <c r="E117" s="24"/>
    </row>
    <row r="118" spans="1:5" x14ac:dyDescent="0.35">
      <c r="A118" s="39">
        <f t="shared" si="1"/>
        <v>45782.708333333059</v>
      </c>
      <c r="B118" s="49">
        <v>4.1666666666666699E-2</v>
      </c>
      <c r="C118" s="24"/>
      <c r="D118" s="24"/>
      <c r="E118" s="24"/>
    </row>
    <row r="119" spans="1:5" x14ac:dyDescent="0.35">
      <c r="A119" s="39">
        <f t="shared" si="1"/>
        <v>45782.749999999724</v>
      </c>
      <c r="B119" s="49">
        <v>4.1666666666666699E-2</v>
      </c>
      <c r="C119" s="24"/>
      <c r="D119" s="24"/>
      <c r="E119" s="24"/>
    </row>
    <row r="120" spans="1:5" x14ac:dyDescent="0.35">
      <c r="A120" s="39">
        <f t="shared" si="1"/>
        <v>45782.791666666388</v>
      </c>
      <c r="B120" s="49">
        <v>4.1666666666666699E-2</v>
      </c>
      <c r="C120" s="24"/>
      <c r="D120" s="24"/>
      <c r="E120" s="24"/>
    </row>
    <row r="121" spans="1:5" x14ac:dyDescent="0.35">
      <c r="A121" s="39">
        <f t="shared" si="1"/>
        <v>45782.833333333052</v>
      </c>
      <c r="B121" s="49">
        <v>4.1666666666666699E-2</v>
      </c>
      <c r="C121" s="24"/>
      <c r="D121" s="24"/>
      <c r="E121" s="24"/>
    </row>
    <row r="122" spans="1:5" x14ac:dyDescent="0.35">
      <c r="A122" s="39">
        <f t="shared" si="1"/>
        <v>45782.874999999716</v>
      </c>
      <c r="B122" s="49">
        <v>4.1666666666666699E-2</v>
      </c>
      <c r="C122" s="24"/>
      <c r="D122" s="24"/>
      <c r="E122" s="24"/>
    </row>
    <row r="123" spans="1:5" x14ac:dyDescent="0.35">
      <c r="A123" s="39">
        <f t="shared" si="1"/>
        <v>45782.91666666638</v>
      </c>
      <c r="B123" s="49">
        <v>4.1666666666666699E-2</v>
      </c>
      <c r="C123" s="24"/>
      <c r="D123" s="24"/>
      <c r="E123" s="24"/>
    </row>
    <row r="124" spans="1:5" x14ac:dyDescent="0.35">
      <c r="A124" s="39">
        <f t="shared" si="1"/>
        <v>45782.958333333045</v>
      </c>
      <c r="B124" s="49">
        <v>4.1666666666666699E-2</v>
      </c>
      <c r="C124" s="24"/>
      <c r="D124" s="24"/>
      <c r="E124" s="24"/>
    </row>
    <row r="125" spans="1:5" x14ac:dyDescent="0.35">
      <c r="A125" s="39">
        <f t="shared" si="1"/>
        <v>45782.999999999709</v>
      </c>
      <c r="B125" s="49">
        <v>4.1666666666666699E-2</v>
      </c>
      <c r="C125" s="24"/>
      <c r="D125" s="24"/>
      <c r="E125" s="24"/>
    </row>
    <row r="126" spans="1:5" x14ac:dyDescent="0.35">
      <c r="A126" s="39">
        <f t="shared" si="1"/>
        <v>45783.041666666373</v>
      </c>
      <c r="B126" s="49">
        <v>4.1666666666666699E-2</v>
      </c>
      <c r="C126" s="24"/>
      <c r="D126" s="24"/>
      <c r="E126" s="24"/>
    </row>
    <row r="127" spans="1:5" x14ac:dyDescent="0.35">
      <c r="A127" s="39">
        <f t="shared" si="1"/>
        <v>45783.083333333037</v>
      </c>
      <c r="B127" s="49">
        <v>4.1666666666666699E-2</v>
      </c>
      <c r="C127" s="24"/>
      <c r="D127" s="24"/>
      <c r="E127" s="24"/>
    </row>
    <row r="128" spans="1:5" x14ac:dyDescent="0.35">
      <c r="A128" s="39">
        <f t="shared" si="1"/>
        <v>45783.124999999702</v>
      </c>
      <c r="B128" s="49">
        <v>4.1666666666666699E-2</v>
      </c>
      <c r="C128" s="24"/>
      <c r="D128" s="24"/>
      <c r="E128" s="24"/>
    </row>
    <row r="129" spans="1:5" x14ac:dyDescent="0.35">
      <c r="A129" s="39">
        <f t="shared" si="1"/>
        <v>45783.166666666366</v>
      </c>
      <c r="B129" s="49">
        <v>4.1666666666666699E-2</v>
      </c>
      <c r="C129" s="24"/>
      <c r="D129" s="24"/>
      <c r="E129" s="24"/>
    </row>
    <row r="130" spans="1:5" x14ac:dyDescent="0.35">
      <c r="A130" s="39">
        <f t="shared" si="1"/>
        <v>45783.20833333303</v>
      </c>
      <c r="B130" s="49">
        <v>4.1666666666666699E-2</v>
      </c>
      <c r="C130" s="24"/>
      <c r="D130" s="24"/>
      <c r="E130" s="24"/>
    </row>
    <row r="131" spans="1:5" x14ac:dyDescent="0.35">
      <c r="A131" s="39">
        <f t="shared" si="1"/>
        <v>45783.249999999694</v>
      </c>
      <c r="B131" s="49">
        <v>4.1666666666666699E-2</v>
      </c>
      <c r="C131" s="24"/>
      <c r="D131" s="24"/>
      <c r="E131" s="24"/>
    </row>
    <row r="132" spans="1:5" x14ac:dyDescent="0.35">
      <c r="A132" s="39">
        <f t="shared" si="1"/>
        <v>45783.291666666359</v>
      </c>
      <c r="B132" s="49">
        <v>4.1666666666666699E-2</v>
      </c>
      <c r="C132" s="24"/>
      <c r="D132" s="24"/>
      <c r="E132" s="24"/>
    </row>
    <row r="133" spans="1:5" x14ac:dyDescent="0.35">
      <c r="A133" s="39">
        <f t="shared" si="1"/>
        <v>45783.333333333023</v>
      </c>
      <c r="B133" s="49">
        <v>4.1666666666666699E-2</v>
      </c>
      <c r="C133" s="24"/>
      <c r="D133" s="24"/>
      <c r="E133" s="24"/>
    </row>
    <row r="134" spans="1:5" x14ac:dyDescent="0.35">
      <c r="A134" s="39">
        <f t="shared" si="1"/>
        <v>45783.374999999687</v>
      </c>
      <c r="B134" s="49">
        <v>4.1666666666666699E-2</v>
      </c>
      <c r="C134" s="24"/>
      <c r="D134" s="24"/>
      <c r="E134" s="24"/>
    </row>
    <row r="135" spans="1:5" x14ac:dyDescent="0.35">
      <c r="A135" s="39">
        <f t="shared" ref="A135:A198" si="2">A134+1/24</f>
        <v>45783.416666666351</v>
      </c>
      <c r="B135" s="49">
        <v>4.1666666666666699E-2</v>
      </c>
      <c r="C135" s="24"/>
      <c r="D135" s="24"/>
      <c r="E135" s="24"/>
    </row>
    <row r="136" spans="1:5" x14ac:dyDescent="0.35">
      <c r="A136" s="39">
        <f t="shared" si="2"/>
        <v>45783.458333333016</v>
      </c>
      <c r="B136" s="49">
        <v>4.1666666666666699E-2</v>
      </c>
      <c r="C136" s="24"/>
      <c r="D136" s="24"/>
      <c r="E136" s="24"/>
    </row>
    <row r="137" spans="1:5" x14ac:dyDescent="0.35">
      <c r="A137" s="39">
        <f t="shared" si="2"/>
        <v>45783.49999999968</v>
      </c>
      <c r="B137" s="49">
        <v>4.1666666666666699E-2</v>
      </c>
      <c r="C137" s="24"/>
      <c r="D137" s="24"/>
      <c r="E137" s="24"/>
    </row>
    <row r="138" spans="1:5" x14ac:dyDescent="0.35">
      <c r="A138" s="39">
        <f t="shared" si="2"/>
        <v>45783.541666666344</v>
      </c>
      <c r="B138" s="49">
        <v>4.1666666666666699E-2</v>
      </c>
      <c r="C138" s="24"/>
      <c r="D138" s="24"/>
      <c r="E138" s="24"/>
    </row>
    <row r="139" spans="1:5" x14ac:dyDescent="0.35">
      <c r="A139" s="39">
        <f t="shared" si="2"/>
        <v>45783.583333333008</v>
      </c>
      <c r="B139" s="49">
        <v>4.1666666666666699E-2</v>
      </c>
      <c r="C139" s="24"/>
      <c r="D139" s="24"/>
      <c r="E139" s="24"/>
    </row>
    <row r="140" spans="1:5" x14ac:dyDescent="0.35">
      <c r="A140" s="39">
        <f t="shared" si="2"/>
        <v>45783.624999999673</v>
      </c>
      <c r="B140" s="49">
        <v>4.1666666666666699E-2</v>
      </c>
      <c r="C140" s="24"/>
      <c r="D140" s="24"/>
      <c r="E140" s="24"/>
    </row>
    <row r="141" spans="1:5" x14ac:dyDescent="0.35">
      <c r="A141" s="39">
        <f t="shared" si="2"/>
        <v>45783.666666666337</v>
      </c>
      <c r="B141" s="49">
        <v>4.1666666666666699E-2</v>
      </c>
      <c r="C141" s="24"/>
      <c r="D141" s="24"/>
      <c r="E141" s="24"/>
    </row>
    <row r="142" spans="1:5" x14ac:dyDescent="0.35">
      <c r="A142" s="39">
        <f t="shared" si="2"/>
        <v>45783.708333333001</v>
      </c>
      <c r="B142" s="49">
        <v>4.1666666666666699E-2</v>
      </c>
      <c r="C142" s="24"/>
      <c r="D142" s="24"/>
      <c r="E142" s="24"/>
    </row>
    <row r="143" spans="1:5" x14ac:dyDescent="0.35">
      <c r="A143" s="39">
        <f t="shared" si="2"/>
        <v>45783.749999999665</v>
      </c>
      <c r="B143" s="49">
        <v>4.1666666666666699E-2</v>
      </c>
      <c r="C143" s="24"/>
      <c r="D143" s="24"/>
      <c r="E143" s="24"/>
    </row>
    <row r="144" spans="1:5" x14ac:dyDescent="0.35">
      <c r="A144" s="39">
        <f t="shared" si="2"/>
        <v>45783.79166666633</v>
      </c>
      <c r="B144" s="49">
        <v>4.1666666666666699E-2</v>
      </c>
      <c r="C144" s="24"/>
      <c r="D144" s="24"/>
      <c r="E144" s="24"/>
    </row>
    <row r="145" spans="1:5" x14ac:dyDescent="0.35">
      <c r="A145" s="39">
        <f t="shared" si="2"/>
        <v>45783.833333332994</v>
      </c>
      <c r="B145" s="49">
        <v>4.1666666666666699E-2</v>
      </c>
      <c r="C145" s="24"/>
      <c r="D145" s="24"/>
      <c r="E145" s="24"/>
    </row>
    <row r="146" spans="1:5" x14ac:dyDescent="0.35">
      <c r="A146" s="39">
        <f t="shared" si="2"/>
        <v>45783.874999999658</v>
      </c>
      <c r="B146" s="49">
        <v>4.1666666666666699E-2</v>
      </c>
      <c r="C146" s="24"/>
      <c r="D146" s="24"/>
      <c r="E146" s="24"/>
    </row>
    <row r="147" spans="1:5" x14ac:dyDescent="0.35">
      <c r="A147" s="39">
        <f t="shared" si="2"/>
        <v>45783.916666666322</v>
      </c>
      <c r="B147" s="49">
        <v>4.1666666666666699E-2</v>
      </c>
      <c r="C147" s="24"/>
      <c r="D147" s="24"/>
      <c r="E147" s="24"/>
    </row>
    <row r="148" spans="1:5" x14ac:dyDescent="0.35">
      <c r="A148" s="39">
        <f t="shared" si="2"/>
        <v>45783.958333332987</v>
      </c>
      <c r="B148" s="49">
        <v>4.1666666666666699E-2</v>
      </c>
      <c r="C148" s="24"/>
      <c r="D148" s="24"/>
      <c r="E148" s="24"/>
    </row>
    <row r="149" spans="1:5" x14ac:dyDescent="0.35">
      <c r="A149" s="39">
        <f t="shared" si="2"/>
        <v>45783.999999999651</v>
      </c>
      <c r="B149" s="49">
        <v>4.1666666666666699E-2</v>
      </c>
      <c r="C149" s="24"/>
      <c r="D149" s="24"/>
      <c r="E149" s="24"/>
    </row>
    <row r="150" spans="1:5" x14ac:dyDescent="0.35">
      <c r="A150" s="39">
        <f t="shared" si="2"/>
        <v>45784.041666666315</v>
      </c>
      <c r="B150" s="49">
        <v>4.1666666666666699E-2</v>
      </c>
      <c r="C150" s="24"/>
      <c r="D150" s="24"/>
      <c r="E150" s="24"/>
    </row>
    <row r="151" spans="1:5" x14ac:dyDescent="0.35">
      <c r="A151" s="39">
        <f t="shared" si="2"/>
        <v>45784.083333332979</v>
      </c>
      <c r="B151" s="49">
        <v>4.1666666666666699E-2</v>
      </c>
      <c r="C151" s="24"/>
      <c r="D151" s="24"/>
      <c r="E151" s="24"/>
    </row>
    <row r="152" spans="1:5" x14ac:dyDescent="0.35">
      <c r="A152" s="39">
        <f t="shared" si="2"/>
        <v>45784.124999999643</v>
      </c>
      <c r="B152" s="49">
        <v>4.1666666666666699E-2</v>
      </c>
      <c r="C152" s="24"/>
      <c r="D152" s="24"/>
      <c r="E152" s="24"/>
    </row>
    <row r="153" spans="1:5" x14ac:dyDescent="0.35">
      <c r="A153" s="39">
        <f t="shared" si="2"/>
        <v>45784.166666666308</v>
      </c>
      <c r="B153" s="49">
        <v>4.1666666666666699E-2</v>
      </c>
      <c r="C153" s="24"/>
      <c r="D153" s="24"/>
      <c r="E153" s="24"/>
    </row>
    <row r="154" spans="1:5" x14ac:dyDescent="0.35">
      <c r="A154" s="39">
        <f t="shared" si="2"/>
        <v>45784.208333332972</v>
      </c>
      <c r="B154" s="49">
        <v>4.1666666666666699E-2</v>
      </c>
      <c r="C154" s="24"/>
      <c r="D154" s="24"/>
      <c r="E154" s="24"/>
    </row>
    <row r="155" spans="1:5" x14ac:dyDescent="0.35">
      <c r="A155" s="39">
        <f t="shared" si="2"/>
        <v>45784.249999999636</v>
      </c>
      <c r="B155" s="49">
        <v>4.1666666666666699E-2</v>
      </c>
      <c r="C155" s="24"/>
      <c r="D155" s="24"/>
      <c r="E155" s="24"/>
    </row>
    <row r="156" spans="1:5" x14ac:dyDescent="0.35">
      <c r="A156" s="39">
        <f t="shared" si="2"/>
        <v>45784.2916666663</v>
      </c>
      <c r="B156" s="49">
        <v>4.1666666666666699E-2</v>
      </c>
      <c r="C156" s="24"/>
      <c r="D156" s="24"/>
      <c r="E156" s="24"/>
    </row>
    <row r="157" spans="1:5" x14ac:dyDescent="0.35">
      <c r="A157" s="39">
        <f t="shared" si="2"/>
        <v>45784.333333332965</v>
      </c>
      <c r="B157" s="49">
        <v>4.1666666666666699E-2</v>
      </c>
      <c r="C157" s="24"/>
      <c r="D157" s="24"/>
      <c r="E157" s="24"/>
    </row>
    <row r="158" spans="1:5" x14ac:dyDescent="0.35">
      <c r="A158" s="39">
        <f t="shared" si="2"/>
        <v>45784.374999999629</v>
      </c>
      <c r="B158" s="49">
        <v>4.1666666666666699E-2</v>
      </c>
      <c r="C158" s="24"/>
      <c r="D158" s="24"/>
      <c r="E158" s="24"/>
    </row>
    <row r="159" spans="1:5" x14ac:dyDescent="0.35">
      <c r="A159" s="39">
        <f t="shared" si="2"/>
        <v>45784.416666666293</v>
      </c>
      <c r="B159" s="49">
        <v>4.1666666666666699E-2</v>
      </c>
      <c r="C159" s="24"/>
      <c r="D159" s="24"/>
      <c r="E159" s="24"/>
    </row>
    <row r="160" spans="1:5" x14ac:dyDescent="0.35">
      <c r="A160" s="39">
        <f t="shared" si="2"/>
        <v>45784.458333332957</v>
      </c>
      <c r="B160" s="49">
        <v>4.1666666666666699E-2</v>
      </c>
      <c r="C160" s="24"/>
      <c r="D160" s="24"/>
      <c r="E160" s="24"/>
    </row>
    <row r="161" spans="1:5" x14ac:dyDescent="0.35">
      <c r="A161" s="39">
        <f t="shared" si="2"/>
        <v>45784.499999999622</v>
      </c>
      <c r="B161" s="49">
        <v>4.1666666666666699E-2</v>
      </c>
      <c r="C161" s="24"/>
      <c r="D161" s="24"/>
      <c r="E161" s="24"/>
    </row>
    <row r="162" spans="1:5" x14ac:dyDescent="0.35">
      <c r="A162" s="39">
        <f t="shared" si="2"/>
        <v>45784.541666666286</v>
      </c>
      <c r="B162" s="49">
        <v>4.1666666666666699E-2</v>
      </c>
      <c r="C162" s="24"/>
      <c r="D162" s="24"/>
      <c r="E162" s="24"/>
    </row>
    <row r="163" spans="1:5" x14ac:dyDescent="0.35">
      <c r="A163" s="39">
        <f t="shared" si="2"/>
        <v>45784.58333333295</v>
      </c>
      <c r="B163" s="49">
        <v>4.1666666666666699E-2</v>
      </c>
      <c r="C163" s="24"/>
      <c r="D163" s="24"/>
      <c r="E163" s="24"/>
    </row>
    <row r="164" spans="1:5" x14ac:dyDescent="0.35">
      <c r="A164" s="39">
        <f t="shared" si="2"/>
        <v>45784.624999999614</v>
      </c>
      <c r="B164" s="49">
        <v>4.1666666666666699E-2</v>
      </c>
      <c r="C164" s="24"/>
      <c r="D164" s="24"/>
      <c r="E164" s="24"/>
    </row>
    <row r="165" spans="1:5" x14ac:dyDescent="0.35">
      <c r="A165" s="39">
        <f t="shared" si="2"/>
        <v>45784.666666666279</v>
      </c>
      <c r="B165" s="49">
        <v>4.1666666666666699E-2</v>
      </c>
      <c r="C165" s="24"/>
      <c r="D165" s="24"/>
      <c r="E165" s="24"/>
    </row>
    <row r="166" spans="1:5" x14ac:dyDescent="0.35">
      <c r="A166" s="39">
        <f t="shared" si="2"/>
        <v>45784.708333332943</v>
      </c>
      <c r="B166" s="49">
        <v>4.1666666666666699E-2</v>
      </c>
      <c r="C166" s="24"/>
      <c r="D166" s="24"/>
      <c r="E166" s="24"/>
    </row>
    <row r="167" spans="1:5" x14ac:dyDescent="0.35">
      <c r="A167" s="39">
        <f t="shared" si="2"/>
        <v>45784.749999999607</v>
      </c>
      <c r="B167" s="49">
        <v>4.1666666666666699E-2</v>
      </c>
      <c r="C167" s="24"/>
      <c r="D167" s="24"/>
      <c r="E167" s="24"/>
    </row>
    <row r="168" spans="1:5" x14ac:dyDescent="0.35">
      <c r="A168" s="39">
        <f t="shared" si="2"/>
        <v>45784.791666666271</v>
      </c>
      <c r="B168" s="49">
        <v>4.1666666666666699E-2</v>
      </c>
      <c r="C168" s="24"/>
      <c r="D168" s="24"/>
      <c r="E168" s="24"/>
    </row>
    <row r="169" spans="1:5" x14ac:dyDescent="0.35">
      <c r="A169" s="39">
        <f t="shared" si="2"/>
        <v>45784.833333332936</v>
      </c>
      <c r="B169" s="49">
        <v>4.1666666666666699E-2</v>
      </c>
      <c r="C169" s="24"/>
      <c r="D169" s="24"/>
      <c r="E169" s="24"/>
    </row>
    <row r="170" spans="1:5" x14ac:dyDescent="0.35">
      <c r="A170" s="39">
        <f t="shared" si="2"/>
        <v>45784.8749999996</v>
      </c>
      <c r="B170" s="49">
        <v>4.1666666666666699E-2</v>
      </c>
      <c r="C170" s="24"/>
      <c r="D170" s="24"/>
      <c r="E170" s="24"/>
    </row>
    <row r="171" spans="1:5" x14ac:dyDescent="0.35">
      <c r="A171" s="39">
        <f t="shared" si="2"/>
        <v>45784.916666666264</v>
      </c>
      <c r="B171" s="49">
        <v>4.1666666666666699E-2</v>
      </c>
      <c r="C171" s="24"/>
      <c r="D171" s="24"/>
      <c r="E171" s="24"/>
    </row>
    <row r="172" spans="1:5" x14ac:dyDescent="0.35">
      <c r="A172" s="39">
        <f t="shared" si="2"/>
        <v>45784.958333332928</v>
      </c>
      <c r="B172" s="49">
        <v>4.1666666666666699E-2</v>
      </c>
      <c r="C172" s="24"/>
      <c r="D172" s="24"/>
      <c r="E172" s="24"/>
    </row>
    <row r="173" spans="1:5" x14ac:dyDescent="0.35">
      <c r="A173" s="39">
        <f t="shared" si="2"/>
        <v>45784.999999999593</v>
      </c>
      <c r="B173" s="49">
        <v>4.1666666666666699E-2</v>
      </c>
      <c r="C173" s="24"/>
      <c r="D173" s="24"/>
      <c r="E173" s="24"/>
    </row>
    <row r="174" spans="1:5" x14ac:dyDescent="0.35">
      <c r="A174" s="39">
        <f t="shared" si="2"/>
        <v>45785.041666666257</v>
      </c>
      <c r="B174" s="49">
        <v>4.1666666666666699E-2</v>
      </c>
      <c r="C174" s="24"/>
      <c r="D174" s="24"/>
      <c r="E174" s="24"/>
    </row>
    <row r="175" spans="1:5" x14ac:dyDescent="0.35">
      <c r="A175" s="39">
        <f t="shared" si="2"/>
        <v>45785.083333332921</v>
      </c>
      <c r="B175" s="49">
        <v>4.1666666666666699E-2</v>
      </c>
      <c r="C175" s="24"/>
      <c r="D175" s="24"/>
      <c r="E175" s="24"/>
    </row>
    <row r="176" spans="1:5" x14ac:dyDescent="0.35">
      <c r="A176" s="39">
        <f t="shared" si="2"/>
        <v>45785.124999999585</v>
      </c>
      <c r="B176" s="49">
        <v>4.1666666666666699E-2</v>
      </c>
      <c r="C176" s="24"/>
      <c r="D176" s="24"/>
      <c r="E176" s="24"/>
    </row>
    <row r="177" spans="1:5" x14ac:dyDescent="0.35">
      <c r="A177" s="39">
        <f t="shared" si="2"/>
        <v>45785.16666666625</v>
      </c>
      <c r="B177" s="49">
        <v>4.1666666666666699E-2</v>
      </c>
      <c r="C177" s="24"/>
      <c r="D177" s="24"/>
      <c r="E177" s="24"/>
    </row>
    <row r="178" spans="1:5" x14ac:dyDescent="0.35">
      <c r="A178" s="39">
        <f t="shared" si="2"/>
        <v>45785.208333332914</v>
      </c>
      <c r="B178" s="49">
        <v>4.1666666666666699E-2</v>
      </c>
      <c r="C178" s="24"/>
      <c r="D178" s="24"/>
      <c r="E178" s="24"/>
    </row>
    <row r="179" spans="1:5" x14ac:dyDescent="0.35">
      <c r="A179" s="39">
        <f t="shared" si="2"/>
        <v>45785.249999999578</v>
      </c>
      <c r="B179" s="49">
        <v>4.1666666666666699E-2</v>
      </c>
      <c r="C179" s="24"/>
      <c r="D179" s="24"/>
      <c r="E179" s="24"/>
    </row>
    <row r="180" spans="1:5" x14ac:dyDescent="0.35">
      <c r="A180" s="39">
        <f t="shared" si="2"/>
        <v>45785.291666666242</v>
      </c>
      <c r="B180" s="49">
        <v>4.1666666666666699E-2</v>
      </c>
      <c r="C180" s="24"/>
      <c r="D180" s="24"/>
      <c r="E180" s="24"/>
    </row>
    <row r="181" spans="1:5" x14ac:dyDescent="0.35">
      <c r="A181" s="39">
        <f t="shared" si="2"/>
        <v>45785.333333332906</v>
      </c>
      <c r="B181" s="49">
        <v>4.1666666666666699E-2</v>
      </c>
      <c r="C181" s="24"/>
      <c r="D181" s="24"/>
      <c r="E181" s="24"/>
    </row>
    <row r="182" spans="1:5" x14ac:dyDescent="0.35">
      <c r="A182" s="39">
        <f t="shared" si="2"/>
        <v>45785.374999999571</v>
      </c>
      <c r="B182" s="49">
        <v>4.1666666666666699E-2</v>
      </c>
      <c r="C182" s="24"/>
      <c r="D182" s="24"/>
      <c r="E182" s="24"/>
    </row>
    <row r="183" spans="1:5" x14ac:dyDescent="0.35">
      <c r="A183" s="39">
        <f t="shared" si="2"/>
        <v>45785.416666666235</v>
      </c>
      <c r="B183" s="49">
        <v>4.1666666666666699E-2</v>
      </c>
      <c r="C183" s="24"/>
      <c r="D183" s="24"/>
      <c r="E183" s="24"/>
    </row>
    <row r="184" spans="1:5" x14ac:dyDescent="0.35">
      <c r="A184" s="39">
        <f t="shared" si="2"/>
        <v>45785.458333332899</v>
      </c>
      <c r="B184" s="49">
        <v>4.1666666666666699E-2</v>
      </c>
      <c r="C184" s="24"/>
      <c r="D184" s="24"/>
      <c r="E184" s="24"/>
    </row>
    <row r="185" spans="1:5" x14ac:dyDescent="0.35">
      <c r="A185" s="39">
        <f t="shared" si="2"/>
        <v>45785.499999999563</v>
      </c>
      <c r="B185" s="49">
        <v>4.1666666666666699E-2</v>
      </c>
      <c r="C185" s="24"/>
      <c r="D185" s="24"/>
      <c r="E185" s="24"/>
    </row>
    <row r="186" spans="1:5" x14ac:dyDescent="0.35">
      <c r="A186" s="39">
        <f t="shared" si="2"/>
        <v>45785.541666666228</v>
      </c>
      <c r="B186" s="49">
        <v>4.1666666666666699E-2</v>
      </c>
      <c r="C186" s="24"/>
      <c r="D186" s="24"/>
      <c r="E186" s="24"/>
    </row>
    <row r="187" spans="1:5" x14ac:dyDescent="0.35">
      <c r="A187" s="39">
        <f t="shared" si="2"/>
        <v>45785.583333332892</v>
      </c>
      <c r="B187" s="49">
        <v>4.1666666666666699E-2</v>
      </c>
      <c r="C187" s="24"/>
      <c r="D187" s="24"/>
      <c r="E187" s="24"/>
    </row>
    <row r="188" spans="1:5" x14ac:dyDescent="0.35">
      <c r="A188" s="39">
        <f t="shared" si="2"/>
        <v>45785.624999999556</v>
      </c>
      <c r="B188" s="49">
        <v>4.1666666666666699E-2</v>
      </c>
      <c r="C188" s="24"/>
      <c r="D188" s="24"/>
      <c r="E188" s="24"/>
    </row>
    <row r="189" spans="1:5" x14ac:dyDescent="0.35">
      <c r="A189" s="39">
        <f t="shared" si="2"/>
        <v>45785.66666666622</v>
      </c>
      <c r="B189" s="49">
        <v>4.1666666666666699E-2</v>
      </c>
      <c r="C189" s="24"/>
      <c r="D189" s="24"/>
      <c r="E189" s="24"/>
    </row>
    <row r="190" spans="1:5" x14ac:dyDescent="0.35">
      <c r="A190" s="39">
        <f t="shared" si="2"/>
        <v>45785.708333332885</v>
      </c>
      <c r="B190" s="49">
        <v>4.1666666666666699E-2</v>
      </c>
      <c r="C190" s="24"/>
      <c r="D190" s="24"/>
      <c r="E190" s="24"/>
    </row>
    <row r="191" spans="1:5" x14ac:dyDescent="0.35">
      <c r="A191" s="39">
        <f t="shared" si="2"/>
        <v>45785.749999999549</v>
      </c>
      <c r="B191" s="49">
        <v>4.1666666666666699E-2</v>
      </c>
      <c r="C191" s="24"/>
      <c r="D191" s="24"/>
      <c r="E191" s="24"/>
    </row>
    <row r="192" spans="1:5" x14ac:dyDescent="0.35">
      <c r="A192" s="39">
        <f t="shared" si="2"/>
        <v>45785.791666666213</v>
      </c>
      <c r="B192" s="49">
        <v>4.1666666666666699E-2</v>
      </c>
      <c r="C192" s="24"/>
      <c r="D192" s="24"/>
      <c r="E192" s="24"/>
    </row>
    <row r="193" spans="1:5" x14ac:dyDescent="0.35">
      <c r="A193" s="39">
        <f t="shared" si="2"/>
        <v>45785.833333332877</v>
      </c>
      <c r="B193" s="49">
        <v>4.1666666666666699E-2</v>
      </c>
      <c r="C193" s="24"/>
      <c r="D193" s="24"/>
      <c r="E193" s="24"/>
    </row>
    <row r="194" spans="1:5" x14ac:dyDescent="0.35">
      <c r="A194" s="39">
        <f t="shared" si="2"/>
        <v>45785.874999999542</v>
      </c>
      <c r="B194" s="49">
        <v>4.1666666666666699E-2</v>
      </c>
      <c r="C194" s="24"/>
      <c r="D194" s="24"/>
      <c r="E194" s="24"/>
    </row>
    <row r="195" spans="1:5" x14ac:dyDescent="0.35">
      <c r="A195" s="39">
        <f t="shared" si="2"/>
        <v>45785.916666666206</v>
      </c>
      <c r="B195" s="49">
        <v>4.1666666666666699E-2</v>
      </c>
      <c r="C195" s="24"/>
      <c r="D195" s="24"/>
      <c r="E195" s="24"/>
    </row>
    <row r="196" spans="1:5" x14ac:dyDescent="0.35">
      <c r="A196" s="39">
        <f t="shared" si="2"/>
        <v>45785.95833333287</v>
      </c>
      <c r="B196" s="49">
        <v>4.1666666666666699E-2</v>
      </c>
      <c r="C196" s="24"/>
      <c r="D196" s="24"/>
      <c r="E196" s="24"/>
    </row>
    <row r="197" spans="1:5" x14ac:dyDescent="0.35">
      <c r="A197" s="39">
        <f t="shared" si="2"/>
        <v>45785.999999999534</v>
      </c>
      <c r="B197" s="49">
        <v>4.1666666666666699E-2</v>
      </c>
      <c r="C197" s="24"/>
      <c r="D197" s="24"/>
      <c r="E197" s="24"/>
    </row>
    <row r="198" spans="1:5" x14ac:dyDescent="0.35">
      <c r="A198" s="39">
        <f t="shared" si="2"/>
        <v>45786.041666666199</v>
      </c>
      <c r="B198" s="49">
        <v>4.1666666666666699E-2</v>
      </c>
      <c r="C198" s="24"/>
      <c r="D198" s="24"/>
      <c r="E198" s="24"/>
    </row>
    <row r="199" spans="1:5" x14ac:dyDescent="0.35">
      <c r="A199" s="39">
        <f t="shared" ref="A199:A262" si="3">A198+1/24</f>
        <v>45786.083333332863</v>
      </c>
      <c r="B199" s="49">
        <v>4.1666666666666699E-2</v>
      </c>
      <c r="C199" s="24"/>
      <c r="D199" s="24"/>
      <c r="E199" s="24"/>
    </row>
    <row r="200" spans="1:5" x14ac:dyDescent="0.35">
      <c r="A200" s="39">
        <f t="shared" si="3"/>
        <v>45786.124999999527</v>
      </c>
      <c r="B200" s="49">
        <v>4.1666666666666699E-2</v>
      </c>
      <c r="C200" s="24"/>
      <c r="D200" s="24"/>
      <c r="E200" s="24"/>
    </row>
    <row r="201" spans="1:5" x14ac:dyDescent="0.35">
      <c r="A201" s="39">
        <f t="shared" si="3"/>
        <v>45786.166666666191</v>
      </c>
      <c r="B201" s="49">
        <v>4.1666666666666699E-2</v>
      </c>
      <c r="C201" s="24"/>
      <c r="D201" s="24"/>
      <c r="E201" s="24"/>
    </row>
    <row r="202" spans="1:5" x14ac:dyDescent="0.35">
      <c r="A202" s="39">
        <f t="shared" si="3"/>
        <v>45786.208333332856</v>
      </c>
      <c r="B202" s="49">
        <v>4.1666666666666699E-2</v>
      </c>
      <c r="C202" s="24"/>
      <c r="D202" s="24"/>
      <c r="E202" s="24"/>
    </row>
    <row r="203" spans="1:5" x14ac:dyDescent="0.35">
      <c r="A203" s="39">
        <f t="shared" si="3"/>
        <v>45786.24999999952</v>
      </c>
      <c r="B203" s="49">
        <v>4.1666666666666699E-2</v>
      </c>
      <c r="C203" s="24"/>
      <c r="D203" s="24"/>
      <c r="E203" s="24"/>
    </row>
    <row r="204" spans="1:5" x14ac:dyDescent="0.35">
      <c r="A204" s="39">
        <f t="shared" si="3"/>
        <v>45786.291666666184</v>
      </c>
      <c r="B204" s="49">
        <v>4.1666666666666699E-2</v>
      </c>
      <c r="C204" s="24"/>
      <c r="D204" s="24"/>
      <c r="E204" s="24"/>
    </row>
    <row r="205" spans="1:5" x14ac:dyDescent="0.35">
      <c r="A205" s="39">
        <f t="shared" si="3"/>
        <v>45786.333333332848</v>
      </c>
      <c r="B205" s="49">
        <v>4.1666666666666699E-2</v>
      </c>
      <c r="C205" s="24"/>
      <c r="D205" s="24"/>
      <c r="E205" s="24"/>
    </row>
    <row r="206" spans="1:5" x14ac:dyDescent="0.35">
      <c r="A206" s="39">
        <f t="shared" si="3"/>
        <v>45786.374999999513</v>
      </c>
      <c r="B206" s="49">
        <v>4.1666666666666699E-2</v>
      </c>
      <c r="C206" s="24"/>
      <c r="D206" s="24"/>
      <c r="E206" s="24"/>
    </row>
    <row r="207" spans="1:5" x14ac:dyDescent="0.35">
      <c r="A207" s="39">
        <f t="shared" si="3"/>
        <v>45786.416666666177</v>
      </c>
      <c r="B207" s="49">
        <v>4.1666666666666699E-2</v>
      </c>
      <c r="C207" s="24"/>
      <c r="D207" s="24"/>
      <c r="E207" s="24"/>
    </row>
    <row r="208" spans="1:5" x14ac:dyDescent="0.35">
      <c r="A208" s="39">
        <f t="shared" si="3"/>
        <v>45786.458333332841</v>
      </c>
      <c r="B208" s="49">
        <v>4.1666666666666699E-2</v>
      </c>
      <c r="C208" s="24"/>
      <c r="D208" s="24"/>
      <c r="E208" s="24"/>
    </row>
    <row r="209" spans="1:5" x14ac:dyDescent="0.35">
      <c r="A209" s="39">
        <f t="shared" si="3"/>
        <v>45786.499999999505</v>
      </c>
      <c r="B209" s="49">
        <v>4.1666666666666699E-2</v>
      </c>
      <c r="C209" s="24"/>
      <c r="D209" s="24"/>
      <c r="E209" s="24"/>
    </row>
    <row r="210" spans="1:5" x14ac:dyDescent="0.35">
      <c r="A210" s="39">
        <f t="shared" si="3"/>
        <v>45786.541666666169</v>
      </c>
      <c r="B210" s="49">
        <v>4.1666666666666699E-2</v>
      </c>
      <c r="C210" s="24"/>
      <c r="D210" s="24"/>
      <c r="E210" s="24"/>
    </row>
    <row r="211" spans="1:5" x14ac:dyDescent="0.35">
      <c r="A211" s="39">
        <f t="shared" si="3"/>
        <v>45786.583333332834</v>
      </c>
      <c r="B211" s="49">
        <v>4.1666666666666699E-2</v>
      </c>
      <c r="C211" s="24"/>
      <c r="D211" s="24"/>
      <c r="E211" s="24"/>
    </row>
    <row r="212" spans="1:5" x14ac:dyDescent="0.35">
      <c r="A212" s="39">
        <f t="shared" si="3"/>
        <v>45786.624999999498</v>
      </c>
      <c r="B212" s="49">
        <v>4.1666666666666699E-2</v>
      </c>
      <c r="C212" s="24"/>
      <c r="D212" s="24"/>
      <c r="E212" s="24"/>
    </row>
    <row r="213" spans="1:5" x14ac:dyDescent="0.35">
      <c r="A213" s="39">
        <f t="shared" si="3"/>
        <v>45786.666666666162</v>
      </c>
      <c r="B213" s="49">
        <v>4.1666666666666699E-2</v>
      </c>
      <c r="C213" s="24"/>
      <c r="D213" s="24"/>
      <c r="E213" s="24"/>
    </row>
    <row r="214" spans="1:5" x14ac:dyDescent="0.35">
      <c r="A214" s="39">
        <f t="shared" si="3"/>
        <v>45786.708333332826</v>
      </c>
      <c r="B214" s="49">
        <v>4.1666666666666699E-2</v>
      </c>
      <c r="C214" s="24"/>
      <c r="D214" s="24"/>
      <c r="E214" s="24"/>
    </row>
    <row r="215" spans="1:5" x14ac:dyDescent="0.35">
      <c r="A215" s="39">
        <f t="shared" si="3"/>
        <v>45786.749999999491</v>
      </c>
      <c r="B215" s="49">
        <v>4.1666666666666699E-2</v>
      </c>
      <c r="C215" s="24"/>
      <c r="D215" s="24"/>
      <c r="E215" s="24"/>
    </row>
    <row r="216" spans="1:5" x14ac:dyDescent="0.35">
      <c r="A216" s="39">
        <f t="shared" si="3"/>
        <v>45786.791666666155</v>
      </c>
      <c r="B216" s="49">
        <v>4.1666666666666699E-2</v>
      </c>
      <c r="C216" s="24"/>
      <c r="D216" s="24"/>
      <c r="E216" s="24"/>
    </row>
    <row r="217" spans="1:5" x14ac:dyDescent="0.35">
      <c r="A217" s="39">
        <f t="shared" si="3"/>
        <v>45786.833333332819</v>
      </c>
      <c r="B217" s="49">
        <v>4.1666666666666699E-2</v>
      </c>
      <c r="C217" s="24"/>
      <c r="D217" s="24"/>
      <c r="E217" s="24"/>
    </row>
    <row r="218" spans="1:5" x14ac:dyDescent="0.35">
      <c r="A218" s="39">
        <f t="shared" si="3"/>
        <v>45786.874999999483</v>
      </c>
      <c r="B218" s="49">
        <v>4.1666666666666699E-2</v>
      </c>
      <c r="C218" s="24"/>
      <c r="D218" s="24"/>
      <c r="E218" s="24"/>
    </row>
    <row r="219" spans="1:5" x14ac:dyDescent="0.35">
      <c r="A219" s="39">
        <f t="shared" si="3"/>
        <v>45786.916666666148</v>
      </c>
      <c r="B219" s="49">
        <v>4.1666666666666699E-2</v>
      </c>
      <c r="C219" s="24"/>
      <c r="D219" s="24"/>
      <c r="E219" s="24"/>
    </row>
    <row r="220" spans="1:5" x14ac:dyDescent="0.35">
      <c r="A220" s="39">
        <f t="shared" si="3"/>
        <v>45786.958333332812</v>
      </c>
      <c r="B220" s="49">
        <v>4.1666666666666699E-2</v>
      </c>
      <c r="C220" s="24"/>
      <c r="D220" s="24"/>
      <c r="E220" s="24"/>
    </row>
    <row r="221" spans="1:5" x14ac:dyDescent="0.35">
      <c r="A221" s="39">
        <f t="shared" si="3"/>
        <v>45786.999999999476</v>
      </c>
      <c r="B221" s="49">
        <v>4.1666666666666699E-2</v>
      </c>
      <c r="C221" s="24"/>
      <c r="D221" s="24"/>
      <c r="E221" s="24"/>
    </row>
    <row r="222" spans="1:5" x14ac:dyDescent="0.35">
      <c r="A222" s="39">
        <f t="shared" si="3"/>
        <v>45787.04166666614</v>
      </c>
      <c r="B222" s="49">
        <v>4.1666666666666699E-2</v>
      </c>
      <c r="C222" s="24"/>
      <c r="D222" s="24"/>
      <c r="E222" s="24"/>
    </row>
    <row r="223" spans="1:5" x14ac:dyDescent="0.35">
      <c r="A223" s="39">
        <f t="shared" si="3"/>
        <v>45787.083333332805</v>
      </c>
      <c r="B223" s="49">
        <v>4.1666666666666699E-2</v>
      </c>
      <c r="C223" s="24"/>
      <c r="D223" s="24"/>
      <c r="E223" s="24"/>
    </row>
    <row r="224" spans="1:5" x14ac:dyDescent="0.35">
      <c r="A224" s="39">
        <f t="shared" si="3"/>
        <v>45787.124999999469</v>
      </c>
      <c r="B224" s="49">
        <v>4.1666666666666699E-2</v>
      </c>
      <c r="C224" s="24"/>
      <c r="D224" s="24"/>
      <c r="E224" s="24"/>
    </row>
    <row r="225" spans="1:5" x14ac:dyDescent="0.35">
      <c r="A225" s="39">
        <f t="shared" si="3"/>
        <v>45787.166666666133</v>
      </c>
      <c r="B225" s="49">
        <v>4.1666666666666699E-2</v>
      </c>
      <c r="C225" s="24"/>
      <c r="D225" s="24"/>
      <c r="E225" s="24"/>
    </row>
    <row r="226" spans="1:5" x14ac:dyDescent="0.35">
      <c r="A226" s="39">
        <f t="shared" si="3"/>
        <v>45787.208333332797</v>
      </c>
      <c r="B226" s="49">
        <v>4.1666666666666699E-2</v>
      </c>
      <c r="C226" s="24"/>
      <c r="D226" s="24"/>
      <c r="E226" s="24"/>
    </row>
    <row r="227" spans="1:5" x14ac:dyDescent="0.35">
      <c r="A227" s="39">
        <f t="shared" si="3"/>
        <v>45787.249999999462</v>
      </c>
      <c r="B227" s="49">
        <v>4.1666666666666699E-2</v>
      </c>
      <c r="C227" s="24"/>
      <c r="D227" s="24"/>
      <c r="E227" s="24"/>
    </row>
    <row r="228" spans="1:5" x14ac:dyDescent="0.35">
      <c r="A228" s="39">
        <f t="shared" si="3"/>
        <v>45787.291666666126</v>
      </c>
      <c r="B228" s="49">
        <v>4.1666666666666699E-2</v>
      </c>
      <c r="C228" s="24"/>
      <c r="D228" s="24"/>
      <c r="E228" s="24"/>
    </row>
    <row r="229" spans="1:5" x14ac:dyDescent="0.35">
      <c r="A229" s="39">
        <f t="shared" si="3"/>
        <v>45787.33333333279</v>
      </c>
      <c r="B229" s="49">
        <v>4.1666666666666699E-2</v>
      </c>
      <c r="C229" s="24"/>
      <c r="D229" s="24"/>
      <c r="E229" s="24"/>
    </row>
    <row r="230" spans="1:5" x14ac:dyDescent="0.35">
      <c r="A230" s="39">
        <f t="shared" si="3"/>
        <v>45787.374999999454</v>
      </c>
      <c r="B230" s="49">
        <v>4.1666666666666699E-2</v>
      </c>
      <c r="C230" s="24"/>
      <c r="D230" s="24"/>
      <c r="E230" s="24"/>
    </row>
    <row r="231" spans="1:5" x14ac:dyDescent="0.35">
      <c r="A231" s="39">
        <f t="shared" si="3"/>
        <v>45787.416666666119</v>
      </c>
      <c r="B231" s="49">
        <v>4.1666666666666699E-2</v>
      </c>
      <c r="C231" s="24"/>
      <c r="D231" s="24"/>
      <c r="E231" s="24"/>
    </row>
    <row r="232" spans="1:5" x14ac:dyDescent="0.35">
      <c r="A232" s="39">
        <f t="shared" si="3"/>
        <v>45787.458333332783</v>
      </c>
      <c r="B232" s="49">
        <v>4.1666666666666699E-2</v>
      </c>
      <c r="C232" s="24"/>
      <c r="D232" s="24"/>
      <c r="E232" s="24"/>
    </row>
    <row r="233" spans="1:5" x14ac:dyDescent="0.35">
      <c r="A233" s="39">
        <f t="shared" si="3"/>
        <v>45787.499999999447</v>
      </c>
      <c r="B233" s="49">
        <v>4.1666666666666699E-2</v>
      </c>
      <c r="C233" s="24"/>
      <c r="D233" s="24"/>
      <c r="E233" s="24"/>
    </row>
    <row r="234" spans="1:5" x14ac:dyDescent="0.35">
      <c r="A234" s="39">
        <f t="shared" si="3"/>
        <v>45787.541666666111</v>
      </c>
      <c r="B234" s="49">
        <v>4.1666666666666699E-2</v>
      </c>
      <c r="C234" s="24"/>
      <c r="D234" s="24"/>
      <c r="E234" s="24"/>
    </row>
    <row r="235" spans="1:5" x14ac:dyDescent="0.35">
      <c r="A235" s="39">
        <f t="shared" si="3"/>
        <v>45787.583333332776</v>
      </c>
      <c r="B235" s="49">
        <v>4.1666666666666699E-2</v>
      </c>
      <c r="C235" s="24"/>
      <c r="D235" s="24"/>
      <c r="E235" s="24"/>
    </row>
    <row r="236" spans="1:5" x14ac:dyDescent="0.35">
      <c r="A236" s="39">
        <f t="shared" si="3"/>
        <v>45787.62499999944</v>
      </c>
      <c r="B236" s="49">
        <v>4.1666666666666699E-2</v>
      </c>
      <c r="C236" s="24"/>
      <c r="D236" s="24"/>
      <c r="E236" s="24"/>
    </row>
    <row r="237" spans="1:5" x14ac:dyDescent="0.35">
      <c r="A237" s="39">
        <f t="shared" si="3"/>
        <v>45787.666666666104</v>
      </c>
      <c r="B237" s="49">
        <v>4.1666666666666699E-2</v>
      </c>
      <c r="C237" s="24"/>
      <c r="D237" s="24"/>
      <c r="E237" s="24"/>
    </row>
    <row r="238" spans="1:5" x14ac:dyDescent="0.35">
      <c r="A238" s="39">
        <f t="shared" si="3"/>
        <v>45787.708333332768</v>
      </c>
      <c r="B238" s="49">
        <v>4.1666666666666699E-2</v>
      </c>
      <c r="C238" s="24"/>
      <c r="D238" s="24"/>
      <c r="E238" s="24"/>
    </row>
    <row r="239" spans="1:5" x14ac:dyDescent="0.35">
      <c r="A239" s="39">
        <f t="shared" si="3"/>
        <v>45787.749999999432</v>
      </c>
      <c r="B239" s="49">
        <v>4.1666666666666699E-2</v>
      </c>
      <c r="C239" s="24"/>
      <c r="D239" s="24"/>
      <c r="E239" s="24"/>
    </row>
    <row r="240" spans="1:5" x14ac:dyDescent="0.35">
      <c r="A240" s="39">
        <f t="shared" si="3"/>
        <v>45787.791666666097</v>
      </c>
      <c r="B240" s="49">
        <v>4.1666666666666699E-2</v>
      </c>
      <c r="C240" s="24"/>
      <c r="D240" s="24"/>
      <c r="E240" s="24"/>
    </row>
    <row r="241" spans="1:5" x14ac:dyDescent="0.35">
      <c r="A241" s="39">
        <f t="shared" si="3"/>
        <v>45787.833333332761</v>
      </c>
      <c r="B241" s="49">
        <v>4.1666666666666699E-2</v>
      </c>
      <c r="C241" s="24"/>
      <c r="D241" s="24"/>
      <c r="E241" s="24"/>
    </row>
    <row r="242" spans="1:5" x14ac:dyDescent="0.35">
      <c r="A242" s="39">
        <f t="shared" si="3"/>
        <v>45787.874999999425</v>
      </c>
      <c r="B242" s="49">
        <v>4.1666666666666699E-2</v>
      </c>
      <c r="C242" s="24"/>
      <c r="D242" s="24"/>
      <c r="E242" s="24"/>
    </row>
    <row r="243" spans="1:5" x14ac:dyDescent="0.35">
      <c r="A243" s="39">
        <f t="shared" si="3"/>
        <v>45787.916666666089</v>
      </c>
      <c r="B243" s="49">
        <v>4.1666666666666699E-2</v>
      </c>
      <c r="C243" s="24"/>
      <c r="D243" s="24"/>
      <c r="E243" s="24"/>
    </row>
    <row r="244" spans="1:5" x14ac:dyDescent="0.35">
      <c r="A244" s="39">
        <f t="shared" si="3"/>
        <v>45787.958333332754</v>
      </c>
      <c r="B244" s="49">
        <v>4.1666666666666699E-2</v>
      </c>
      <c r="C244" s="24"/>
      <c r="D244" s="24"/>
      <c r="E244" s="24"/>
    </row>
    <row r="245" spans="1:5" x14ac:dyDescent="0.35">
      <c r="A245" s="39">
        <f t="shared" si="3"/>
        <v>45787.999999999418</v>
      </c>
      <c r="B245" s="49">
        <v>4.1666666666666699E-2</v>
      </c>
      <c r="C245" s="24"/>
      <c r="D245" s="24"/>
      <c r="E245" s="24"/>
    </row>
    <row r="246" spans="1:5" x14ac:dyDescent="0.35">
      <c r="A246" s="39">
        <f t="shared" si="3"/>
        <v>45788.041666666082</v>
      </c>
      <c r="B246" s="49">
        <v>4.1666666666666699E-2</v>
      </c>
      <c r="C246" s="24"/>
      <c r="D246" s="24"/>
      <c r="E246" s="24"/>
    </row>
    <row r="247" spans="1:5" x14ac:dyDescent="0.35">
      <c r="A247" s="39">
        <f t="shared" si="3"/>
        <v>45788.083333332746</v>
      </c>
      <c r="B247" s="49">
        <v>4.1666666666666699E-2</v>
      </c>
      <c r="C247" s="24"/>
      <c r="D247" s="24"/>
      <c r="E247" s="24"/>
    </row>
    <row r="248" spans="1:5" x14ac:dyDescent="0.35">
      <c r="A248" s="39">
        <f t="shared" si="3"/>
        <v>45788.124999999411</v>
      </c>
      <c r="B248" s="49">
        <v>4.1666666666666699E-2</v>
      </c>
      <c r="C248" s="24"/>
      <c r="D248" s="24"/>
      <c r="E248" s="24"/>
    </row>
    <row r="249" spans="1:5" x14ac:dyDescent="0.35">
      <c r="A249" s="39">
        <f t="shared" si="3"/>
        <v>45788.166666666075</v>
      </c>
      <c r="B249" s="49">
        <v>4.1666666666666699E-2</v>
      </c>
      <c r="C249" s="24"/>
      <c r="D249" s="24"/>
      <c r="E249" s="24"/>
    </row>
    <row r="250" spans="1:5" x14ac:dyDescent="0.35">
      <c r="A250" s="39">
        <f t="shared" si="3"/>
        <v>45788.208333332739</v>
      </c>
      <c r="B250" s="49">
        <v>4.1666666666666699E-2</v>
      </c>
      <c r="C250" s="24"/>
      <c r="D250" s="24"/>
      <c r="E250" s="24"/>
    </row>
    <row r="251" spans="1:5" x14ac:dyDescent="0.35">
      <c r="A251" s="39">
        <f t="shared" si="3"/>
        <v>45788.249999999403</v>
      </c>
      <c r="B251" s="49">
        <v>4.1666666666666699E-2</v>
      </c>
      <c r="C251" s="24"/>
      <c r="D251" s="24"/>
      <c r="E251" s="24"/>
    </row>
    <row r="252" spans="1:5" x14ac:dyDescent="0.35">
      <c r="A252" s="39">
        <f t="shared" si="3"/>
        <v>45788.291666666068</v>
      </c>
      <c r="B252" s="49">
        <v>4.1666666666666699E-2</v>
      </c>
      <c r="C252" s="24"/>
      <c r="D252" s="24"/>
      <c r="E252" s="24"/>
    </row>
    <row r="253" spans="1:5" x14ac:dyDescent="0.35">
      <c r="A253" s="39">
        <f t="shared" si="3"/>
        <v>45788.333333332732</v>
      </c>
      <c r="B253" s="49">
        <v>4.1666666666666699E-2</v>
      </c>
      <c r="C253" s="24"/>
      <c r="D253" s="24"/>
      <c r="E253" s="24"/>
    </row>
    <row r="254" spans="1:5" x14ac:dyDescent="0.35">
      <c r="A254" s="39">
        <f t="shared" si="3"/>
        <v>45788.374999999396</v>
      </c>
      <c r="B254" s="49">
        <v>4.1666666666666699E-2</v>
      </c>
      <c r="C254" s="24"/>
      <c r="D254" s="24"/>
      <c r="E254" s="24"/>
    </row>
    <row r="255" spans="1:5" x14ac:dyDescent="0.35">
      <c r="A255" s="39">
        <f t="shared" si="3"/>
        <v>45788.41666666606</v>
      </c>
      <c r="B255" s="49">
        <v>4.1666666666666699E-2</v>
      </c>
      <c r="C255" s="24"/>
      <c r="D255" s="24"/>
      <c r="E255" s="24"/>
    </row>
    <row r="256" spans="1:5" x14ac:dyDescent="0.35">
      <c r="A256" s="39">
        <f t="shared" si="3"/>
        <v>45788.458333332725</v>
      </c>
      <c r="B256" s="49">
        <v>4.1666666666666699E-2</v>
      </c>
      <c r="C256" s="24"/>
      <c r="D256" s="24"/>
      <c r="E256" s="24"/>
    </row>
    <row r="257" spans="1:5" x14ac:dyDescent="0.35">
      <c r="A257" s="39">
        <f t="shared" si="3"/>
        <v>45788.499999999389</v>
      </c>
      <c r="B257" s="49">
        <v>4.1666666666666699E-2</v>
      </c>
      <c r="C257" s="24"/>
      <c r="D257" s="24"/>
      <c r="E257" s="24"/>
    </row>
    <row r="258" spans="1:5" x14ac:dyDescent="0.35">
      <c r="A258" s="39">
        <f t="shared" si="3"/>
        <v>45788.541666666053</v>
      </c>
      <c r="B258" s="49">
        <v>4.1666666666666699E-2</v>
      </c>
      <c r="C258" s="24"/>
      <c r="D258" s="24"/>
      <c r="E258" s="24"/>
    </row>
    <row r="259" spans="1:5" x14ac:dyDescent="0.35">
      <c r="A259" s="39">
        <f t="shared" si="3"/>
        <v>45788.583333332717</v>
      </c>
      <c r="B259" s="49">
        <v>4.1666666666666699E-2</v>
      </c>
      <c r="C259" s="24"/>
      <c r="D259" s="24"/>
      <c r="E259" s="24"/>
    </row>
    <row r="260" spans="1:5" x14ac:dyDescent="0.35">
      <c r="A260" s="39">
        <f t="shared" si="3"/>
        <v>45788.624999999382</v>
      </c>
      <c r="B260" s="49">
        <v>4.1666666666666699E-2</v>
      </c>
      <c r="C260" s="24"/>
      <c r="D260" s="24"/>
      <c r="E260" s="24"/>
    </row>
    <row r="261" spans="1:5" x14ac:dyDescent="0.35">
      <c r="A261" s="39">
        <f t="shared" si="3"/>
        <v>45788.666666666046</v>
      </c>
      <c r="B261" s="49">
        <v>4.1666666666666699E-2</v>
      </c>
      <c r="C261" s="24"/>
      <c r="D261" s="24"/>
      <c r="E261" s="24"/>
    </row>
    <row r="262" spans="1:5" x14ac:dyDescent="0.35">
      <c r="A262" s="39">
        <f t="shared" si="3"/>
        <v>45788.70833333271</v>
      </c>
      <c r="B262" s="49">
        <v>4.1666666666666699E-2</v>
      </c>
      <c r="C262" s="24"/>
      <c r="D262" s="24"/>
      <c r="E262" s="24"/>
    </row>
    <row r="263" spans="1:5" x14ac:dyDescent="0.35">
      <c r="A263" s="39">
        <f t="shared" ref="A263:A326" si="4">A262+1/24</f>
        <v>45788.749999999374</v>
      </c>
      <c r="B263" s="49">
        <v>4.1666666666666699E-2</v>
      </c>
      <c r="C263" s="24"/>
      <c r="D263" s="24"/>
      <c r="E263" s="24"/>
    </row>
    <row r="264" spans="1:5" x14ac:dyDescent="0.35">
      <c r="A264" s="39">
        <f t="shared" si="4"/>
        <v>45788.791666666039</v>
      </c>
      <c r="B264" s="49">
        <v>4.1666666666666699E-2</v>
      </c>
      <c r="C264" s="24"/>
      <c r="D264" s="24"/>
      <c r="E264" s="24"/>
    </row>
    <row r="265" spans="1:5" x14ac:dyDescent="0.35">
      <c r="A265" s="39">
        <f t="shared" si="4"/>
        <v>45788.833333332703</v>
      </c>
      <c r="B265" s="49">
        <v>4.1666666666666699E-2</v>
      </c>
      <c r="C265" s="24"/>
      <c r="D265" s="24"/>
      <c r="E265" s="24"/>
    </row>
    <row r="266" spans="1:5" x14ac:dyDescent="0.35">
      <c r="A266" s="39">
        <f t="shared" si="4"/>
        <v>45788.874999999367</v>
      </c>
      <c r="B266" s="49">
        <v>4.1666666666666699E-2</v>
      </c>
      <c r="C266" s="24"/>
      <c r="D266" s="24"/>
      <c r="E266" s="24"/>
    </row>
    <row r="267" spans="1:5" x14ac:dyDescent="0.35">
      <c r="A267" s="39">
        <f t="shared" si="4"/>
        <v>45788.916666666031</v>
      </c>
      <c r="B267" s="49">
        <v>4.1666666666666699E-2</v>
      </c>
      <c r="C267" s="24"/>
      <c r="D267" s="24"/>
      <c r="E267" s="24"/>
    </row>
    <row r="268" spans="1:5" x14ac:dyDescent="0.35">
      <c r="A268" s="39">
        <f t="shared" si="4"/>
        <v>45788.958333332695</v>
      </c>
      <c r="B268" s="49">
        <v>4.1666666666666699E-2</v>
      </c>
      <c r="C268" s="24"/>
      <c r="D268" s="24"/>
      <c r="E268" s="24"/>
    </row>
    <row r="269" spans="1:5" x14ac:dyDescent="0.35">
      <c r="A269" s="39">
        <f t="shared" si="4"/>
        <v>45788.99999999936</v>
      </c>
      <c r="B269" s="49">
        <v>4.1666666666666699E-2</v>
      </c>
      <c r="C269" s="24"/>
      <c r="D269" s="24"/>
      <c r="E269" s="24"/>
    </row>
    <row r="270" spans="1:5" x14ac:dyDescent="0.35">
      <c r="A270" s="39">
        <f t="shared" si="4"/>
        <v>45789.041666666024</v>
      </c>
      <c r="B270" s="49">
        <v>4.1666666666666699E-2</v>
      </c>
      <c r="C270" s="24"/>
      <c r="D270" s="24"/>
      <c r="E270" s="24"/>
    </row>
    <row r="271" spans="1:5" x14ac:dyDescent="0.35">
      <c r="A271" s="39">
        <f t="shared" si="4"/>
        <v>45789.083333332688</v>
      </c>
      <c r="B271" s="49">
        <v>4.1666666666666699E-2</v>
      </c>
      <c r="C271" s="24"/>
      <c r="D271" s="24"/>
      <c r="E271" s="24"/>
    </row>
    <row r="272" spans="1:5" x14ac:dyDescent="0.35">
      <c r="A272" s="39">
        <f t="shared" si="4"/>
        <v>45789.124999999352</v>
      </c>
      <c r="B272" s="49">
        <v>4.1666666666666699E-2</v>
      </c>
      <c r="C272" s="24"/>
      <c r="D272" s="24"/>
      <c r="E272" s="24"/>
    </row>
    <row r="273" spans="1:5" x14ac:dyDescent="0.35">
      <c r="A273" s="39">
        <f t="shared" si="4"/>
        <v>45789.166666666017</v>
      </c>
      <c r="B273" s="49">
        <v>4.1666666666666699E-2</v>
      </c>
      <c r="C273" s="24"/>
      <c r="D273" s="24"/>
      <c r="E273" s="24"/>
    </row>
    <row r="274" spans="1:5" x14ac:dyDescent="0.35">
      <c r="A274" s="39">
        <f t="shared" si="4"/>
        <v>45789.208333332681</v>
      </c>
      <c r="B274" s="49">
        <v>4.1666666666666699E-2</v>
      </c>
      <c r="C274" s="24"/>
      <c r="D274" s="24"/>
      <c r="E274" s="24"/>
    </row>
    <row r="275" spans="1:5" x14ac:dyDescent="0.35">
      <c r="A275" s="39">
        <f t="shared" si="4"/>
        <v>45789.249999999345</v>
      </c>
      <c r="B275" s="49">
        <v>4.1666666666666699E-2</v>
      </c>
      <c r="C275" s="24"/>
      <c r="D275" s="24"/>
      <c r="E275" s="24"/>
    </row>
    <row r="276" spans="1:5" x14ac:dyDescent="0.35">
      <c r="A276" s="39">
        <f t="shared" si="4"/>
        <v>45789.291666666009</v>
      </c>
      <c r="B276" s="49">
        <v>4.1666666666666699E-2</v>
      </c>
      <c r="C276" s="24"/>
      <c r="D276" s="24"/>
      <c r="E276" s="24"/>
    </row>
    <row r="277" spans="1:5" x14ac:dyDescent="0.35">
      <c r="A277" s="39">
        <f t="shared" si="4"/>
        <v>45789.333333332674</v>
      </c>
      <c r="B277" s="49">
        <v>4.1666666666666699E-2</v>
      </c>
      <c r="C277" s="24"/>
      <c r="D277" s="24"/>
      <c r="E277" s="24"/>
    </row>
    <row r="278" spans="1:5" x14ac:dyDescent="0.35">
      <c r="A278" s="39">
        <f t="shared" si="4"/>
        <v>45789.374999999338</v>
      </c>
      <c r="B278" s="49">
        <v>4.1666666666666699E-2</v>
      </c>
      <c r="C278" s="24"/>
      <c r="D278" s="24"/>
      <c r="E278" s="24"/>
    </row>
    <row r="279" spans="1:5" x14ac:dyDescent="0.35">
      <c r="A279" s="39">
        <f t="shared" si="4"/>
        <v>45789.416666666002</v>
      </c>
      <c r="B279" s="49">
        <v>4.1666666666666699E-2</v>
      </c>
      <c r="C279" s="24"/>
      <c r="D279" s="24"/>
      <c r="E279" s="24"/>
    </row>
    <row r="280" spans="1:5" x14ac:dyDescent="0.35">
      <c r="A280" s="39">
        <f t="shared" si="4"/>
        <v>45789.458333332666</v>
      </c>
      <c r="B280" s="49">
        <v>4.1666666666666699E-2</v>
      </c>
      <c r="C280" s="24"/>
      <c r="D280" s="24"/>
      <c r="E280" s="24"/>
    </row>
    <row r="281" spans="1:5" x14ac:dyDescent="0.35">
      <c r="A281" s="39">
        <f t="shared" si="4"/>
        <v>45789.499999999331</v>
      </c>
      <c r="B281" s="49">
        <v>4.1666666666666699E-2</v>
      </c>
      <c r="C281" s="24"/>
      <c r="D281" s="24"/>
      <c r="E281" s="24"/>
    </row>
    <row r="282" spans="1:5" x14ac:dyDescent="0.35">
      <c r="A282" s="39">
        <f t="shared" si="4"/>
        <v>45789.541666665995</v>
      </c>
      <c r="B282" s="49">
        <v>4.1666666666666699E-2</v>
      </c>
      <c r="C282" s="24"/>
      <c r="D282" s="24"/>
      <c r="E282" s="24"/>
    </row>
    <row r="283" spans="1:5" x14ac:dyDescent="0.35">
      <c r="A283" s="39">
        <f t="shared" si="4"/>
        <v>45789.583333332659</v>
      </c>
      <c r="B283" s="49">
        <v>4.1666666666666699E-2</v>
      </c>
      <c r="C283" s="24"/>
      <c r="D283" s="24"/>
      <c r="E283" s="24"/>
    </row>
    <row r="284" spans="1:5" x14ac:dyDescent="0.35">
      <c r="A284" s="39">
        <f t="shared" si="4"/>
        <v>45789.624999999323</v>
      </c>
      <c r="B284" s="49">
        <v>4.1666666666666699E-2</v>
      </c>
      <c r="C284" s="24"/>
      <c r="D284" s="24"/>
      <c r="E284" s="24"/>
    </row>
    <row r="285" spans="1:5" x14ac:dyDescent="0.35">
      <c r="A285" s="39">
        <f t="shared" si="4"/>
        <v>45789.666666665988</v>
      </c>
      <c r="B285" s="49">
        <v>4.1666666666666699E-2</v>
      </c>
      <c r="C285" s="24"/>
      <c r="D285" s="24"/>
      <c r="E285" s="24"/>
    </row>
    <row r="286" spans="1:5" x14ac:dyDescent="0.35">
      <c r="A286" s="39">
        <f t="shared" si="4"/>
        <v>45789.708333332652</v>
      </c>
      <c r="B286" s="49">
        <v>4.1666666666666699E-2</v>
      </c>
      <c r="C286" s="24"/>
      <c r="D286" s="24"/>
      <c r="E286" s="24"/>
    </row>
    <row r="287" spans="1:5" x14ac:dyDescent="0.35">
      <c r="A287" s="39">
        <f t="shared" si="4"/>
        <v>45789.749999999316</v>
      </c>
      <c r="B287" s="49">
        <v>4.1666666666666699E-2</v>
      </c>
      <c r="C287" s="24"/>
      <c r="D287" s="24"/>
      <c r="E287" s="24"/>
    </row>
    <row r="288" spans="1:5" x14ac:dyDescent="0.35">
      <c r="A288" s="39">
        <f t="shared" si="4"/>
        <v>45789.79166666598</v>
      </c>
      <c r="B288" s="49">
        <v>4.1666666666666699E-2</v>
      </c>
      <c r="C288" s="24"/>
      <c r="D288" s="24"/>
      <c r="E288" s="24"/>
    </row>
    <row r="289" spans="1:5" x14ac:dyDescent="0.35">
      <c r="A289" s="39">
        <f t="shared" si="4"/>
        <v>45789.833333332645</v>
      </c>
      <c r="B289" s="49">
        <v>4.1666666666666699E-2</v>
      </c>
      <c r="C289" s="24"/>
      <c r="D289" s="24"/>
      <c r="E289" s="24"/>
    </row>
    <row r="290" spans="1:5" x14ac:dyDescent="0.35">
      <c r="A290" s="39">
        <f t="shared" si="4"/>
        <v>45789.874999999309</v>
      </c>
      <c r="B290" s="49">
        <v>4.1666666666666699E-2</v>
      </c>
      <c r="C290" s="24"/>
      <c r="D290" s="24"/>
      <c r="E290" s="24"/>
    </row>
    <row r="291" spans="1:5" x14ac:dyDescent="0.35">
      <c r="A291" s="39">
        <f t="shared" si="4"/>
        <v>45789.916666665973</v>
      </c>
      <c r="B291" s="49">
        <v>4.1666666666666699E-2</v>
      </c>
      <c r="C291" s="24"/>
      <c r="D291" s="24"/>
      <c r="E291" s="24"/>
    </row>
    <row r="292" spans="1:5" x14ac:dyDescent="0.35">
      <c r="A292" s="39">
        <f t="shared" si="4"/>
        <v>45789.958333332637</v>
      </c>
      <c r="B292" s="49">
        <v>4.1666666666666699E-2</v>
      </c>
      <c r="C292" s="24"/>
      <c r="D292" s="24"/>
      <c r="E292" s="24"/>
    </row>
    <row r="293" spans="1:5" x14ac:dyDescent="0.35">
      <c r="A293" s="39">
        <f t="shared" si="4"/>
        <v>45789.999999999302</v>
      </c>
      <c r="B293" s="49">
        <v>4.1666666666666699E-2</v>
      </c>
      <c r="C293" s="24"/>
      <c r="D293" s="24"/>
      <c r="E293" s="24"/>
    </row>
    <row r="294" spans="1:5" x14ac:dyDescent="0.35">
      <c r="A294" s="39">
        <f t="shared" si="4"/>
        <v>45790.041666665966</v>
      </c>
      <c r="B294" s="49">
        <v>4.1666666666666699E-2</v>
      </c>
      <c r="C294" s="24"/>
      <c r="D294" s="24"/>
      <c r="E294" s="24"/>
    </row>
    <row r="295" spans="1:5" x14ac:dyDescent="0.35">
      <c r="A295" s="39">
        <f t="shared" si="4"/>
        <v>45790.08333333263</v>
      </c>
      <c r="B295" s="49">
        <v>4.1666666666666699E-2</v>
      </c>
      <c r="C295" s="24"/>
      <c r="D295" s="24"/>
      <c r="E295" s="24"/>
    </row>
    <row r="296" spans="1:5" x14ac:dyDescent="0.35">
      <c r="A296" s="39">
        <f t="shared" si="4"/>
        <v>45790.124999999294</v>
      </c>
      <c r="B296" s="49">
        <v>4.1666666666666699E-2</v>
      </c>
      <c r="C296" s="24"/>
      <c r="D296" s="24"/>
      <c r="E296" s="24"/>
    </row>
    <row r="297" spans="1:5" x14ac:dyDescent="0.35">
      <c r="A297" s="39">
        <f t="shared" si="4"/>
        <v>45790.166666665958</v>
      </c>
      <c r="B297" s="49">
        <v>4.1666666666666699E-2</v>
      </c>
      <c r="C297" s="24"/>
      <c r="D297" s="24"/>
      <c r="E297" s="24"/>
    </row>
    <row r="298" spans="1:5" x14ac:dyDescent="0.35">
      <c r="A298" s="39">
        <f t="shared" si="4"/>
        <v>45790.208333332623</v>
      </c>
      <c r="B298" s="49">
        <v>4.1666666666666699E-2</v>
      </c>
      <c r="C298" s="24"/>
      <c r="D298" s="24"/>
      <c r="E298" s="24"/>
    </row>
    <row r="299" spans="1:5" x14ac:dyDescent="0.35">
      <c r="A299" s="39">
        <f t="shared" si="4"/>
        <v>45790.249999999287</v>
      </c>
      <c r="B299" s="49">
        <v>4.1666666666666699E-2</v>
      </c>
      <c r="C299" s="24"/>
      <c r="D299" s="24"/>
      <c r="E299" s="24"/>
    </row>
    <row r="300" spans="1:5" x14ac:dyDescent="0.35">
      <c r="A300" s="39">
        <f t="shared" si="4"/>
        <v>45790.291666665951</v>
      </c>
      <c r="B300" s="49">
        <v>4.1666666666666699E-2</v>
      </c>
      <c r="C300" s="24"/>
      <c r="D300" s="24"/>
      <c r="E300" s="24"/>
    </row>
    <row r="301" spans="1:5" x14ac:dyDescent="0.35">
      <c r="A301" s="39">
        <f t="shared" si="4"/>
        <v>45790.333333332615</v>
      </c>
      <c r="B301" s="49">
        <v>4.1666666666666699E-2</v>
      </c>
      <c r="C301" s="24"/>
      <c r="D301" s="24"/>
      <c r="E301" s="24"/>
    </row>
    <row r="302" spans="1:5" x14ac:dyDescent="0.35">
      <c r="A302" s="39">
        <f t="shared" si="4"/>
        <v>45790.37499999928</v>
      </c>
      <c r="B302" s="49">
        <v>4.1666666666666699E-2</v>
      </c>
      <c r="C302" s="24"/>
      <c r="D302" s="24"/>
      <c r="E302" s="24"/>
    </row>
    <row r="303" spans="1:5" x14ac:dyDescent="0.35">
      <c r="A303" s="39">
        <f t="shared" si="4"/>
        <v>45790.416666665944</v>
      </c>
      <c r="B303" s="49">
        <v>4.1666666666666699E-2</v>
      </c>
      <c r="C303" s="24">
        <v>61.68</v>
      </c>
      <c r="D303" s="24">
        <v>77.599999999999994</v>
      </c>
      <c r="E303" s="24">
        <v>57.46</v>
      </c>
    </row>
    <row r="304" spans="1:5" x14ac:dyDescent="0.35">
      <c r="A304" s="39">
        <f t="shared" si="4"/>
        <v>45790.458333332608</v>
      </c>
      <c r="B304" s="49">
        <v>4.1666666666666699E-2</v>
      </c>
      <c r="C304" s="24">
        <v>63.37</v>
      </c>
      <c r="D304" s="24">
        <v>77.7</v>
      </c>
      <c r="E304" s="24">
        <v>55.43</v>
      </c>
    </row>
    <row r="305" spans="1:5" x14ac:dyDescent="0.35">
      <c r="A305" s="39">
        <f t="shared" si="4"/>
        <v>45790.499999999272</v>
      </c>
      <c r="B305" s="49">
        <v>4.1666666666666699E-2</v>
      </c>
      <c r="C305" s="24">
        <v>64.790000000000006</v>
      </c>
      <c r="D305" s="24">
        <v>78.8</v>
      </c>
      <c r="E305" s="24">
        <v>59.23</v>
      </c>
    </row>
    <row r="306" spans="1:5" x14ac:dyDescent="0.35">
      <c r="A306" s="39">
        <f t="shared" si="4"/>
        <v>45790.541666665937</v>
      </c>
      <c r="B306" s="49">
        <v>4.1666666666666699E-2</v>
      </c>
      <c r="C306" s="24">
        <v>64.05</v>
      </c>
      <c r="D306" s="24">
        <v>80.3</v>
      </c>
      <c r="E306" s="24">
        <v>57.08</v>
      </c>
    </row>
    <row r="307" spans="1:5" x14ac:dyDescent="0.35">
      <c r="A307" s="39">
        <f t="shared" si="4"/>
        <v>45790.583333332601</v>
      </c>
      <c r="B307" s="49">
        <v>4.1666666666666699E-2</v>
      </c>
      <c r="C307" s="24">
        <v>64.56</v>
      </c>
      <c r="D307" s="24">
        <v>75.400000000000006</v>
      </c>
      <c r="E307" s="24">
        <v>56.71</v>
      </c>
    </row>
    <row r="308" spans="1:5" x14ac:dyDescent="0.35">
      <c r="A308" s="39">
        <f t="shared" si="4"/>
        <v>45790.624999999265</v>
      </c>
      <c r="B308" s="49">
        <v>4.1666666666666699E-2</v>
      </c>
      <c r="C308" s="24">
        <v>64.81</v>
      </c>
      <c r="D308" s="24">
        <v>76.8</v>
      </c>
      <c r="E308" s="24">
        <v>59.02</v>
      </c>
    </row>
    <row r="309" spans="1:5" x14ac:dyDescent="0.35">
      <c r="A309" s="39">
        <f t="shared" si="4"/>
        <v>45790.666666665929</v>
      </c>
      <c r="B309" s="49">
        <v>4.1666666666666699E-2</v>
      </c>
      <c r="C309" s="24">
        <v>64.709999999999994</v>
      </c>
      <c r="D309" s="24">
        <v>75.8</v>
      </c>
      <c r="E309" s="24">
        <v>58.57</v>
      </c>
    </row>
    <row r="310" spans="1:5" x14ac:dyDescent="0.35">
      <c r="A310" s="39">
        <f t="shared" si="4"/>
        <v>45790.708333332594</v>
      </c>
      <c r="B310" s="49">
        <v>4.1666666666666699E-2</v>
      </c>
      <c r="C310" s="24">
        <v>65.19</v>
      </c>
      <c r="D310" s="24">
        <v>78.400000000000006</v>
      </c>
      <c r="E310" s="24">
        <v>59.67</v>
      </c>
    </row>
    <row r="311" spans="1:5" x14ac:dyDescent="0.35">
      <c r="A311" s="39">
        <f t="shared" si="4"/>
        <v>45790.749999999258</v>
      </c>
      <c r="B311" s="49">
        <v>4.1666666666666699E-2</v>
      </c>
      <c r="C311" s="24">
        <v>64.27</v>
      </c>
      <c r="D311" s="24">
        <v>87.7</v>
      </c>
      <c r="E311" s="24">
        <v>55.79</v>
      </c>
    </row>
    <row r="312" spans="1:5" x14ac:dyDescent="0.35">
      <c r="A312" s="39">
        <f t="shared" si="4"/>
        <v>45790.791666665922</v>
      </c>
      <c r="B312" s="49">
        <v>4.1666666666666699E-2</v>
      </c>
      <c r="C312" s="24">
        <v>61.76</v>
      </c>
      <c r="D312" s="24">
        <v>76.599999999999994</v>
      </c>
      <c r="E312" s="24">
        <v>52.75</v>
      </c>
    </row>
    <row r="313" spans="1:5" x14ac:dyDescent="0.35">
      <c r="A313" s="39">
        <f t="shared" si="4"/>
        <v>45790.833333332586</v>
      </c>
      <c r="B313" s="49">
        <v>4.1666666666666699E-2</v>
      </c>
      <c r="C313" s="24">
        <v>63.48</v>
      </c>
      <c r="D313" s="24">
        <v>92.1</v>
      </c>
      <c r="E313" s="24">
        <v>49.28</v>
      </c>
    </row>
    <row r="314" spans="1:5" x14ac:dyDescent="0.35">
      <c r="A314" s="39">
        <f t="shared" si="4"/>
        <v>45790.874999999251</v>
      </c>
      <c r="B314" s="49">
        <v>4.1666666666666699E-2</v>
      </c>
      <c r="C314" s="24">
        <v>58.72</v>
      </c>
      <c r="D314" s="24">
        <v>77.900000000000006</v>
      </c>
      <c r="E314" s="24">
        <v>47.49</v>
      </c>
    </row>
    <row r="315" spans="1:5" x14ac:dyDescent="0.35">
      <c r="A315" s="39">
        <f t="shared" si="4"/>
        <v>45790.916666665915</v>
      </c>
      <c r="B315" s="49">
        <v>4.1666666666666699E-2</v>
      </c>
      <c r="C315" s="24">
        <v>57.36</v>
      </c>
      <c r="D315" s="24">
        <v>70.599999999999994</v>
      </c>
      <c r="E315" s="24">
        <v>42.77</v>
      </c>
    </row>
    <row r="316" spans="1:5" x14ac:dyDescent="0.35">
      <c r="A316" s="39">
        <f t="shared" si="4"/>
        <v>45790.958333332579</v>
      </c>
      <c r="B316" s="49">
        <v>4.1666666666666699E-2</v>
      </c>
      <c r="C316" s="24">
        <v>53.42</v>
      </c>
      <c r="D316" s="24">
        <v>73.900000000000006</v>
      </c>
      <c r="E316" s="24">
        <v>36.81</v>
      </c>
    </row>
    <row r="317" spans="1:5" x14ac:dyDescent="0.35">
      <c r="A317" s="39">
        <f t="shared" si="4"/>
        <v>45790.999999999243</v>
      </c>
      <c r="B317" s="49">
        <v>4.1666666666666699E-2</v>
      </c>
      <c r="C317" s="24">
        <v>49.49</v>
      </c>
      <c r="D317" s="24">
        <v>68.2</v>
      </c>
      <c r="E317" s="24">
        <v>32.21</v>
      </c>
    </row>
    <row r="318" spans="1:5" x14ac:dyDescent="0.35">
      <c r="A318" s="39">
        <f t="shared" si="4"/>
        <v>45791.041666665908</v>
      </c>
      <c r="B318" s="49">
        <v>4.1666666666666699E-2</v>
      </c>
      <c r="C318" s="24">
        <v>47.99</v>
      </c>
      <c r="D318" s="24">
        <v>68.400000000000006</v>
      </c>
      <c r="E318" s="24">
        <v>33</v>
      </c>
    </row>
    <row r="319" spans="1:5" x14ac:dyDescent="0.35">
      <c r="A319" s="39">
        <f t="shared" si="4"/>
        <v>45791.083333332572</v>
      </c>
      <c r="B319" s="49">
        <v>4.1666666666666699E-2</v>
      </c>
      <c r="C319" s="24">
        <v>46.93</v>
      </c>
      <c r="D319" s="24">
        <v>66.900000000000006</v>
      </c>
      <c r="E319" s="24">
        <v>32.74</v>
      </c>
    </row>
    <row r="320" spans="1:5" x14ac:dyDescent="0.35">
      <c r="A320" s="39">
        <f t="shared" si="4"/>
        <v>45791.124999999236</v>
      </c>
      <c r="B320" s="49">
        <v>4.1666666666666699E-2</v>
      </c>
      <c r="C320" s="24">
        <v>51.46</v>
      </c>
      <c r="D320" s="24">
        <v>68.099999999999994</v>
      </c>
      <c r="E320" s="24">
        <v>36.340000000000003</v>
      </c>
    </row>
    <row r="321" spans="1:5" x14ac:dyDescent="0.35">
      <c r="A321" s="39">
        <f t="shared" si="4"/>
        <v>45791.1666666659</v>
      </c>
      <c r="B321" s="49">
        <v>4.1666666666666699E-2</v>
      </c>
      <c r="C321" s="24">
        <v>57.13</v>
      </c>
      <c r="D321" s="24">
        <v>73.5</v>
      </c>
      <c r="E321" s="24">
        <v>45.29</v>
      </c>
    </row>
    <row r="322" spans="1:5" x14ac:dyDescent="0.35">
      <c r="A322" s="39">
        <f t="shared" si="4"/>
        <v>45791.208333332565</v>
      </c>
      <c r="B322" s="49">
        <v>4.1666666666666699E-2</v>
      </c>
      <c r="C322" s="24">
        <v>60.16</v>
      </c>
      <c r="D322" s="24">
        <v>79.8</v>
      </c>
      <c r="E322" s="24">
        <v>49.86</v>
      </c>
    </row>
    <row r="323" spans="1:5" x14ac:dyDescent="0.35">
      <c r="A323" s="39">
        <f t="shared" si="4"/>
        <v>45791.249999999229</v>
      </c>
      <c r="B323" s="49">
        <v>4.1666666666666699E-2</v>
      </c>
      <c r="C323" s="24">
        <v>62.49</v>
      </c>
      <c r="D323" s="24">
        <v>74.400000000000006</v>
      </c>
      <c r="E323" s="24">
        <v>54.37</v>
      </c>
    </row>
    <row r="324" spans="1:5" x14ac:dyDescent="0.35">
      <c r="A324" s="39">
        <f t="shared" si="4"/>
        <v>45791.291666665893</v>
      </c>
      <c r="B324" s="49">
        <v>4.1666666666666699E-2</v>
      </c>
      <c r="C324" s="24">
        <v>63.81</v>
      </c>
      <c r="D324" s="24">
        <v>79.900000000000006</v>
      </c>
      <c r="E324" s="24">
        <v>57.13</v>
      </c>
    </row>
    <row r="325" spans="1:5" x14ac:dyDescent="0.35">
      <c r="A325" s="39">
        <f t="shared" si="4"/>
        <v>45791.333333332557</v>
      </c>
      <c r="B325" s="49">
        <v>4.1666666666666699E-2</v>
      </c>
      <c r="C325" s="24">
        <v>64.28</v>
      </c>
      <c r="D325" s="24">
        <v>78.099999999999994</v>
      </c>
      <c r="E325" s="24">
        <v>57.69</v>
      </c>
    </row>
    <row r="326" spans="1:5" x14ac:dyDescent="0.35">
      <c r="A326" s="39">
        <f t="shared" si="4"/>
        <v>45791.374999999221</v>
      </c>
      <c r="B326" s="49">
        <v>4.1666666666666699E-2</v>
      </c>
      <c r="C326" s="24">
        <v>63.41</v>
      </c>
      <c r="D326" s="24">
        <v>74.599999999999994</v>
      </c>
      <c r="E326" s="24">
        <v>56.33</v>
      </c>
    </row>
    <row r="327" spans="1:5" x14ac:dyDescent="0.35">
      <c r="A327" s="39">
        <f t="shared" ref="A327:A390" si="5">A326+1/24</f>
        <v>45791.416666665886</v>
      </c>
      <c r="B327" s="49">
        <v>4.1666666666666699E-2</v>
      </c>
      <c r="C327" s="24">
        <v>62.85</v>
      </c>
      <c r="D327" s="24">
        <v>76.2</v>
      </c>
      <c r="E327" s="24">
        <v>54.45</v>
      </c>
    </row>
    <row r="328" spans="1:5" x14ac:dyDescent="0.35">
      <c r="A328" s="39">
        <f t="shared" si="5"/>
        <v>45791.45833333255</v>
      </c>
      <c r="B328" s="49">
        <v>4.1666666666666699E-2</v>
      </c>
      <c r="C328" s="24">
        <v>63.39</v>
      </c>
      <c r="D328" s="24">
        <v>74.5</v>
      </c>
      <c r="E328" s="24">
        <v>54.99</v>
      </c>
    </row>
    <row r="329" spans="1:5" x14ac:dyDescent="0.35">
      <c r="A329" s="39">
        <f t="shared" si="5"/>
        <v>45791.499999999214</v>
      </c>
      <c r="B329" s="49">
        <v>4.1666666666666699E-2</v>
      </c>
      <c r="C329" s="24">
        <v>63.27</v>
      </c>
      <c r="D329" s="24">
        <v>75.599999999999994</v>
      </c>
      <c r="E329" s="24">
        <v>56.1</v>
      </c>
    </row>
    <row r="330" spans="1:5" x14ac:dyDescent="0.35">
      <c r="A330" s="39">
        <f t="shared" si="5"/>
        <v>45791.541666665878</v>
      </c>
      <c r="B330" s="49">
        <v>4.1666666666666699E-2</v>
      </c>
      <c r="C330" s="24">
        <v>62.72</v>
      </c>
      <c r="D330" s="24">
        <v>75</v>
      </c>
      <c r="E330" s="24">
        <v>54.6</v>
      </c>
    </row>
    <row r="331" spans="1:5" x14ac:dyDescent="0.35">
      <c r="A331" s="39">
        <f t="shared" si="5"/>
        <v>45791.583333332543</v>
      </c>
      <c r="B331" s="49">
        <v>4.1666666666666699E-2</v>
      </c>
      <c r="C331" s="24">
        <v>63.5</v>
      </c>
      <c r="D331" s="24">
        <v>74.3</v>
      </c>
      <c r="E331" s="24">
        <v>56.23</v>
      </c>
    </row>
    <row r="332" spans="1:5" x14ac:dyDescent="0.35">
      <c r="A332" s="39">
        <f t="shared" si="5"/>
        <v>45791.624999999207</v>
      </c>
      <c r="B332" s="49">
        <v>4.1666666666666699E-2</v>
      </c>
      <c r="C332" s="24">
        <v>63.92</v>
      </c>
      <c r="D332" s="24">
        <v>74.599999999999994</v>
      </c>
      <c r="E332" s="24">
        <v>56.15</v>
      </c>
    </row>
    <row r="333" spans="1:5" x14ac:dyDescent="0.35">
      <c r="A333" s="39">
        <f t="shared" si="5"/>
        <v>45791.666666665871</v>
      </c>
      <c r="B333" s="49">
        <v>4.1666666666666699E-2</v>
      </c>
      <c r="C333" s="24">
        <v>64.760000000000005</v>
      </c>
      <c r="D333" s="24">
        <v>83.9</v>
      </c>
      <c r="E333" s="24">
        <v>59.18</v>
      </c>
    </row>
    <row r="334" spans="1:5" x14ac:dyDescent="0.35">
      <c r="A334" s="39">
        <f t="shared" si="5"/>
        <v>45791.708333332535</v>
      </c>
      <c r="B334" s="49">
        <v>4.1666666666666699E-2</v>
      </c>
      <c r="C334" s="24">
        <v>64.349999999999994</v>
      </c>
      <c r="D334" s="24">
        <v>85.2</v>
      </c>
      <c r="E334" s="24">
        <v>57.77</v>
      </c>
    </row>
    <row r="335" spans="1:5" x14ac:dyDescent="0.35">
      <c r="A335" s="39">
        <f t="shared" si="5"/>
        <v>45791.7499999992</v>
      </c>
      <c r="B335" s="49">
        <v>4.1666666666666699E-2</v>
      </c>
      <c r="C335" s="24">
        <v>63.13</v>
      </c>
      <c r="D335" s="24">
        <v>77.2</v>
      </c>
      <c r="E335" s="24">
        <v>54.7</v>
      </c>
    </row>
    <row r="336" spans="1:5" x14ac:dyDescent="0.35">
      <c r="A336" s="39">
        <f t="shared" si="5"/>
        <v>45791.791666665864</v>
      </c>
      <c r="B336" s="49">
        <v>4.1666666666666699E-2</v>
      </c>
      <c r="C336" s="24">
        <v>60.11</v>
      </c>
      <c r="D336" s="24">
        <v>73.5</v>
      </c>
      <c r="E336" s="24">
        <v>48.75</v>
      </c>
    </row>
    <row r="337" spans="1:5" x14ac:dyDescent="0.35">
      <c r="A337" s="39">
        <f t="shared" si="5"/>
        <v>45791.833333332528</v>
      </c>
      <c r="B337" s="49">
        <v>4.1666666666666699E-2</v>
      </c>
      <c r="C337" s="24">
        <v>59.67</v>
      </c>
      <c r="D337" s="24">
        <v>75.2</v>
      </c>
      <c r="E337" s="24">
        <v>48.13</v>
      </c>
    </row>
    <row r="338" spans="1:5" x14ac:dyDescent="0.35">
      <c r="A338" s="39">
        <f t="shared" si="5"/>
        <v>45791.874999999192</v>
      </c>
      <c r="B338" s="49">
        <v>4.1666666666666699E-2</v>
      </c>
      <c r="C338" s="24">
        <v>57.99</v>
      </c>
      <c r="D338" s="24">
        <v>72.900000000000006</v>
      </c>
      <c r="E338" s="24">
        <v>45.65</v>
      </c>
    </row>
    <row r="339" spans="1:5" x14ac:dyDescent="0.35">
      <c r="A339" s="39">
        <f t="shared" si="5"/>
        <v>45791.916666665857</v>
      </c>
      <c r="B339" s="49">
        <v>4.1666666666666699E-2</v>
      </c>
      <c r="C339" s="24">
        <v>56.99</v>
      </c>
      <c r="D339" s="24">
        <v>74.099999999999994</v>
      </c>
      <c r="E339" s="24">
        <v>43.36</v>
      </c>
    </row>
    <row r="340" spans="1:5" x14ac:dyDescent="0.35">
      <c r="A340" s="39">
        <f t="shared" si="5"/>
        <v>45791.958333332521</v>
      </c>
      <c r="B340" s="49">
        <v>4.1666666666666699E-2</v>
      </c>
      <c r="C340" s="24">
        <v>53.82</v>
      </c>
      <c r="D340" s="24">
        <v>70.8</v>
      </c>
      <c r="E340" s="24">
        <v>39.299999999999997</v>
      </c>
    </row>
    <row r="341" spans="1:5" x14ac:dyDescent="0.35">
      <c r="A341" s="39">
        <f t="shared" si="5"/>
        <v>45791.999999999185</v>
      </c>
      <c r="B341" s="49">
        <v>4.1666666666666699E-2</v>
      </c>
      <c r="C341" s="24">
        <v>51.8</v>
      </c>
      <c r="D341" s="24">
        <v>70.2</v>
      </c>
      <c r="E341" s="24">
        <v>38.049999999999997</v>
      </c>
    </row>
    <row r="342" spans="1:5" x14ac:dyDescent="0.35">
      <c r="A342" s="39">
        <f t="shared" si="5"/>
        <v>45792.041666665849</v>
      </c>
      <c r="B342" s="49">
        <v>4.1666666666666699E-2</v>
      </c>
      <c r="C342" s="24">
        <v>52.07</v>
      </c>
      <c r="D342" s="24">
        <v>69.099999999999994</v>
      </c>
      <c r="E342" s="24">
        <v>42.32</v>
      </c>
    </row>
    <row r="343" spans="1:5" x14ac:dyDescent="0.35">
      <c r="A343" s="39">
        <f t="shared" si="5"/>
        <v>45792.083333332514</v>
      </c>
      <c r="B343" s="49">
        <v>4.1666666666666699E-2</v>
      </c>
      <c r="C343" s="24">
        <v>50.67</v>
      </c>
      <c r="D343" s="24">
        <v>71.8</v>
      </c>
      <c r="E343" s="24">
        <v>45.19</v>
      </c>
    </row>
    <row r="344" spans="1:5" x14ac:dyDescent="0.35">
      <c r="A344" s="39">
        <f t="shared" si="5"/>
        <v>45792.124999999178</v>
      </c>
      <c r="B344" s="49">
        <v>4.1666666666666699E-2</v>
      </c>
      <c r="C344" s="24">
        <v>53.22</v>
      </c>
      <c r="D344" s="24">
        <v>70.7</v>
      </c>
      <c r="E344" s="24">
        <v>42.66</v>
      </c>
    </row>
    <row r="345" spans="1:5" x14ac:dyDescent="0.35">
      <c r="A345" s="39">
        <f t="shared" si="5"/>
        <v>45792.166666665842</v>
      </c>
      <c r="B345" s="49">
        <v>4.1666666666666699E-2</v>
      </c>
      <c r="C345" s="24">
        <v>57.3</v>
      </c>
      <c r="D345" s="24">
        <v>74.5</v>
      </c>
      <c r="E345" s="24">
        <v>46.58</v>
      </c>
    </row>
    <row r="346" spans="1:5" x14ac:dyDescent="0.35">
      <c r="A346" s="39">
        <f t="shared" si="5"/>
        <v>45792.208333332506</v>
      </c>
      <c r="B346" s="49">
        <v>4.1666666666666699E-2</v>
      </c>
      <c r="C346" s="24">
        <v>59.99</v>
      </c>
      <c r="D346" s="24">
        <v>78</v>
      </c>
      <c r="E346" s="24">
        <v>49.4</v>
      </c>
    </row>
    <row r="347" spans="1:5" x14ac:dyDescent="0.35">
      <c r="A347" s="39">
        <f t="shared" si="5"/>
        <v>45792.249999999171</v>
      </c>
      <c r="B347" s="49">
        <v>4.1666666666666699E-2</v>
      </c>
      <c r="C347" s="24">
        <v>62.55</v>
      </c>
      <c r="D347" s="24">
        <v>74.599999999999994</v>
      </c>
      <c r="E347" s="24">
        <v>54.12</v>
      </c>
    </row>
    <row r="348" spans="1:5" x14ac:dyDescent="0.35">
      <c r="A348" s="39">
        <f t="shared" si="5"/>
        <v>45792.291666665835</v>
      </c>
      <c r="B348" s="49">
        <v>4.1666666666666699E-2</v>
      </c>
      <c r="C348" s="24">
        <v>63.93</v>
      </c>
      <c r="D348" s="24">
        <v>75</v>
      </c>
      <c r="E348" s="24">
        <v>57.54</v>
      </c>
    </row>
    <row r="349" spans="1:5" x14ac:dyDescent="0.35">
      <c r="A349" s="39">
        <f t="shared" si="5"/>
        <v>45792.333333332499</v>
      </c>
      <c r="B349" s="49">
        <v>4.1666666666666699E-2</v>
      </c>
      <c r="C349" s="24">
        <v>64.59</v>
      </c>
      <c r="D349" s="24">
        <v>75.7</v>
      </c>
      <c r="E349" s="24">
        <v>58.6</v>
      </c>
    </row>
    <row r="350" spans="1:5" x14ac:dyDescent="0.35">
      <c r="A350" s="39">
        <f t="shared" si="5"/>
        <v>45792.374999999163</v>
      </c>
      <c r="B350" s="49">
        <v>4.1666666666666699E-2</v>
      </c>
      <c r="C350" s="24">
        <v>63.56</v>
      </c>
      <c r="D350" s="24">
        <v>74.7</v>
      </c>
      <c r="E350" s="24">
        <v>56.28</v>
      </c>
    </row>
    <row r="351" spans="1:5" x14ac:dyDescent="0.35">
      <c r="A351" s="39">
        <f t="shared" si="5"/>
        <v>45792.416666665828</v>
      </c>
      <c r="B351" s="49">
        <v>4.1666666666666699E-2</v>
      </c>
      <c r="C351" s="24">
        <v>61.8</v>
      </c>
      <c r="D351" s="24">
        <v>74.3</v>
      </c>
      <c r="E351" s="24">
        <v>53.28</v>
      </c>
    </row>
    <row r="352" spans="1:5" x14ac:dyDescent="0.35">
      <c r="A352" s="39">
        <f t="shared" si="5"/>
        <v>45792.458333332492</v>
      </c>
      <c r="B352" s="49">
        <v>4.1666666666666699E-2</v>
      </c>
      <c r="C352" s="24">
        <v>62.63</v>
      </c>
      <c r="D352" s="24">
        <v>74.5</v>
      </c>
      <c r="E352" s="24">
        <v>54.51</v>
      </c>
    </row>
    <row r="353" spans="1:5" x14ac:dyDescent="0.35">
      <c r="A353" s="39">
        <f t="shared" si="5"/>
        <v>45792.499999999156</v>
      </c>
      <c r="B353" s="49">
        <v>4.1666666666666699E-2</v>
      </c>
      <c r="C353" s="24">
        <v>62.4</v>
      </c>
      <c r="D353" s="24">
        <v>74</v>
      </c>
      <c r="E353" s="24">
        <v>54.07</v>
      </c>
    </row>
    <row r="354" spans="1:5" x14ac:dyDescent="0.35">
      <c r="A354" s="39">
        <f t="shared" si="5"/>
        <v>45792.54166666582</v>
      </c>
      <c r="B354" s="49">
        <v>4.1666666666666699E-2</v>
      </c>
      <c r="C354" s="24">
        <v>62.7</v>
      </c>
      <c r="D354" s="24">
        <v>75.099999999999994</v>
      </c>
      <c r="E354" s="24">
        <v>54.44</v>
      </c>
    </row>
    <row r="355" spans="1:5" x14ac:dyDescent="0.35">
      <c r="A355" s="39">
        <f t="shared" si="5"/>
        <v>45792.583333332484</v>
      </c>
      <c r="B355" s="49">
        <v>4.1666666666666699E-2</v>
      </c>
      <c r="C355" s="24">
        <v>63.57</v>
      </c>
      <c r="D355" s="24">
        <v>80.400000000000006</v>
      </c>
      <c r="E355" s="24">
        <v>55.63</v>
      </c>
    </row>
    <row r="356" spans="1:5" x14ac:dyDescent="0.35">
      <c r="A356" s="39">
        <f t="shared" si="5"/>
        <v>45792.624999999149</v>
      </c>
      <c r="B356" s="49">
        <v>4.1666666666666699E-2</v>
      </c>
      <c r="C356" s="24">
        <v>63.95</v>
      </c>
      <c r="D356" s="24">
        <v>75.2</v>
      </c>
      <c r="E356" s="24">
        <v>56.75</v>
      </c>
    </row>
    <row r="357" spans="1:5" x14ac:dyDescent="0.35">
      <c r="A357" s="39">
        <f t="shared" si="5"/>
        <v>45792.666666665813</v>
      </c>
      <c r="B357" s="49">
        <v>4.1666666666666699E-2</v>
      </c>
      <c r="C357" s="24">
        <v>63.48</v>
      </c>
      <c r="D357" s="24">
        <v>74.400000000000006</v>
      </c>
      <c r="E357" s="24">
        <v>58.88</v>
      </c>
    </row>
    <row r="358" spans="1:5" x14ac:dyDescent="0.35">
      <c r="A358" s="39">
        <f t="shared" si="5"/>
        <v>45792.708333332477</v>
      </c>
      <c r="B358" s="49">
        <v>4.1666666666666699E-2</v>
      </c>
      <c r="C358" s="24">
        <v>62.69</v>
      </c>
      <c r="D358" s="24">
        <v>75.599999999999994</v>
      </c>
      <c r="E358" s="24">
        <v>57.49</v>
      </c>
    </row>
    <row r="359" spans="1:5" x14ac:dyDescent="0.35">
      <c r="A359" s="39">
        <f t="shared" si="5"/>
        <v>45792.749999999141</v>
      </c>
      <c r="B359" s="49">
        <v>4.1666666666666699E-2</v>
      </c>
      <c r="C359" s="24">
        <v>63.5</v>
      </c>
      <c r="D359" s="24">
        <v>72.900000000000006</v>
      </c>
      <c r="E359" s="24">
        <v>54.97</v>
      </c>
    </row>
    <row r="360" spans="1:5" x14ac:dyDescent="0.35">
      <c r="A360" s="39">
        <f t="shared" si="5"/>
        <v>45792.791666665806</v>
      </c>
      <c r="B360" s="49">
        <v>4.1666666666666699E-2</v>
      </c>
      <c r="C360" s="24">
        <v>60.68</v>
      </c>
      <c r="D360" s="24">
        <v>75.400000000000006</v>
      </c>
      <c r="E360" s="24">
        <v>50.36</v>
      </c>
    </row>
    <row r="361" spans="1:5" x14ac:dyDescent="0.35">
      <c r="A361" s="39">
        <f t="shared" si="5"/>
        <v>45792.83333333247</v>
      </c>
      <c r="B361" s="49">
        <v>4.1666666666666699E-2</v>
      </c>
      <c r="C361" s="24">
        <v>58.82</v>
      </c>
      <c r="D361" s="24">
        <v>73.2</v>
      </c>
      <c r="E361" s="24">
        <v>44.54</v>
      </c>
    </row>
    <row r="362" spans="1:5" x14ac:dyDescent="0.35">
      <c r="A362" s="39">
        <f t="shared" si="5"/>
        <v>45792.874999999134</v>
      </c>
      <c r="B362" s="49">
        <v>4.1666666666666699E-2</v>
      </c>
      <c r="C362" s="24">
        <v>56.97</v>
      </c>
      <c r="D362" s="24">
        <v>71</v>
      </c>
      <c r="E362" s="24">
        <v>42.08</v>
      </c>
    </row>
    <row r="363" spans="1:5" x14ac:dyDescent="0.35">
      <c r="A363" s="39">
        <f t="shared" si="5"/>
        <v>45792.916666665798</v>
      </c>
      <c r="B363" s="49">
        <v>4.1666666666666699E-2</v>
      </c>
      <c r="C363" s="24">
        <v>57.26</v>
      </c>
      <c r="D363" s="24">
        <v>74.2</v>
      </c>
      <c r="E363" s="24">
        <v>41.29</v>
      </c>
    </row>
    <row r="364" spans="1:5" x14ac:dyDescent="0.35">
      <c r="A364" s="39">
        <f t="shared" si="5"/>
        <v>45792.958333332463</v>
      </c>
      <c r="B364" s="49">
        <v>4.1666666666666699E-2</v>
      </c>
      <c r="C364" s="24">
        <v>53.02</v>
      </c>
      <c r="D364" s="24">
        <v>72.099999999999994</v>
      </c>
      <c r="E364" s="24">
        <v>38.43</v>
      </c>
    </row>
    <row r="365" spans="1:5" x14ac:dyDescent="0.35">
      <c r="A365" s="39">
        <f t="shared" si="5"/>
        <v>45792.999999999127</v>
      </c>
      <c r="B365" s="49">
        <v>4.1666666666666699E-2</v>
      </c>
      <c r="C365" s="24">
        <v>50.66</v>
      </c>
      <c r="D365" s="24">
        <v>68.7</v>
      </c>
      <c r="E365" s="24">
        <v>36.020000000000003</v>
      </c>
    </row>
    <row r="366" spans="1:5" x14ac:dyDescent="0.35">
      <c r="A366" s="39">
        <f t="shared" si="5"/>
        <v>45793.041666665791</v>
      </c>
      <c r="B366" s="49">
        <v>4.1666666666666699E-2</v>
      </c>
      <c r="C366" s="24">
        <v>50.55</v>
      </c>
      <c r="D366" s="24">
        <v>74.5</v>
      </c>
      <c r="E366" s="24">
        <v>33.82</v>
      </c>
    </row>
    <row r="367" spans="1:5" x14ac:dyDescent="0.35">
      <c r="A367" s="39">
        <f t="shared" si="5"/>
        <v>45793.083333332455</v>
      </c>
      <c r="B367" s="49">
        <v>4.1666666666666699E-2</v>
      </c>
      <c r="C367" s="24">
        <v>51.63</v>
      </c>
      <c r="D367" s="24">
        <v>75.7</v>
      </c>
      <c r="E367" s="24">
        <v>34.96</v>
      </c>
    </row>
    <row r="368" spans="1:5" x14ac:dyDescent="0.35">
      <c r="A368" s="39">
        <f t="shared" si="5"/>
        <v>45793.12499999912</v>
      </c>
      <c r="B368" s="49">
        <v>4.1666666666666699E-2</v>
      </c>
      <c r="C368" s="24">
        <v>52.29</v>
      </c>
      <c r="D368" s="24">
        <v>70.599999999999994</v>
      </c>
      <c r="E368" s="24">
        <v>35.590000000000003</v>
      </c>
    </row>
    <row r="369" spans="1:5" x14ac:dyDescent="0.35">
      <c r="A369" s="39">
        <f t="shared" si="5"/>
        <v>45793.166666665784</v>
      </c>
      <c r="B369" s="49">
        <v>4.1666666666666699E-2</v>
      </c>
      <c r="C369" s="24">
        <v>57.84</v>
      </c>
      <c r="D369" s="24">
        <v>74.599999999999994</v>
      </c>
      <c r="E369" s="24">
        <v>45.92</v>
      </c>
    </row>
    <row r="370" spans="1:5" x14ac:dyDescent="0.35">
      <c r="A370" s="39">
        <f t="shared" si="5"/>
        <v>45793.208333332448</v>
      </c>
      <c r="B370" s="49">
        <v>4.1666666666666699E-2</v>
      </c>
      <c r="C370" s="24">
        <v>59.47</v>
      </c>
      <c r="D370" s="24">
        <v>79.7</v>
      </c>
      <c r="E370" s="24">
        <v>48.39</v>
      </c>
    </row>
    <row r="371" spans="1:5" x14ac:dyDescent="0.35">
      <c r="A371" s="39">
        <f t="shared" si="5"/>
        <v>45793.249999999112</v>
      </c>
      <c r="B371" s="49">
        <v>4.1666666666666699E-2</v>
      </c>
      <c r="C371" s="24">
        <v>62.11</v>
      </c>
      <c r="D371" s="24">
        <v>76.599999999999994</v>
      </c>
      <c r="E371" s="24">
        <v>53.11</v>
      </c>
    </row>
    <row r="372" spans="1:5" x14ac:dyDescent="0.35">
      <c r="A372" s="39">
        <f t="shared" si="5"/>
        <v>45793.291666665777</v>
      </c>
      <c r="B372" s="49">
        <v>4.1666666666666699E-2</v>
      </c>
      <c r="C372" s="24">
        <v>63.29</v>
      </c>
      <c r="D372" s="24">
        <v>74.900000000000006</v>
      </c>
      <c r="E372" s="24">
        <v>56.16</v>
      </c>
    </row>
    <row r="373" spans="1:5" x14ac:dyDescent="0.35">
      <c r="A373" s="39">
        <f t="shared" si="5"/>
        <v>45793.333333332441</v>
      </c>
      <c r="B373" s="49">
        <v>4.1666666666666699E-2</v>
      </c>
      <c r="C373" s="24">
        <v>63.15</v>
      </c>
      <c r="D373" s="24">
        <v>76.599999999999994</v>
      </c>
      <c r="E373" s="24">
        <v>55.93</v>
      </c>
    </row>
    <row r="374" spans="1:5" x14ac:dyDescent="0.35">
      <c r="A374" s="39">
        <f t="shared" si="5"/>
        <v>45793.374999999105</v>
      </c>
      <c r="B374" s="49">
        <v>4.1666666666666699E-2</v>
      </c>
      <c r="C374" s="24">
        <v>62.58</v>
      </c>
      <c r="D374" s="24">
        <v>79.7</v>
      </c>
      <c r="E374" s="24">
        <v>55.07</v>
      </c>
    </row>
    <row r="375" spans="1:5" x14ac:dyDescent="0.35">
      <c r="A375" s="39">
        <f t="shared" si="5"/>
        <v>45793.416666665769</v>
      </c>
      <c r="B375" s="49">
        <v>4.1666666666666699E-2</v>
      </c>
      <c r="C375" s="24">
        <v>62.36</v>
      </c>
      <c r="D375" s="24">
        <v>74.2</v>
      </c>
      <c r="E375" s="24">
        <v>53.51</v>
      </c>
    </row>
    <row r="376" spans="1:5" x14ac:dyDescent="0.35">
      <c r="A376" s="39">
        <f t="shared" si="5"/>
        <v>45793.458333332434</v>
      </c>
      <c r="B376" s="49">
        <v>4.1666666666666699E-2</v>
      </c>
      <c r="C376" s="24">
        <v>62.88</v>
      </c>
      <c r="D376" s="24">
        <v>80.7</v>
      </c>
      <c r="E376" s="24">
        <v>54.91</v>
      </c>
    </row>
    <row r="377" spans="1:5" x14ac:dyDescent="0.35">
      <c r="A377" s="39">
        <f t="shared" si="5"/>
        <v>45793.499999999098</v>
      </c>
      <c r="B377" s="49">
        <v>4.1666666666666699E-2</v>
      </c>
      <c r="C377" s="24">
        <v>63.39</v>
      </c>
      <c r="D377" s="24">
        <v>80</v>
      </c>
      <c r="E377" s="24">
        <v>57.19</v>
      </c>
    </row>
    <row r="378" spans="1:5" x14ac:dyDescent="0.35">
      <c r="A378" s="39">
        <f t="shared" si="5"/>
        <v>45793.541666665762</v>
      </c>
      <c r="B378" s="49">
        <v>4.1666666666666699E-2</v>
      </c>
      <c r="C378" s="24">
        <v>63.88</v>
      </c>
      <c r="D378" s="24">
        <v>76.7</v>
      </c>
      <c r="E378" s="24">
        <v>57.52</v>
      </c>
    </row>
    <row r="379" spans="1:5" x14ac:dyDescent="0.35">
      <c r="A379" s="39">
        <f t="shared" si="5"/>
        <v>45793.583333332426</v>
      </c>
      <c r="B379" s="49">
        <v>4.1666666666666699E-2</v>
      </c>
      <c r="C379" s="24">
        <v>63.98</v>
      </c>
      <c r="D379" s="24">
        <v>76</v>
      </c>
      <c r="E379" s="24">
        <v>57.01</v>
      </c>
    </row>
    <row r="380" spans="1:5" x14ac:dyDescent="0.35">
      <c r="A380" s="39">
        <f t="shared" si="5"/>
        <v>45793.624999999091</v>
      </c>
      <c r="B380" s="49">
        <v>4.1666666666666699E-2</v>
      </c>
      <c r="C380" s="24">
        <v>64.16</v>
      </c>
      <c r="D380" s="24">
        <v>74.8</v>
      </c>
      <c r="E380" s="24">
        <v>58.53</v>
      </c>
    </row>
    <row r="381" spans="1:5" x14ac:dyDescent="0.35">
      <c r="A381" s="39">
        <f t="shared" si="5"/>
        <v>45793.666666665755</v>
      </c>
      <c r="B381" s="49">
        <v>4.1666666666666699E-2</v>
      </c>
      <c r="C381" s="24">
        <v>63.54</v>
      </c>
      <c r="D381" s="24">
        <v>75.8</v>
      </c>
      <c r="E381" s="24">
        <v>59.2</v>
      </c>
    </row>
    <row r="382" spans="1:5" x14ac:dyDescent="0.35">
      <c r="A382" s="39">
        <f t="shared" si="5"/>
        <v>45793.708333332419</v>
      </c>
      <c r="B382" s="49">
        <v>4.1666666666666699E-2</v>
      </c>
      <c r="C382" s="24">
        <v>63.98</v>
      </c>
      <c r="D382" s="24">
        <v>85.6</v>
      </c>
      <c r="E382" s="24">
        <v>58.34</v>
      </c>
    </row>
    <row r="383" spans="1:5" x14ac:dyDescent="0.35">
      <c r="A383" s="39">
        <f t="shared" si="5"/>
        <v>45793.749999999083</v>
      </c>
      <c r="B383" s="49">
        <v>4.1666666666666699E-2</v>
      </c>
      <c r="C383" s="24">
        <v>62.34</v>
      </c>
      <c r="D383" s="24">
        <v>76.2</v>
      </c>
      <c r="E383" s="24">
        <v>52.96</v>
      </c>
    </row>
    <row r="384" spans="1:5" x14ac:dyDescent="0.35">
      <c r="A384" s="39">
        <f t="shared" si="5"/>
        <v>45793.791666665747</v>
      </c>
      <c r="B384" s="49">
        <v>4.1666666666666699E-2</v>
      </c>
      <c r="C384" s="24">
        <v>60.16</v>
      </c>
      <c r="D384" s="24">
        <v>72.2</v>
      </c>
      <c r="E384" s="24">
        <v>48.95</v>
      </c>
    </row>
    <row r="385" spans="1:5" x14ac:dyDescent="0.35">
      <c r="A385" s="39">
        <f t="shared" si="5"/>
        <v>45793.833333332412</v>
      </c>
      <c r="B385" s="49">
        <v>4.1666666666666699E-2</v>
      </c>
      <c r="C385" s="24">
        <v>59.55</v>
      </c>
      <c r="D385" s="24">
        <v>75.8</v>
      </c>
      <c r="E385" s="24">
        <v>47.38</v>
      </c>
    </row>
    <row r="386" spans="1:5" x14ac:dyDescent="0.35">
      <c r="A386" s="39">
        <f t="shared" si="5"/>
        <v>45793.874999999076</v>
      </c>
      <c r="B386" s="49">
        <v>4.1666666666666699E-2</v>
      </c>
      <c r="C386" s="24">
        <v>58.6</v>
      </c>
      <c r="D386" s="24">
        <v>80.400000000000006</v>
      </c>
      <c r="E386" s="24">
        <v>45.21</v>
      </c>
    </row>
    <row r="387" spans="1:5" x14ac:dyDescent="0.35">
      <c r="A387" s="39">
        <f t="shared" si="5"/>
        <v>45793.91666666574</v>
      </c>
      <c r="B387" s="49">
        <v>4.1666666666666699E-2</v>
      </c>
      <c r="C387" s="24">
        <v>56.12</v>
      </c>
      <c r="D387" s="24">
        <v>77</v>
      </c>
      <c r="E387" s="24">
        <v>41.62</v>
      </c>
    </row>
    <row r="388" spans="1:5" x14ac:dyDescent="0.35">
      <c r="A388" s="39">
        <f t="shared" si="5"/>
        <v>45793.958333332404</v>
      </c>
      <c r="B388" s="49">
        <v>4.1666666666666699E-2</v>
      </c>
      <c r="C388" s="24">
        <v>54.65</v>
      </c>
      <c r="D388" s="24">
        <v>71.8</v>
      </c>
      <c r="E388" s="24">
        <v>40.61</v>
      </c>
    </row>
    <row r="389" spans="1:5" x14ac:dyDescent="0.35">
      <c r="A389" s="39">
        <f t="shared" si="5"/>
        <v>45793.999999999069</v>
      </c>
      <c r="B389" s="49">
        <v>4.1666666666666699E-2</v>
      </c>
      <c r="C389" s="24">
        <v>52.83</v>
      </c>
      <c r="D389" s="24">
        <v>71.7</v>
      </c>
      <c r="E389" s="24">
        <v>39.1</v>
      </c>
    </row>
    <row r="390" spans="1:5" x14ac:dyDescent="0.35">
      <c r="A390" s="39">
        <f t="shared" si="5"/>
        <v>45794.041666665733</v>
      </c>
      <c r="B390" s="49">
        <v>4.1666666666666699E-2</v>
      </c>
      <c r="C390" s="24">
        <v>49.75</v>
      </c>
      <c r="D390" s="24">
        <v>69.5</v>
      </c>
      <c r="E390" s="24">
        <v>34.270000000000003</v>
      </c>
    </row>
    <row r="391" spans="1:5" x14ac:dyDescent="0.35">
      <c r="A391" s="39">
        <f t="shared" ref="A391:A454" si="6">A390+1/24</f>
        <v>45794.083333332397</v>
      </c>
      <c r="B391" s="49">
        <v>4.1666666666666699E-2</v>
      </c>
      <c r="C391" s="24">
        <v>49.29</v>
      </c>
      <c r="D391" s="24">
        <v>68.900000000000006</v>
      </c>
      <c r="E391" s="24">
        <v>34.54</v>
      </c>
    </row>
    <row r="392" spans="1:5" x14ac:dyDescent="0.35">
      <c r="A392" s="39">
        <f t="shared" si="6"/>
        <v>45794.124999999061</v>
      </c>
      <c r="B392" s="49">
        <v>4.1666666666666699E-2</v>
      </c>
      <c r="C392" s="24">
        <v>51.34</v>
      </c>
      <c r="D392" s="24">
        <v>72.8</v>
      </c>
      <c r="E392" s="24">
        <v>35.14</v>
      </c>
    </row>
    <row r="393" spans="1:5" x14ac:dyDescent="0.35">
      <c r="A393" s="39">
        <f t="shared" si="6"/>
        <v>45794.166666665726</v>
      </c>
      <c r="B393" s="49">
        <v>4.1666666666666699E-2</v>
      </c>
      <c r="C393" s="24">
        <v>55.06</v>
      </c>
      <c r="D393" s="24">
        <v>74.599999999999994</v>
      </c>
      <c r="E393" s="24">
        <v>39.03</v>
      </c>
    </row>
    <row r="394" spans="1:5" x14ac:dyDescent="0.35">
      <c r="A394" s="39">
        <f t="shared" si="6"/>
        <v>45794.20833333239</v>
      </c>
      <c r="B394" s="49">
        <v>4.1666666666666699E-2</v>
      </c>
      <c r="C394" s="24">
        <v>54.24</v>
      </c>
      <c r="D394" s="24">
        <v>68.5</v>
      </c>
      <c r="E394" s="24">
        <v>40.659999999999997</v>
      </c>
    </row>
    <row r="395" spans="1:5" x14ac:dyDescent="0.35">
      <c r="A395" s="39">
        <f t="shared" si="6"/>
        <v>45794.249999999054</v>
      </c>
      <c r="B395" s="49">
        <v>4.1666666666666699E-2</v>
      </c>
      <c r="C395" s="24">
        <v>57.62</v>
      </c>
      <c r="D395" s="24">
        <v>74.3</v>
      </c>
      <c r="E395" s="24">
        <v>43.99</v>
      </c>
    </row>
    <row r="396" spans="1:5" x14ac:dyDescent="0.35">
      <c r="A396" s="39">
        <f t="shared" si="6"/>
        <v>45794.291666665718</v>
      </c>
      <c r="B396" s="49">
        <v>4.1666666666666699E-2</v>
      </c>
      <c r="C396" s="24">
        <v>59.1</v>
      </c>
      <c r="D396" s="24">
        <v>72.5</v>
      </c>
      <c r="E396" s="24">
        <v>46.69</v>
      </c>
    </row>
    <row r="397" spans="1:5" x14ac:dyDescent="0.35">
      <c r="A397" s="39">
        <f t="shared" si="6"/>
        <v>45794.333333332383</v>
      </c>
      <c r="B397" s="49">
        <v>4.1666666666666699E-2</v>
      </c>
      <c r="C397" s="24">
        <v>62.8</v>
      </c>
      <c r="D397" s="24">
        <v>75.2</v>
      </c>
      <c r="E397" s="24">
        <v>53.76</v>
      </c>
    </row>
    <row r="398" spans="1:5" x14ac:dyDescent="0.35">
      <c r="A398" s="39">
        <f t="shared" si="6"/>
        <v>45794.374999999047</v>
      </c>
      <c r="B398" s="49">
        <v>4.1666666666666699E-2</v>
      </c>
      <c r="C398" s="24">
        <v>65.48</v>
      </c>
      <c r="D398" s="24">
        <v>77.7</v>
      </c>
      <c r="E398" s="24">
        <v>58.5</v>
      </c>
    </row>
    <row r="399" spans="1:5" x14ac:dyDescent="0.35">
      <c r="A399" s="39">
        <f t="shared" si="6"/>
        <v>45794.416666665711</v>
      </c>
      <c r="B399" s="49">
        <v>4.1666666666666699E-2</v>
      </c>
      <c r="C399" s="24">
        <v>65.3</v>
      </c>
      <c r="D399" s="24">
        <v>78.5</v>
      </c>
      <c r="E399" s="24">
        <v>56.55</v>
      </c>
    </row>
    <row r="400" spans="1:5" x14ac:dyDescent="0.35">
      <c r="A400" s="39">
        <f t="shared" si="6"/>
        <v>45794.458333332375</v>
      </c>
      <c r="B400" s="49">
        <v>4.1666666666666699E-2</v>
      </c>
      <c r="C400" s="24">
        <v>63.02</v>
      </c>
      <c r="D400" s="24">
        <v>74.099999999999994</v>
      </c>
      <c r="E400" s="24">
        <v>56.53</v>
      </c>
    </row>
    <row r="401" spans="1:5" x14ac:dyDescent="0.35">
      <c r="A401" s="39">
        <f t="shared" si="6"/>
        <v>45794.49999999904</v>
      </c>
      <c r="B401" s="49">
        <v>4.1666666666666699E-2</v>
      </c>
      <c r="C401" s="24">
        <v>62.22</v>
      </c>
      <c r="D401" s="24">
        <v>83.1</v>
      </c>
      <c r="E401" s="24">
        <v>54.52</v>
      </c>
    </row>
    <row r="402" spans="1:5" x14ac:dyDescent="0.35">
      <c r="A402" s="39">
        <f t="shared" si="6"/>
        <v>45794.541666665704</v>
      </c>
      <c r="B402" s="49">
        <v>4.1666666666666699E-2</v>
      </c>
      <c r="C402" s="24">
        <v>61.6</v>
      </c>
      <c r="D402" s="24">
        <v>82.9</v>
      </c>
      <c r="E402" s="24">
        <v>52.22</v>
      </c>
    </row>
    <row r="403" spans="1:5" x14ac:dyDescent="0.35">
      <c r="A403" s="39">
        <f t="shared" si="6"/>
        <v>45794.583333332368</v>
      </c>
      <c r="B403" s="49">
        <v>4.1666666666666699E-2</v>
      </c>
      <c r="C403" s="24">
        <v>60.76</v>
      </c>
      <c r="D403" s="24">
        <v>72.099999999999994</v>
      </c>
      <c r="E403" s="24">
        <v>52.34</v>
      </c>
    </row>
    <row r="404" spans="1:5" x14ac:dyDescent="0.35">
      <c r="A404" s="39">
        <f t="shared" si="6"/>
        <v>45794.624999999032</v>
      </c>
      <c r="B404" s="49">
        <v>4.1666666666666699E-2</v>
      </c>
      <c r="C404" s="24">
        <v>59.52</v>
      </c>
      <c r="D404" s="24">
        <v>73.5</v>
      </c>
      <c r="E404" s="24">
        <v>49.08</v>
      </c>
    </row>
    <row r="405" spans="1:5" x14ac:dyDescent="0.35">
      <c r="A405" s="39">
        <f t="shared" si="6"/>
        <v>45794.666666665697</v>
      </c>
      <c r="B405" s="49">
        <v>4.1666666666666699E-2</v>
      </c>
      <c r="C405" s="24">
        <v>60.57</v>
      </c>
      <c r="D405" s="24">
        <v>72.3</v>
      </c>
      <c r="E405" s="24">
        <v>50.68</v>
      </c>
    </row>
    <row r="406" spans="1:5" x14ac:dyDescent="0.35">
      <c r="A406" s="39">
        <f t="shared" si="6"/>
        <v>45794.708333332361</v>
      </c>
      <c r="B406" s="49">
        <v>4.1666666666666699E-2</v>
      </c>
      <c r="C406" s="24">
        <v>60.8</v>
      </c>
      <c r="D406" s="24">
        <v>69.900000000000006</v>
      </c>
      <c r="E406" s="24">
        <v>50.65</v>
      </c>
    </row>
    <row r="407" spans="1:5" x14ac:dyDescent="0.35">
      <c r="A407" s="39">
        <f t="shared" si="6"/>
        <v>45794.749999999025</v>
      </c>
      <c r="B407" s="49">
        <v>4.1666666666666699E-2</v>
      </c>
      <c r="C407" s="24">
        <v>60.62</v>
      </c>
      <c r="D407" s="24">
        <v>70.5</v>
      </c>
      <c r="E407" s="24">
        <v>49.16</v>
      </c>
    </row>
    <row r="408" spans="1:5" x14ac:dyDescent="0.35">
      <c r="A408" s="39">
        <f t="shared" si="6"/>
        <v>45794.791666665689</v>
      </c>
      <c r="B408" s="49">
        <v>4.1666666666666699E-2</v>
      </c>
      <c r="C408" s="24">
        <v>60.76</v>
      </c>
      <c r="D408" s="24">
        <v>86.5</v>
      </c>
      <c r="E408" s="24">
        <v>47.16</v>
      </c>
    </row>
    <row r="409" spans="1:5" x14ac:dyDescent="0.35">
      <c r="A409" s="39">
        <f t="shared" si="6"/>
        <v>45794.833333332354</v>
      </c>
      <c r="B409" s="49">
        <v>4.1666666666666699E-2</v>
      </c>
      <c r="C409" s="24">
        <v>60.49</v>
      </c>
      <c r="D409" s="24">
        <v>78.400000000000006</v>
      </c>
      <c r="E409" s="24">
        <v>50.14</v>
      </c>
    </row>
    <row r="410" spans="1:5" x14ac:dyDescent="0.35">
      <c r="A410" s="39">
        <f t="shared" si="6"/>
        <v>45794.874999999018</v>
      </c>
      <c r="B410" s="49">
        <v>4.1666666666666699E-2</v>
      </c>
      <c r="C410" s="24">
        <v>59.31</v>
      </c>
      <c r="D410" s="24">
        <v>73.599999999999994</v>
      </c>
      <c r="E410" s="24">
        <v>48.38</v>
      </c>
    </row>
    <row r="411" spans="1:5" x14ac:dyDescent="0.35">
      <c r="A411" s="39">
        <f t="shared" si="6"/>
        <v>45794.916666665682</v>
      </c>
      <c r="B411" s="49">
        <v>4.1666666666666699E-2</v>
      </c>
      <c r="C411" s="24">
        <v>57.82</v>
      </c>
      <c r="D411" s="24">
        <v>72.900000000000006</v>
      </c>
      <c r="E411" s="24">
        <v>46.62</v>
      </c>
    </row>
    <row r="412" spans="1:5" x14ac:dyDescent="0.35">
      <c r="A412" s="39">
        <f t="shared" si="6"/>
        <v>45794.958333332346</v>
      </c>
      <c r="B412" s="49">
        <v>4.1666666666666699E-2</v>
      </c>
      <c r="C412" s="24">
        <v>57.57</v>
      </c>
      <c r="D412" s="24">
        <v>73.3</v>
      </c>
      <c r="E412" s="24">
        <v>46.42</v>
      </c>
    </row>
    <row r="413" spans="1:5" x14ac:dyDescent="0.35">
      <c r="A413" s="39">
        <f t="shared" si="6"/>
        <v>45794.99999999901</v>
      </c>
      <c r="B413" s="49">
        <v>4.1666666666666699E-2</v>
      </c>
      <c r="C413" s="24">
        <v>55.87</v>
      </c>
      <c r="D413" s="24">
        <v>75</v>
      </c>
      <c r="E413" s="24">
        <v>41.96</v>
      </c>
    </row>
    <row r="414" spans="1:5" x14ac:dyDescent="0.35">
      <c r="A414" s="39">
        <f t="shared" si="6"/>
        <v>45795.041666665675</v>
      </c>
      <c r="B414" s="49">
        <v>4.1666666666666699E-2</v>
      </c>
      <c r="C414" s="24">
        <v>54.35</v>
      </c>
      <c r="D414" s="24">
        <v>76.400000000000006</v>
      </c>
      <c r="E414" s="24">
        <v>36.89</v>
      </c>
    </row>
    <row r="415" spans="1:5" x14ac:dyDescent="0.35">
      <c r="A415" s="39">
        <f t="shared" si="6"/>
        <v>45795.083333332339</v>
      </c>
      <c r="B415" s="49">
        <v>4.1666666666666699E-2</v>
      </c>
      <c r="C415" s="24">
        <v>50.18</v>
      </c>
      <c r="D415" s="24">
        <v>69</v>
      </c>
      <c r="E415" s="24">
        <v>35.04</v>
      </c>
    </row>
    <row r="416" spans="1:5" x14ac:dyDescent="0.35">
      <c r="A416" s="39">
        <f t="shared" si="6"/>
        <v>45795.124999999003</v>
      </c>
      <c r="B416" s="49">
        <v>4.1666666666666699E-2</v>
      </c>
      <c r="C416" s="24">
        <v>51.2</v>
      </c>
      <c r="D416" s="24">
        <v>69.900000000000006</v>
      </c>
      <c r="E416" s="24">
        <v>34.72</v>
      </c>
    </row>
    <row r="417" spans="1:5" x14ac:dyDescent="0.35">
      <c r="A417" s="39">
        <f t="shared" si="6"/>
        <v>45795.166666665667</v>
      </c>
      <c r="B417" s="49">
        <v>4.1666666666666699E-2</v>
      </c>
      <c r="C417" s="24">
        <v>53.69</v>
      </c>
      <c r="D417" s="24">
        <v>68.400000000000006</v>
      </c>
      <c r="E417" s="24">
        <v>41.3</v>
      </c>
    </row>
    <row r="418" spans="1:5" x14ac:dyDescent="0.35">
      <c r="A418" s="39">
        <f t="shared" si="6"/>
        <v>45795.208333332332</v>
      </c>
      <c r="B418" s="49">
        <v>4.1666666666666699E-2</v>
      </c>
      <c r="C418" s="24">
        <v>54.7</v>
      </c>
      <c r="D418" s="24">
        <v>72</v>
      </c>
      <c r="E418" s="24">
        <v>40.31</v>
      </c>
    </row>
    <row r="419" spans="1:5" x14ac:dyDescent="0.35">
      <c r="A419" s="39">
        <f t="shared" si="6"/>
        <v>45795.249999998996</v>
      </c>
      <c r="B419" s="49">
        <v>4.1666666666666699E-2</v>
      </c>
      <c r="C419" s="24">
        <v>57.19</v>
      </c>
      <c r="D419" s="24">
        <v>74.599999999999994</v>
      </c>
      <c r="E419" s="24">
        <v>42.76</v>
      </c>
    </row>
    <row r="420" spans="1:5" x14ac:dyDescent="0.35">
      <c r="A420" s="39">
        <f t="shared" si="6"/>
        <v>45795.29166666566</v>
      </c>
      <c r="B420" s="49">
        <v>4.1666666666666699E-2</v>
      </c>
      <c r="C420" s="24">
        <v>57.32</v>
      </c>
      <c r="D420" s="24">
        <v>76.099999999999994</v>
      </c>
      <c r="E420" s="24">
        <v>44.04</v>
      </c>
    </row>
    <row r="421" spans="1:5" x14ac:dyDescent="0.35">
      <c r="A421" s="39">
        <f t="shared" si="6"/>
        <v>45795.333333332324</v>
      </c>
      <c r="B421" s="49">
        <v>4.1666666666666699E-2</v>
      </c>
      <c r="C421" s="24">
        <v>59.13</v>
      </c>
      <c r="D421" s="24">
        <v>78.099999999999994</v>
      </c>
      <c r="E421" s="24">
        <v>46.66</v>
      </c>
    </row>
    <row r="422" spans="1:5" x14ac:dyDescent="0.35">
      <c r="A422" s="39">
        <f t="shared" si="6"/>
        <v>45795.374999998989</v>
      </c>
      <c r="B422" s="49">
        <v>4.1666666666666699E-2</v>
      </c>
      <c r="C422" s="24">
        <v>58.95</v>
      </c>
      <c r="D422" s="24">
        <v>73</v>
      </c>
      <c r="E422" s="24">
        <v>47.94</v>
      </c>
    </row>
    <row r="423" spans="1:5" x14ac:dyDescent="0.35">
      <c r="A423" s="39">
        <f t="shared" si="6"/>
        <v>45795.416666665653</v>
      </c>
      <c r="B423" s="49">
        <v>4.1666666666666699E-2</v>
      </c>
      <c r="C423" s="24">
        <v>59.44</v>
      </c>
      <c r="D423" s="24">
        <v>78.3</v>
      </c>
      <c r="E423" s="24">
        <v>48.89</v>
      </c>
    </row>
    <row r="424" spans="1:5" x14ac:dyDescent="0.35">
      <c r="A424" s="39">
        <f t="shared" si="6"/>
        <v>45795.458333332317</v>
      </c>
      <c r="B424" s="49">
        <v>4.1666666666666699E-2</v>
      </c>
      <c r="C424" s="24">
        <v>60.06</v>
      </c>
      <c r="D424" s="24">
        <v>75.3</v>
      </c>
      <c r="E424" s="24">
        <v>50.86</v>
      </c>
    </row>
    <row r="425" spans="1:5" x14ac:dyDescent="0.35">
      <c r="A425" s="39">
        <f t="shared" si="6"/>
        <v>45795.499999998981</v>
      </c>
      <c r="B425" s="49">
        <v>4.1666666666666699E-2</v>
      </c>
      <c r="C425" s="24">
        <v>60.25</v>
      </c>
      <c r="D425" s="24">
        <v>75.900000000000006</v>
      </c>
      <c r="E425" s="24">
        <v>50.9</v>
      </c>
    </row>
    <row r="426" spans="1:5" x14ac:dyDescent="0.35">
      <c r="A426" s="39">
        <f t="shared" si="6"/>
        <v>45795.541666665646</v>
      </c>
      <c r="B426" s="49">
        <v>4.1666666666666699E-2</v>
      </c>
      <c r="C426" s="24">
        <v>60.55</v>
      </c>
      <c r="D426" s="24">
        <v>77</v>
      </c>
      <c r="E426" s="24">
        <v>50.97</v>
      </c>
    </row>
    <row r="427" spans="1:5" x14ac:dyDescent="0.35">
      <c r="A427" s="39">
        <f t="shared" si="6"/>
        <v>45795.58333333231</v>
      </c>
      <c r="B427" s="49">
        <v>4.1666666666666699E-2</v>
      </c>
      <c r="C427" s="24">
        <v>60.27</v>
      </c>
      <c r="D427" s="24">
        <v>78.5</v>
      </c>
      <c r="E427" s="24">
        <v>49.62</v>
      </c>
    </row>
    <row r="428" spans="1:5" x14ac:dyDescent="0.35">
      <c r="A428" s="39">
        <f t="shared" si="6"/>
        <v>45795.624999998974</v>
      </c>
      <c r="B428" s="49">
        <v>4.1666666666666699E-2</v>
      </c>
      <c r="C428" s="24">
        <v>60.26</v>
      </c>
      <c r="D428" s="24">
        <v>72.7</v>
      </c>
      <c r="E428" s="24">
        <v>49.15</v>
      </c>
    </row>
    <row r="429" spans="1:5" x14ac:dyDescent="0.35">
      <c r="A429" s="39">
        <f t="shared" si="6"/>
        <v>45795.666666665638</v>
      </c>
      <c r="B429" s="49">
        <v>4.1666666666666699E-2</v>
      </c>
      <c r="C429" s="24">
        <v>61.53</v>
      </c>
      <c r="D429" s="24">
        <v>82.8</v>
      </c>
      <c r="E429" s="24">
        <v>51.33</v>
      </c>
    </row>
    <row r="430" spans="1:5" x14ac:dyDescent="0.35">
      <c r="A430" s="39">
        <f t="shared" si="6"/>
        <v>45795.708333332303</v>
      </c>
      <c r="B430" s="49">
        <v>4.1666666666666699E-2</v>
      </c>
      <c r="C430" s="24">
        <v>61.58</v>
      </c>
      <c r="D430" s="24">
        <v>82.8</v>
      </c>
      <c r="E430" s="24">
        <v>50.91</v>
      </c>
    </row>
    <row r="431" spans="1:5" x14ac:dyDescent="0.35">
      <c r="A431" s="39">
        <f t="shared" si="6"/>
        <v>45795.749999998967</v>
      </c>
      <c r="B431" s="49">
        <v>4.1666666666666699E-2</v>
      </c>
      <c r="C431" s="24">
        <v>61.64</v>
      </c>
      <c r="D431" s="24">
        <v>82.8</v>
      </c>
      <c r="E431" s="24">
        <v>50.7</v>
      </c>
    </row>
    <row r="432" spans="1:5" x14ac:dyDescent="0.35">
      <c r="A432" s="39">
        <f t="shared" si="6"/>
        <v>45795.791666665631</v>
      </c>
      <c r="B432" s="49">
        <v>4.1666666666666699E-2</v>
      </c>
      <c r="C432" s="24">
        <v>60.43</v>
      </c>
      <c r="D432" s="24">
        <v>74.5</v>
      </c>
      <c r="E432" s="24">
        <v>50.04</v>
      </c>
    </row>
    <row r="433" spans="1:5" x14ac:dyDescent="0.35">
      <c r="A433" s="39">
        <f t="shared" si="6"/>
        <v>45795.833333332295</v>
      </c>
      <c r="B433" s="49">
        <v>4.1666666666666699E-2</v>
      </c>
      <c r="C433" s="24">
        <v>59.47</v>
      </c>
      <c r="D433" s="24">
        <v>85.3</v>
      </c>
      <c r="E433" s="24">
        <v>45.58</v>
      </c>
    </row>
    <row r="434" spans="1:5" x14ac:dyDescent="0.35">
      <c r="A434" s="39">
        <f t="shared" si="6"/>
        <v>45795.87499999896</v>
      </c>
      <c r="B434" s="49">
        <v>4.1666666666666699E-2</v>
      </c>
      <c r="C434" s="24">
        <v>58.3</v>
      </c>
      <c r="D434" s="24">
        <v>78.3</v>
      </c>
      <c r="E434" s="24">
        <v>46.8</v>
      </c>
    </row>
    <row r="435" spans="1:5" x14ac:dyDescent="0.35">
      <c r="A435" s="39">
        <f t="shared" si="6"/>
        <v>45795.916666665624</v>
      </c>
      <c r="B435" s="49">
        <v>4.1666666666666699E-2</v>
      </c>
      <c r="C435" s="24">
        <v>57.93</v>
      </c>
      <c r="D435" s="24">
        <v>78.599999999999994</v>
      </c>
      <c r="E435" s="24">
        <v>50.13</v>
      </c>
    </row>
    <row r="436" spans="1:5" x14ac:dyDescent="0.35">
      <c r="A436" s="39">
        <f t="shared" si="6"/>
        <v>45795.958333332288</v>
      </c>
      <c r="B436" s="49">
        <v>4.1666666666666699E-2</v>
      </c>
      <c r="C436" s="24">
        <v>56.27</v>
      </c>
      <c r="D436" s="24">
        <v>73</v>
      </c>
      <c r="E436" s="24">
        <v>42.25</v>
      </c>
    </row>
    <row r="437" spans="1:5" x14ac:dyDescent="0.35">
      <c r="A437" s="39">
        <f t="shared" si="6"/>
        <v>45795.999999998952</v>
      </c>
      <c r="B437" s="49">
        <v>4.1666666666666699E-2</v>
      </c>
      <c r="C437" s="24">
        <v>50.77</v>
      </c>
      <c r="D437" s="24">
        <v>72.2</v>
      </c>
      <c r="E437" s="24">
        <v>35.81</v>
      </c>
    </row>
    <row r="438" spans="1:5" x14ac:dyDescent="0.35">
      <c r="A438" s="39">
        <f t="shared" si="6"/>
        <v>45796.041666665617</v>
      </c>
      <c r="B438" s="49">
        <v>4.1666666666666699E-2</v>
      </c>
      <c r="C438" s="24">
        <v>50.6</v>
      </c>
      <c r="D438" s="24">
        <v>72.099999999999994</v>
      </c>
      <c r="E438" s="24">
        <v>32.200000000000003</v>
      </c>
    </row>
    <row r="439" spans="1:5" x14ac:dyDescent="0.35">
      <c r="A439" s="39">
        <f t="shared" si="6"/>
        <v>45796.083333332281</v>
      </c>
      <c r="B439" s="49">
        <v>4.1666666666666699E-2</v>
      </c>
      <c r="C439" s="24">
        <v>48.5</v>
      </c>
      <c r="D439" s="24">
        <v>68.099999999999994</v>
      </c>
      <c r="E439" s="24">
        <v>30.23</v>
      </c>
    </row>
    <row r="440" spans="1:5" x14ac:dyDescent="0.35">
      <c r="A440" s="39">
        <f t="shared" si="6"/>
        <v>45796.124999998945</v>
      </c>
      <c r="B440" s="49">
        <v>4.1666666666666699E-2</v>
      </c>
      <c r="C440" s="24">
        <v>52.07</v>
      </c>
      <c r="D440" s="24">
        <v>69.8</v>
      </c>
      <c r="E440" s="24">
        <v>34.51</v>
      </c>
    </row>
    <row r="441" spans="1:5" x14ac:dyDescent="0.35">
      <c r="A441" s="39">
        <f t="shared" si="6"/>
        <v>45796.166666665609</v>
      </c>
      <c r="B441" s="49">
        <v>4.1666666666666699E-2</v>
      </c>
      <c r="C441" s="24">
        <v>56.32</v>
      </c>
      <c r="D441" s="24">
        <v>73.8</v>
      </c>
      <c r="E441" s="24">
        <v>42.72</v>
      </c>
    </row>
    <row r="442" spans="1:5" x14ac:dyDescent="0.35">
      <c r="A442" s="39">
        <f t="shared" si="6"/>
        <v>45796.208333332273</v>
      </c>
      <c r="B442" s="49">
        <v>4.1666666666666699E-2</v>
      </c>
      <c r="C442" s="24">
        <v>60.44</v>
      </c>
      <c r="D442" s="24">
        <v>76.8</v>
      </c>
      <c r="E442" s="24">
        <v>48.7</v>
      </c>
    </row>
    <row r="443" spans="1:5" x14ac:dyDescent="0.35">
      <c r="A443" s="39">
        <f t="shared" si="6"/>
        <v>45796.249999998938</v>
      </c>
      <c r="B443" s="49">
        <v>4.1666666666666699E-2</v>
      </c>
      <c r="C443" s="24">
        <v>63.8</v>
      </c>
      <c r="D443" s="24">
        <v>75.400000000000006</v>
      </c>
      <c r="E443" s="24">
        <v>55.23</v>
      </c>
    </row>
    <row r="444" spans="1:5" x14ac:dyDescent="0.35">
      <c r="A444" s="39">
        <f t="shared" si="6"/>
        <v>45796.291666665602</v>
      </c>
      <c r="B444" s="49">
        <v>4.1666666666666699E-2</v>
      </c>
      <c r="C444" s="24">
        <v>66.400000000000006</v>
      </c>
      <c r="D444" s="24">
        <v>78.099999999999994</v>
      </c>
      <c r="E444" s="24">
        <v>59.52</v>
      </c>
    </row>
    <row r="445" spans="1:5" x14ac:dyDescent="0.35">
      <c r="A445" s="39">
        <f t="shared" si="6"/>
        <v>45796.333333332266</v>
      </c>
      <c r="B445" s="49">
        <v>4.1666666666666699E-2</v>
      </c>
      <c r="C445" s="24">
        <v>66.77</v>
      </c>
      <c r="D445" s="24">
        <v>76.599999999999994</v>
      </c>
      <c r="E445" s="24">
        <v>60.18</v>
      </c>
    </row>
    <row r="446" spans="1:5" x14ac:dyDescent="0.35">
      <c r="A446" s="39">
        <f t="shared" si="6"/>
        <v>45796.37499999893</v>
      </c>
      <c r="B446" s="49">
        <v>4.1666666666666699E-2</v>
      </c>
      <c r="C446" s="24">
        <v>65.86</v>
      </c>
      <c r="D446" s="24">
        <v>76.599999999999994</v>
      </c>
      <c r="E446" s="24">
        <v>58.76</v>
      </c>
    </row>
    <row r="447" spans="1:5" x14ac:dyDescent="0.35">
      <c r="A447" s="39">
        <f t="shared" si="6"/>
        <v>45796.416666665595</v>
      </c>
      <c r="B447" s="49">
        <v>4.1666666666666699E-2</v>
      </c>
      <c r="C447" s="24">
        <v>64.5</v>
      </c>
      <c r="D447" s="24">
        <v>76</v>
      </c>
      <c r="E447" s="24">
        <v>54.7</v>
      </c>
    </row>
    <row r="448" spans="1:5" x14ac:dyDescent="0.35">
      <c r="A448" s="39">
        <f t="shared" si="6"/>
        <v>45796.458333332259</v>
      </c>
      <c r="B448" s="49">
        <v>4.1666666666666699E-2</v>
      </c>
      <c r="C448" s="24">
        <v>64.78</v>
      </c>
      <c r="D448" s="24">
        <v>76</v>
      </c>
      <c r="E448" s="24">
        <v>57.08</v>
      </c>
    </row>
    <row r="449" spans="1:5" x14ac:dyDescent="0.35">
      <c r="A449" s="39">
        <f t="shared" si="6"/>
        <v>45796.499999998923</v>
      </c>
      <c r="B449" s="49">
        <v>4.1666666666666699E-2</v>
      </c>
      <c r="C449" s="24">
        <v>64.75</v>
      </c>
      <c r="D449" s="24">
        <v>75.5</v>
      </c>
      <c r="E449" s="24">
        <v>57.84</v>
      </c>
    </row>
    <row r="450" spans="1:5" x14ac:dyDescent="0.35">
      <c r="A450" s="39">
        <f t="shared" si="6"/>
        <v>45796.541666665587</v>
      </c>
      <c r="B450" s="49">
        <v>4.1666666666666699E-2</v>
      </c>
      <c r="C450" s="24">
        <v>65.02</v>
      </c>
      <c r="D450" s="24">
        <v>78.599999999999994</v>
      </c>
      <c r="E450" s="24">
        <v>58.07</v>
      </c>
    </row>
    <row r="451" spans="1:5" x14ac:dyDescent="0.35">
      <c r="A451" s="39">
        <f t="shared" si="6"/>
        <v>45796.583333332252</v>
      </c>
      <c r="B451" s="49">
        <v>4.1666666666666699E-2</v>
      </c>
      <c r="C451" s="24">
        <v>65</v>
      </c>
      <c r="D451" s="24">
        <v>76.7</v>
      </c>
      <c r="E451" s="24">
        <v>55.93</v>
      </c>
    </row>
    <row r="452" spans="1:5" x14ac:dyDescent="0.35">
      <c r="A452" s="39">
        <f t="shared" si="6"/>
        <v>45796.624999998916</v>
      </c>
      <c r="B452" s="49">
        <v>4.1666666666666699E-2</v>
      </c>
      <c r="C452" s="24">
        <v>66.11</v>
      </c>
      <c r="D452" s="24">
        <v>75.900000000000006</v>
      </c>
      <c r="E452" s="24">
        <v>58.89</v>
      </c>
    </row>
    <row r="453" spans="1:5" x14ac:dyDescent="0.35">
      <c r="A453" s="39">
        <f t="shared" si="6"/>
        <v>45796.66666666558</v>
      </c>
      <c r="B453" s="49">
        <v>4.1666666666666699E-2</v>
      </c>
      <c r="C453" s="24">
        <v>65.87</v>
      </c>
      <c r="D453" s="24">
        <v>79.599999999999994</v>
      </c>
      <c r="E453" s="24">
        <v>59.15</v>
      </c>
    </row>
    <row r="454" spans="1:5" x14ac:dyDescent="0.35">
      <c r="A454" s="39">
        <f t="shared" si="6"/>
        <v>45796.708333332244</v>
      </c>
      <c r="B454" s="49">
        <v>4.1666666666666699E-2</v>
      </c>
      <c r="C454" s="24">
        <v>66.47</v>
      </c>
      <c r="D454" s="24">
        <v>85.9</v>
      </c>
      <c r="E454" s="24">
        <v>59.32</v>
      </c>
    </row>
    <row r="455" spans="1:5" x14ac:dyDescent="0.35">
      <c r="A455" s="39">
        <f t="shared" ref="A455:A518" si="7">A454+1/24</f>
        <v>45796.749999998909</v>
      </c>
      <c r="B455" s="49">
        <v>4.1666666666666699E-2</v>
      </c>
      <c r="C455" s="24">
        <v>64.2</v>
      </c>
      <c r="D455" s="24">
        <v>78.900000000000006</v>
      </c>
      <c r="E455" s="24">
        <v>54.61</v>
      </c>
    </row>
    <row r="456" spans="1:5" x14ac:dyDescent="0.35">
      <c r="A456" s="39">
        <f t="shared" si="7"/>
        <v>45796.791666665573</v>
      </c>
      <c r="B456" s="49">
        <v>4.1666666666666699E-2</v>
      </c>
      <c r="C456" s="24">
        <v>62.15</v>
      </c>
      <c r="D456" s="24">
        <v>76</v>
      </c>
      <c r="E456" s="24">
        <v>51.11</v>
      </c>
    </row>
    <row r="457" spans="1:5" x14ac:dyDescent="0.35">
      <c r="A457" s="39">
        <f t="shared" si="7"/>
        <v>45796.833333332237</v>
      </c>
      <c r="B457" s="49">
        <v>4.1666666666666699E-2</v>
      </c>
      <c r="C457" s="24">
        <v>60.8</v>
      </c>
      <c r="D457" s="24">
        <v>75.400000000000006</v>
      </c>
      <c r="E457" s="24">
        <v>48.88</v>
      </c>
    </row>
    <row r="458" spans="1:5" x14ac:dyDescent="0.35">
      <c r="A458" s="39">
        <f t="shared" si="7"/>
        <v>45796.874999998901</v>
      </c>
      <c r="B458" s="49">
        <v>4.1666666666666699E-2</v>
      </c>
      <c r="C458" s="24">
        <v>58.81</v>
      </c>
      <c r="D458" s="24">
        <v>76.599999999999994</v>
      </c>
      <c r="E458" s="24">
        <v>45</v>
      </c>
    </row>
    <row r="459" spans="1:5" x14ac:dyDescent="0.35">
      <c r="A459" s="39">
        <f t="shared" si="7"/>
        <v>45796.916666665566</v>
      </c>
      <c r="B459" s="49">
        <v>4.1666666666666699E-2</v>
      </c>
      <c r="C459" s="24">
        <v>58.52</v>
      </c>
      <c r="D459" s="24">
        <v>83.5</v>
      </c>
      <c r="E459" s="24">
        <v>42.52</v>
      </c>
    </row>
    <row r="460" spans="1:5" x14ac:dyDescent="0.35">
      <c r="A460" s="39">
        <f t="shared" si="7"/>
        <v>45796.95833333223</v>
      </c>
      <c r="B460" s="49">
        <v>4.1666666666666699E-2</v>
      </c>
      <c r="C460" s="24">
        <v>56.07</v>
      </c>
      <c r="D460" s="24">
        <v>72.7</v>
      </c>
      <c r="E460" s="24">
        <v>39.93</v>
      </c>
    </row>
    <row r="461" spans="1:5" x14ac:dyDescent="0.35">
      <c r="A461" s="39">
        <f t="shared" si="7"/>
        <v>45796.999999998894</v>
      </c>
      <c r="B461" s="49">
        <v>4.1666666666666699E-2</v>
      </c>
      <c r="C461" s="24">
        <v>52.08</v>
      </c>
      <c r="D461" s="24">
        <v>75</v>
      </c>
      <c r="E461" s="24">
        <v>34.36</v>
      </c>
    </row>
    <row r="462" spans="1:5" x14ac:dyDescent="0.35">
      <c r="A462" s="39">
        <f t="shared" si="7"/>
        <v>45797.041666665558</v>
      </c>
      <c r="B462" s="49">
        <v>4.1666666666666699E-2</v>
      </c>
      <c r="C462" s="24">
        <v>48.07</v>
      </c>
      <c r="D462" s="24">
        <v>68</v>
      </c>
      <c r="E462" s="24">
        <v>31.2</v>
      </c>
    </row>
    <row r="463" spans="1:5" x14ac:dyDescent="0.35">
      <c r="A463" s="39">
        <f t="shared" si="7"/>
        <v>45797.083333332223</v>
      </c>
      <c r="B463" s="49">
        <v>4.1666666666666699E-2</v>
      </c>
      <c r="C463" s="24">
        <v>48.56</v>
      </c>
      <c r="D463" s="24">
        <v>68.7</v>
      </c>
      <c r="E463" s="24">
        <v>31.36</v>
      </c>
    </row>
    <row r="464" spans="1:5" x14ac:dyDescent="0.35">
      <c r="A464" s="39">
        <f>A463+1/24</f>
        <v>45797.124999998887</v>
      </c>
      <c r="B464" s="49">
        <v>4.1666666666666699E-2</v>
      </c>
      <c r="C464" s="24">
        <v>52.65</v>
      </c>
      <c r="D464" s="24">
        <v>70.400000000000006</v>
      </c>
      <c r="E464" s="24">
        <v>34.82</v>
      </c>
    </row>
    <row r="465" spans="1:5" x14ac:dyDescent="0.35">
      <c r="A465" s="39">
        <f t="shared" si="7"/>
        <v>45797.166666665551</v>
      </c>
      <c r="B465" s="49">
        <v>4.1666666666666699E-2</v>
      </c>
      <c r="C465" s="24">
        <v>58.68</v>
      </c>
      <c r="D465" s="24">
        <v>73.5</v>
      </c>
      <c r="E465" s="24">
        <v>47.29</v>
      </c>
    </row>
    <row r="466" spans="1:5" x14ac:dyDescent="0.35">
      <c r="A466" s="39">
        <f t="shared" si="7"/>
        <v>45797.208333332215</v>
      </c>
      <c r="B466" s="49">
        <v>4.1666666666666699E-2</v>
      </c>
      <c r="C466" s="24">
        <v>60.33</v>
      </c>
      <c r="D466" s="24">
        <v>78.8</v>
      </c>
      <c r="E466" s="24">
        <v>48.26</v>
      </c>
    </row>
    <row r="467" spans="1:5" x14ac:dyDescent="0.35">
      <c r="A467" s="39">
        <f t="shared" si="7"/>
        <v>45797.24999999888</v>
      </c>
      <c r="B467" s="49">
        <v>4.1666666666666699E-2</v>
      </c>
      <c r="C467" s="24">
        <v>63.72</v>
      </c>
      <c r="D467" s="24">
        <v>75</v>
      </c>
      <c r="E467" s="24">
        <v>53.63</v>
      </c>
    </row>
    <row r="468" spans="1:5" x14ac:dyDescent="0.35">
      <c r="A468" s="39">
        <f t="shared" si="7"/>
        <v>45797.291666665544</v>
      </c>
      <c r="B468" s="49">
        <v>4.1666666666666699E-2</v>
      </c>
      <c r="C468" s="24">
        <v>65.760000000000005</v>
      </c>
      <c r="D468" s="24">
        <v>75.400000000000006</v>
      </c>
      <c r="E468" s="24">
        <v>58.14</v>
      </c>
    </row>
    <row r="469" spans="1:5" x14ac:dyDescent="0.35">
      <c r="A469" s="39">
        <f t="shared" si="7"/>
        <v>45797.333333332208</v>
      </c>
      <c r="B469" s="49">
        <v>4.1666666666666699E-2</v>
      </c>
      <c r="C469" s="24">
        <v>65.989999999999995</v>
      </c>
      <c r="D469" s="24">
        <v>76</v>
      </c>
      <c r="E469" s="24">
        <v>58.39</v>
      </c>
    </row>
    <row r="470" spans="1:5" x14ac:dyDescent="0.35">
      <c r="A470" s="39">
        <f t="shared" si="7"/>
        <v>45797.374999998872</v>
      </c>
      <c r="B470" s="49">
        <v>4.1666666666666699E-2</v>
      </c>
      <c r="C470" s="24">
        <v>64.81</v>
      </c>
      <c r="D470" s="24">
        <v>76.3</v>
      </c>
      <c r="E470" s="24">
        <v>55.9</v>
      </c>
    </row>
    <row r="471" spans="1:5" x14ac:dyDescent="0.35">
      <c r="A471" s="39">
        <f t="shared" si="7"/>
        <v>45797.416666665536</v>
      </c>
      <c r="B471" s="49">
        <v>4.1666666666666699E-2</v>
      </c>
      <c r="C471" s="24">
        <v>63.66</v>
      </c>
      <c r="D471" s="24">
        <v>76</v>
      </c>
      <c r="E471" s="24">
        <v>52.96</v>
      </c>
    </row>
    <row r="472" spans="1:5" x14ac:dyDescent="0.35">
      <c r="A472" s="39">
        <f t="shared" si="7"/>
        <v>45797.458333332201</v>
      </c>
      <c r="B472" s="49">
        <v>4.1666666666666699E-2</v>
      </c>
      <c r="C472" s="24">
        <v>63.19</v>
      </c>
      <c r="D472" s="24">
        <v>78.8</v>
      </c>
      <c r="E472" s="24">
        <v>53.42</v>
      </c>
    </row>
    <row r="473" spans="1:5" x14ac:dyDescent="0.35">
      <c r="A473" s="39">
        <f t="shared" si="7"/>
        <v>45797.499999998865</v>
      </c>
      <c r="B473" s="49">
        <v>4.1666666666666699E-2</v>
      </c>
      <c r="C473" s="24">
        <v>63.37</v>
      </c>
      <c r="D473" s="24">
        <v>76.900000000000006</v>
      </c>
      <c r="E473" s="24">
        <v>53.93</v>
      </c>
    </row>
    <row r="474" spans="1:5" x14ac:dyDescent="0.35">
      <c r="A474" s="39">
        <f t="shared" si="7"/>
        <v>45797.541666665529</v>
      </c>
      <c r="B474" s="49">
        <v>4.1666666666666699E-2</v>
      </c>
      <c r="C474" s="24">
        <v>64.180000000000007</v>
      </c>
      <c r="D474" s="24">
        <v>75.8</v>
      </c>
      <c r="E474" s="24">
        <v>56.19</v>
      </c>
    </row>
    <row r="475" spans="1:5" x14ac:dyDescent="0.35">
      <c r="A475" s="39">
        <f t="shared" si="7"/>
        <v>45797.583333332193</v>
      </c>
      <c r="B475" s="49">
        <v>4.1666666666666699E-2</v>
      </c>
      <c r="C475" s="24">
        <v>64.45</v>
      </c>
      <c r="D475" s="24">
        <v>77.8</v>
      </c>
      <c r="E475" s="24">
        <v>54.68</v>
      </c>
    </row>
    <row r="476" spans="1:5" x14ac:dyDescent="0.35">
      <c r="A476" s="39">
        <f t="shared" si="7"/>
        <v>45797.624999998858</v>
      </c>
      <c r="B476" s="49">
        <v>4.1666666666666699E-2</v>
      </c>
      <c r="C476" s="24">
        <v>65.790000000000006</v>
      </c>
      <c r="D476" s="24">
        <v>81.3</v>
      </c>
      <c r="E476" s="24">
        <v>58.3</v>
      </c>
    </row>
    <row r="477" spans="1:5" x14ac:dyDescent="0.35">
      <c r="A477" s="39">
        <f t="shared" si="7"/>
        <v>45797.666666665522</v>
      </c>
      <c r="B477" s="49">
        <v>4.1666666666666699E-2</v>
      </c>
      <c r="C477" s="24">
        <v>66.67</v>
      </c>
      <c r="D477" s="24">
        <v>86.3</v>
      </c>
      <c r="E477" s="24">
        <v>61.05</v>
      </c>
    </row>
    <row r="478" spans="1:5" x14ac:dyDescent="0.35">
      <c r="A478" s="39">
        <f t="shared" si="7"/>
        <v>45797.708333332186</v>
      </c>
      <c r="B478" s="49">
        <v>4.1666666666666699E-2</v>
      </c>
      <c r="C478" s="24">
        <v>66.5</v>
      </c>
      <c r="D478" s="24">
        <v>82.2</v>
      </c>
      <c r="E478" s="24">
        <v>59.92</v>
      </c>
    </row>
    <row r="479" spans="1:5" x14ac:dyDescent="0.35">
      <c r="A479" s="39">
        <f t="shared" si="7"/>
        <v>45797.74999999885</v>
      </c>
      <c r="B479" s="49">
        <v>4.1666666666666699E-2</v>
      </c>
      <c r="C479" s="24">
        <v>64.900000000000006</v>
      </c>
      <c r="D479" s="24">
        <v>76.7</v>
      </c>
      <c r="E479" s="24">
        <v>56.34</v>
      </c>
    </row>
    <row r="480" spans="1:5" x14ac:dyDescent="0.35">
      <c r="A480" s="39">
        <f t="shared" si="7"/>
        <v>45797.791666665515</v>
      </c>
      <c r="B480" s="49">
        <v>4.1666666666666699E-2</v>
      </c>
      <c r="C480" s="24">
        <v>62.35</v>
      </c>
      <c r="D480" s="24">
        <v>80.7</v>
      </c>
      <c r="E480" s="24">
        <v>50.42</v>
      </c>
    </row>
    <row r="481" spans="1:5" x14ac:dyDescent="0.35">
      <c r="A481" s="39">
        <f t="shared" si="7"/>
        <v>45797.833333332179</v>
      </c>
      <c r="B481" s="49">
        <v>4.1666666666666699E-2</v>
      </c>
      <c r="C481" s="24">
        <v>59.26</v>
      </c>
      <c r="D481" s="24">
        <v>75.2</v>
      </c>
      <c r="E481" s="24">
        <v>46.49</v>
      </c>
    </row>
    <row r="482" spans="1:5" x14ac:dyDescent="0.35">
      <c r="A482" s="39">
        <f t="shared" si="7"/>
        <v>45797.874999998843</v>
      </c>
      <c r="B482" s="49">
        <v>4.1666666666666699E-2</v>
      </c>
      <c r="C482" s="24">
        <v>59.31</v>
      </c>
      <c r="D482" s="24">
        <v>80.900000000000006</v>
      </c>
      <c r="E482" s="24">
        <v>45.36</v>
      </c>
    </row>
    <row r="483" spans="1:5" x14ac:dyDescent="0.35">
      <c r="A483" s="39">
        <f t="shared" si="7"/>
        <v>45797.916666665507</v>
      </c>
      <c r="B483" s="49">
        <v>4.1666666666666699E-2</v>
      </c>
      <c r="C483" s="24">
        <v>57.65</v>
      </c>
      <c r="D483" s="24">
        <v>75.3</v>
      </c>
      <c r="E483" s="24">
        <v>43.71</v>
      </c>
    </row>
    <row r="484" spans="1:5" x14ac:dyDescent="0.35">
      <c r="A484" s="39">
        <f t="shared" si="7"/>
        <v>45797.958333332172</v>
      </c>
      <c r="B484" s="49">
        <v>4.1666666666666699E-2</v>
      </c>
      <c r="C484" s="24">
        <v>55.26</v>
      </c>
      <c r="D484" s="24">
        <v>74.7</v>
      </c>
      <c r="E484" s="24">
        <v>40.619999999999997</v>
      </c>
    </row>
    <row r="485" spans="1:5" x14ac:dyDescent="0.35">
      <c r="A485" s="39">
        <f t="shared" si="7"/>
        <v>45797.999999998836</v>
      </c>
      <c r="B485" s="49">
        <v>4.1666666666666699E-2</v>
      </c>
      <c r="C485" s="24">
        <v>53.31</v>
      </c>
      <c r="D485" s="24">
        <v>74.8</v>
      </c>
      <c r="E485" s="24">
        <v>39.33</v>
      </c>
    </row>
    <row r="486" spans="1:5" x14ac:dyDescent="0.35">
      <c r="A486" s="39">
        <f t="shared" si="7"/>
        <v>45798.0416666655</v>
      </c>
      <c r="B486" s="49">
        <v>4.1666666666666699E-2</v>
      </c>
      <c r="C486" s="24">
        <v>52.35</v>
      </c>
      <c r="D486" s="24">
        <v>73</v>
      </c>
      <c r="E486" s="24">
        <v>38.090000000000003</v>
      </c>
    </row>
    <row r="487" spans="1:5" x14ac:dyDescent="0.35">
      <c r="A487" s="39">
        <f t="shared" si="7"/>
        <v>45798.083333332164</v>
      </c>
      <c r="B487" s="49">
        <v>4.1666666666666699E-2</v>
      </c>
      <c r="C487" s="24">
        <v>55.94</v>
      </c>
      <c r="D487" s="24">
        <v>87</v>
      </c>
      <c r="E487" s="24">
        <v>35.18</v>
      </c>
    </row>
    <row r="488" spans="1:5" x14ac:dyDescent="0.35">
      <c r="A488" s="39">
        <f t="shared" si="7"/>
        <v>45798.124999998829</v>
      </c>
      <c r="B488" s="49">
        <v>4.1666666666666699E-2</v>
      </c>
      <c r="C488" s="24">
        <v>53.68</v>
      </c>
      <c r="D488" s="24">
        <v>74.8</v>
      </c>
      <c r="E488" s="24">
        <v>40.020000000000003</v>
      </c>
    </row>
    <row r="489" spans="1:5" x14ac:dyDescent="0.35">
      <c r="A489" s="39">
        <f t="shared" si="7"/>
        <v>45798.166666665493</v>
      </c>
      <c r="B489" s="49">
        <v>4.1666666666666699E-2</v>
      </c>
      <c r="C489" s="24">
        <v>57.74</v>
      </c>
      <c r="D489" s="24">
        <v>74.400000000000006</v>
      </c>
      <c r="E489" s="24">
        <v>46.11</v>
      </c>
    </row>
    <row r="490" spans="1:5" x14ac:dyDescent="0.35">
      <c r="A490" s="39">
        <f t="shared" si="7"/>
        <v>45798.208333332157</v>
      </c>
      <c r="B490" s="49">
        <v>4.1666666666666699E-2</v>
      </c>
      <c r="C490" s="24">
        <v>61.38</v>
      </c>
      <c r="D490" s="24">
        <v>74.8</v>
      </c>
      <c r="E490" s="24">
        <v>50.39</v>
      </c>
    </row>
    <row r="491" spans="1:5" x14ac:dyDescent="0.35">
      <c r="A491" s="39">
        <f t="shared" si="7"/>
        <v>45798.249999998821</v>
      </c>
      <c r="B491" s="49">
        <v>4.1666666666666699E-2</v>
      </c>
      <c r="C491" s="24">
        <v>64.19</v>
      </c>
      <c r="D491" s="24">
        <v>77.7</v>
      </c>
      <c r="E491" s="24">
        <v>55.26</v>
      </c>
    </row>
    <row r="492" spans="1:5" x14ac:dyDescent="0.35">
      <c r="A492" s="39">
        <f t="shared" si="7"/>
        <v>45798.291666665486</v>
      </c>
      <c r="B492" s="49">
        <v>4.1666666666666699E-2</v>
      </c>
      <c r="C492" s="24">
        <v>66.540000000000006</v>
      </c>
      <c r="D492" s="24">
        <v>76.599999999999994</v>
      </c>
      <c r="E492" s="24">
        <v>59.21</v>
      </c>
    </row>
    <row r="493" spans="1:5" x14ac:dyDescent="0.35">
      <c r="A493" s="39">
        <f t="shared" si="7"/>
        <v>45798.33333333215</v>
      </c>
      <c r="B493" s="49">
        <v>4.1666666666666699E-2</v>
      </c>
      <c r="C493" s="24">
        <v>66.64</v>
      </c>
      <c r="D493" s="24">
        <v>76</v>
      </c>
      <c r="E493" s="24">
        <v>59.26</v>
      </c>
    </row>
    <row r="494" spans="1:5" x14ac:dyDescent="0.35">
      <c r="A494" s="39">
        <f t="shared" si="7"/>
        <v>45798.374999998814</v>
      </c>
      <c r="B494" s="49">
        <v>4.1666666666666699E-2</v>
      </c>
      <c r="C494" s="24">
        <v>65.87</v>
      </c>
      <c r="D494" s="24">
        <v>76</v>
      </c>
      <c r="E494" s="24">
        <v>58.16</v>
      </c>
    </row>
    <row r="495" spans="1:5" x14ac:dyDescent="0.35">
      <c r="A495" s="39">
        <f t="shared" si="7"/>
        <v>45798.416666665478</v>
      </c>
      <c r="B495" s="49">
        <v>4.1666666666666699E-2</v>
      </c>
      <c r="C495" s="24">
        <v>63.99</v>
      </c>
      <c r="D495" s="24">
        <v>77.8</v>
      </c>
      <c r="E495" s="24">
        <v>53.93</v>
      </c>
    </row>
    <row r="496" spans="1:5" x14ac:dyDescent="0.35">
      <c r="A496" s="39">
        <f t="shared" si="7"/>
        <v>45798.458333332143</v>
      </c>
      <c r="B496" s="49">
        <v>4.1666666666666699E-2</v>
      </c>
      <c r="C496" s="24">
        <v>63.04</v>
      </c>
      <c r="D496" s="24">
        <v>76.3</v>
      </c>
      <c r="E496" s="24">
        <v>53.9</v>
      </c>
    </row>
    <row r="497" spans="1:5" x14ac:dyDescent="0.35">
      <c r="A497" s="39">
        <f t="shared" si="7"/>
        <v>45798.499999998807</v>
      </c>
      <c r="B497" s="49">
        <v>4.1666666666666699E-2</v>
      </c>
      <c r="C497" s="24">
        <v>63.85</v>
      </c>
      <c r="D497" s="24">
        <v>75.8</v>
      </c>
      <c r="E497" s="24">
        <v>55.03</v>
      </c>
    </row>
    <row r="498" spans="1:5" x14ac:dyDescent="0.35">
      <c r="A498" s="39">
        <f t="shared" si="7"/>
        <v>45798.541666665471</v>
      </c>
      <c r="B498" s="49">
        <v>4.1666666666666699E-2</v>
      </c>
      <c r="C498" s="24">
        <v>63.75</v>
      </c>
      <c r="D498" s="24">
        <v>79</v>
      </c>
      <c r="E498" s="24">
        <v>55.05</v>
      </c>
    </row>
    <row r="499" spans="1:5" x14ac:dyDescent="0.35">
      <c r="A499" s="39">
        <f t="shared" si="7"/>
        <v>45798.583333332135</v>
      </c>
      <c r="B499" s="49">
        <v>4.1666666666666699E-2</v>
      </c>
      <c r="C499" s="24">
        <v>65.06</v>
      </c>
      <c r="D499" s="24">
        <v>75.3</v>
      </c>
      <c r="E499" s="24">
        <v>57.51</v>
      </c>
    </row>
    <row r="500" spans="1:5" x14ac:dyDescent="0.35">
      <c r="A500" s="39">
        <f t="shared" si="7"/>
        <v>45798.624999998799</v>
      </c>
      <c r="B500" s="49">
        <v>4.1666666666666699E-2</v>
      </c>
      <c r="C500" s="24">
        <v>65.489999999999995</v>
      </c>
      <c r="D500" s="24">
        <v>80.3</v>
      </c>
      <c r="E500" s="24">
        <v>57.45</v>
      </c>
    </row>
    <row r="501" spans="1:5" x14ac:dyDescent="0.35">
      <c r="A501" s="39">
        <f t="shared" si="7"/>
        <v>45798.666666665464</v>
      </c>
      <c r="B501" s="49">
        <v>4.1666666666666699E-2</v>
      </c>
      <c r="C501" s="24">
        <v>65.8</v>
      </c>
      <c r="D501" s="24">
        <v>75</v>
      </c>
      <c r="E501" s="24">
        <v>58.64</v>
      </c>
    </row>
    <row r="502" spans="1:5" x14ac:dyDescent="0.35">
      <c r="A502" s="39">
        <f t="shared" si="7"/>
        <v>45798.708333332128</v>
      </c>
      <c r="B502" s="49">
        <v>4.1666666666666699E-2</v>
      </c>
      <c r="C502" s="24">
        <v>66.48</v>
      </c>
      <c r="D502" s="24">
        <v>88.8</v>
      </c>
      <c r="E502" s="24">
        <v>58.88</v>
      </c>
    </row>
    <row r="503" spans="1:5" x14ac:dyDescent="0.35">
      <c r="A503" s="39">
        <f t="shared" si="7"/>
        <v>45798.749999998792</v>
      </c>
      <c r="B503" s="49">
        <v>4.1666666666666699E-2</v>
      </c>
      <c r="C503" s="24">
        <v>64.349999999999994</v>
      </c>
      <c r="D503" s="24">
        <v>79.599999999999994</v>
      </c>
      <c r="E503" s="24">
        <v>54.02</v>
      </c>
    </row>
    <row r="504" spans="1:5" x14ac:dyDescent="0.35">
      <c r="A504" s="39">
        <f t="shared" si="7"/>
        <v>45798.791666665456</v>
      </c>
      <c r="B504" s="49">
        <v>4.1666666666666699E-2</v>
      </c>
      <c r="C504" s="24">
        <v>61.08</v>
      </c>
      <c r="D504" s="24">
        <v>75.5</v>
      </c>
      <c r="E504" s="24">
        <v>48.28</v>
      </c>
    </row>
    <row r="505" spans="1:5" x14ac:dyDescent="0.35">
      <c r="A505" s="39">
        <f t="shared" si="7"/>
        <v>45798.833333332121</v>
      </c>
      <c r="B505" s="49">
        <v>4.1666666666666699E-2</v>
      </c>
      <c r="C505" s="24">
        <v>60.52</v>
      </c>
      <c r="D505" s="24">
        <v>75.5</v>
      </c>
      <c r="E505" s="24">
        <v>47.39</v>
      </c>
    </row>
    <row r="506" spans="1:5" x14ac:dyDescent="0.35">
      <c r="A506" s="39">
        <f t="shared" si="7"/>
        <v>45798.874999998785</v>
      </c>
      <c r="B506" s="49">
        <v>4.1666666666666699E-2</v>
      </c>
      <c r="C506" s="24">
        <v>59.4</v>
      </c>
      <c r="D506" s="24">
        <v>76.3</v>
      </c>
      <c r="E506" s="24">
        <v>46.59</v>
      </c>
    </row>
    <row r="507" spans="1:5" x14ac:dyDescent="0.35">
      <c r="A507" s="39">
        <f t="shared" si="7"/>
        <v>45798.916666665449</v>
      </c>
      <c r="B507" s="49">
        <v>4.1666666666666699E-2</v>
      </c>
      <c r="C507" s="24">
        <v>59.8</v>
      </c>
      <c r="D507" s="24">
        <v>75.599999999999994</v>
      </c>
      <c r="E507" s="24">
        <v>44.53</v>
      </c>
    </row>
    <row r="508" spans="1:5" x14ac:dyDescent="0.35">
      <c r="A508" s="39">
        <f t="shared" si="7"/>
        <v>45798.958333332113</v>
      </c>
      <c r="B508" s="49">
        <v>4.1666666666666699E-2</v>
      </c>
      <c r="C508" s="24">
        <v>56.5</v>
      </c>
      <c r="D508" s="24">
        <v>73.7</v>
      </c>
      <c r="E508" s="24">
        <v>40.24</v>
      </c>
    </row>
    <row r="509" spans="1:5" x14ac:dyDescent="0.35">
      <c r="A509" s="39">
        <f t="shared" si="7"/>
        <v>45798.999999998778</v>
      </c>
      <c r="B509" s="49">
        <v>4.1666666666666699E-2</v>
      </c>
      <c r="C509" s="24">
        <v>52.4</v>
      </c>
      <c r="D509" s="24">
        <v>72</v>
      </c>
      <c r="E509" s="24">
        <v>36.299999999999997</v>
      </c>
    </row>
    <row r="510" spans="1:5" x14ac:dyDescent="0.35">
      <c r="A510" s="39">
        <f t="shared" si="7"/>
        <v>45799.041666665442</v>
      </c>
      <c r="B510" s="49">
        <v>4.1666666666666699E-2</v>
      </c>
      <c r="C510" s="24">
        <v>51.04</v>
      </c>
      <c r="D510" s="24">
        <v>72.900000000000006</v>
      </c>
      <c r="E510" s="24">
        <v>36.86</v>
      </c>
    </row>
    <row r="511" spans="1:5" x14ac:dyDescent="0.35">
      <c r="A511" s="39">
        <f t="shared" si="7"/>
        <v>45799.083333332106</v>
      </c>
      <c r="B511" s="49">
        <v>4.1666666666666699E-2</v>
      </c>
      <c r="C511" s="24">
        <v>50.19</v>
      </c>
      <c r="D511" s="24">
        <v>68.900000000000006</v>
      </c>
      <c r="E511" s="24">
        <v>37.92</v>
      </c>
    </row>
    <row r="512" spans="1:5" x14ac:dyDescent="0.35">
      <c r="A512" s="39">
        <f t="shared" si="7"/>
        <v>45799.12499999877</v>
      </c>
      <c r="B512" s="49">
        <v>4.1666666666666699E-2</v>
      </c>
      <c r="C512" s="24">
        <v>53.31</v>
      </c>
      <c r="D512" s="24">
        <v>73.7</v>
      </c>
      <c r="E512" s="24">
        <v>40.630000000000003</v>
      </c>
    </row>
    <row r="513" spans="1:5" x14ac:dyDescent="0.35">
      <c r="A513" s="39">
        <f t="shared" si="7"/>
        <v>45799.166666665435</v>
      </c>
      <c r="B513" s="49">
        <v>4.1666666666666699E-2</v>
      </c>
      <c r="C513" s="24">
        <v>58.94</v>
      </c>
      <c r="D513" s="24">
        <v>75.2</v>
      </c>
      <c r="E513" s="24">
        <v>47.5</v>
      </c>
    </row>
    <row r="514" spans="1:5" x14ac:dyDescent="0.35">
      <c r="A514" s="39">
        <f t="shared" si="7"/>
        <v>45799.208333332099</v>
      </c>
      <c r="B514" s="49">
        <v>4.1666666666666699E-2</v>
      </c>
      <c r="C514" s="24">
        <v>62.03</v>
      </c>
      <c r="D514" s="24">
        <v>74.3</v>
      </c>
      <c r="E514" s="24">
        <v>51.64</v>
      </c>
    </row>
    <row r="515" spans="1:5" x14ac:dyDescent="0.35">
      <c r="A515" s="39">
        <f t="shared" si="7"/>
        <v>45799.249999998763</v>
      </c>
      <c r="B515" s="49">
        <v>4.1666666666666699E-2</v>
      </c>
      <c r="C515" s="24">
        <v>64.83</v>
      </c>
      <c r="D515" s="24">
        <v>76.400000000000006</v>
      </c>
      <c r="E515" s="24">
        <v>57.35</v>
      </c>
    </row>
    <row r="516" spans="1:5" x14ac:dyDescent="0.35">
      <c r="A516" s="39">
        <f t="shared" si="7"/>
        <v>45799.291666665427</v>
      </c>
      <c r="B516" s="49">
        <v>4.1666666666666699E-2</v>
      </c>
      <c r="C516" s="24">
        <v>66.83</v>
      </c>
      <c r="D516" s="24">
        <v>79.2</v>
      </c>
      <c r="E516" s="24">
        <v>60.51</v>
      </c>
    </row>
    <row r="517" spans="1:5" x14ac:dyDescent="0.35">
      <c r="A517" s="39">
        <f t="shared" si="7"/>
        <v>45799.333333332092</v>
      </c>
      <c r="B517" s="49">
        <v>4.1666666666666699E-2</v>
      </c>
      <c r="C517" s="24">
        <v>66.959999999999994</v>
      </c>
      <c r="D517" s="24">
        <v>78.8</v>
      </c>
      <c r="E517" s="24">
        <v>60.34</v>
      </c>
    </row>
    <row r="518" spans="1:5" x14ac:dyDescent="0.35">
      <c r="A518" s="39">
        <f t="shared" si="7"/>
        <v>45799.374999998756</v>
      </c>
      <c r="B518" s="49">
        <v>4.1666666666666699E-2</v>
      </c>
      <c r="C518" s="24">
        <v>66.22</v>
      </c>
      <c r="D518" s="24">
        <v>76.099999999999994</v>
      </c>
      <c r="E518" s="24">
        <v>58.9</v>
      </c>
    </row>
    <row r="519" spans="1:5" x14ac:dyDescent="0.35">
      <c r="A519" s="39">
        <f t="shared" ref="A519:A582" si="8">A518+1/24</f>
        <v>45799.41666666542</v>
      </c>
      <c r="B519" s="49">
        <v>4.1666666666666699E-2</v>
      </c>
      <c r="C519" s="24">
        <v>65.48</v>
      </c>
      <c r="D519" s="24">
        <v>82.1</v>
      </c>
      <c r="E519" s="24">
        <v>56.74</v>
      </c>
    </row>
    <row r="520" spans="1:5" x14ac:dyDescent="0.35">
      <c r="A520" s="39">
        <f t="shared" si="8"/>
        <v>45799.458333332084</v>
      </c>
      <c r="B520" s="49">
        <v>4.1666666666666699E-2</v>
      </c>
      <c r="C520" s="24">
        <v>65.48</v>
      </c>
      <c r="D520" s="24">
        <v>77.099999999999994</v>
      </c>
      <c r="E520" s="24">
        <v>58.27</v>
      </c>
    </row>
    <row r="521" spans="1:5" x14ac:dyDescent="0.35">
      <c r="A521" s="39">
        <f t="shared" si="8"/>
        <v>45799.499999998749</v>
      </c>
      <c r="B521" s="49">
        <v>4.1666666666666699E-2</v>
      </c>
      <c r="C521" s="24">
        <v>65.25</v>
      </c>
      <c r="D521" s="24">
        <v>76.3</v>
      </c>
      <c r="E521" s="24">
        <v>57.91</v>
      </c>
    </row>
    <row r="522" spans="1:5" x14ac:dyDescent="0.35">
      <c r="A522" s="39">
        <f t="shared" si="8"/>
        <v>45799.541666665413</v>
      </c>
      <c r="B522" s="49">
        <v>4.1666666666666699E-2</v>
      </c>
      <c r="C522" s="24">
        <v>65.349999999999994</v>
      </c>
      <c r="D522" s="24">
        <v>78.7</v>
      </c>
      <c r="E522" s="24">
        <v>57.24</v>
      </c>
    </row>
    <row r="523" spans="1:5" x14ac:dyDescent="0.35">
      <c r="A523" s="39">
        <f t="shared" si="8"/>
        <v>45799.583333332077</v>
      </c>
      <c r="B523" s="49">
        <v>4.1666666666666699E-2</v>
      </c>
      <c r="C523" s="24">
        <v>66.05</v>
      </c>
      <c r="D523" s="24">
        <v>82.9</v>
      </c>
      <c r="E523" s="24">
        <v>58.16</v>
      </c>
    </row>
    <row r="524" spans="1:5" x14ac:dyDescent="0.35">
      <c r="A524" s="39">
        <f t="shared" si="8"/>
        <v>45799.624999998741</v>
      </c>
      <c r="B524" s="49">
        <v>4.1666666666666699E-2</v>
      </c>
      <c r="C524" s="24">
        <v>66.98</v>
      </c>
      <c r="D524" s="24">
        <v>77.099999999999994</v>
      </c>
      <c r="E524" s="24">
        <v>60</v>
      </c>
    </row>
    <row r="525" spans="1:5" x14ac:dyDescent="0.35">
      <c r="A525" s="39">
        <f t="shared" si="8"/>
        <v>45799.666666665406</v>
      </c>
      <c r="B525" s="49">
        <v>4.1666666666666699E-2</v>
      </c>
      <c r="C525" s="24">
        <v>66.760000000000005</v>
      </c>
      <c r="D525" s="24">
        <v>80.8</v>
      </c>
      <c r="E525" s="24">
        <v>60.38</v>
      </c>
    </row>
    <row r="526" spans="1:5" x14ac:dyDescent="0.35">
      <c r="A526" s="39">
        <f t="shared" si="8"/>
        <v>45799.70833333207</v>
      </c>
      <c r="B526" s="49">
        <v>4.1666666666666699E-2</v>
      </c>
      <c r="C526" s="24">
        <v>66.58</v>
      </c>
      <c r="D526" s="24">
        <v>84.4</v>
      </c>
      <c r="E526" s="24">
        <v>58.77</v>
      </c>
    </row>
    <row r="527" spans="1:5" x14ac:dyDescent="0.35">
      <c r="A527" s="39">
        <f t="shared" si="8"/>
        <v>45799.749999998734</v>
      </c>
      <c r="B527" s="49">
        <v>4.1666666666666699E-2</v>
      </c>
      <c r="C527" s="24">
        <v>64.260000000000005</v>
      </c>
      <c r="D527" s="24">
        <v>80.7</v>
      </c>
      <c r="E527" s="24">
        <v>53.92</v>
      </c>
    </row>
    <row r="528" spans="1:5" x14ac:dyDescent="0.35">
      <c r="A528" s="39">
        <f t="shared" si="8"/>
        <v>45799.791666665398</v>
      </c>
      <c r="B528" s="49">
        <v>4.1666666666666699E-2</v>
      </c>
      <c r="C528" s="24">
        <v>62.09</v>
      </c>
      <c r="D528" s="24">
        <v>76.900000000000006</v>
      </c>
      <c r="E528" s="24">
        <v>49.84</v>
      </c>
    </row>
    <row r="529" spans="1:5" x14ac:dyDescent="0.35">
      <c r="A529" s="39">
        <f t="shared" si="8"/>
        <v>45799.833333332062</v>
      </c>
      <c r="B529" s="49">
        <v>4.1666666666666699E-2</v>
      </c>
      <c r="C529" s="24">
        <v>62.66</v>
      </c>
      <c r="D529" s="24">
        <v>79.400000000000006</v>
      </c>
      <c r="E529" s="24">
        <v>50.12</v>
      </c>
    </row>
    <row r="530" spans="1:5" x14ac:dyDescent="0.35">
      <c r="A530" s="39">
        <f t="shared" si="8"/>
        <v>45799.874999998727</v>
      </c>
      <c r="B530" s="49">
        <v>4.1666666666666699E-2</v>
      </c>
      <c r="C530" s="24">
        <v>63.35</v>
      </c>
      <c r="D530" s="24">
        <v>81.400000000000006</v>
      </c>
      <c r="E530" s="24">
        <v>50.76</v>
      </c>
    </row>
    <row r="531" spans="1:5" x14ac:dyDescent="0.35">
      <c r="A531" s="39">
        <f t="shared" si="8"/>
        <v>45799.916666665391</v>
      </c>
      <c r="B531" s="49">
        <v>4.1666666666666699E-2</v>
      </c>
      <c r="C531" s="24">
        <v>61.32</v>
      </c>
      <c r="D531" s="24">
        <v>85.9</v>
      </c>
      <c r="E531" s="24">
        <v>47.11</v>
      </c>
    </row>
    <row r="532" spans="1:5" x14ac:dyDescent="0.35">
      <c r="A532" s="39">
        <f t="shared" si="8"/>
        <v>45799.958333332055</v>
      </c>
      <c r="B532" s="49">
        <v>4.1666666666666699E-2</v>
      </c>
      <c r="C532" s="24">
        <v>57.56</v>
      </c>
      <c r="D532" s="24">
        <v>74.8</v>
      </c>
      <c r="E532" s="24">
        <v>41.2</v>
      </c>
    </row>
    <row r="533" spans="1:5" x14ac:dyDescent="0.35">
      <c r="A533" s="39">
        <f t="shared" si="8"/>
        <v>45799.999999998719</v>
      </c>
      <c r="B533" s="49">
        <v>4.1666666666666699E-2</v>
      </c>
      <c r="C533" s="24">
        <v>53.67</v>
      </c>
      <c r="D533" s="24">
        <v>72.599999999999994</v>
      </c>
      <c r="E533" s="24">
        <v>36.64</v>
      </c>
    </row>
    <row r="534" spans="1:5" x14ac:dyDescent="0.35">
      <c r="A534" s="39">
        <f t="shared" si="8"/>
        <v>45800.041666665384</v>
      </c>
      <c r="B534" s="49">
        <v>4.1666666666666699E-2</v>
      </c>
      <c r="C534" s="24">
        <v>49.67</v>
      </c>
      <c r="D534" s="24">
        <v>69</v>
      </c>
      <c r="E534" s="24">
        <v>34.93</v>
      </c>
    </row>
    <row r="535" spans="1:5" x14ac:dyDescent="0.35">
      <c r="A535" s="39">
        <f t="shared" si="8"/>
        <v>45800.083333332048</v>
      </c>
      <c r="B535" s="49">
        <v>4.1666666666666699E-2</v>
      </c>
      <c r="C535" s="24">
        <v>50.56</v>
      </c>
      <c r="D535" s="24">
        <v>68.5</v>
      </c>
      <c r="E535" s="24">
        <v>36.159999999999997</v>
      </c>
    </row>
    <row r="536" spans="1:5" x14ac:dyDescent="0.35">
      <c r="A536" s="39">
        <f t="shared" si="8"/>
        <v>45800.124999998712</v>
      </c>
      <c r="B536" s="49">
        <v>4.1666666666666699E-2</v>
      </c>
      <c r="C536" s="24">
        <v>54.2</v>
      </c>
      <c r="D536" s="24">
        <v>74.099999999999994</v>
      </c>
      <c r="E536" s="24">
        <v>38.619999999999997</v>
      </c>
    </row>
    <row r="537" spans="1:5" x14ac:dyDescent="0.35">
      <c r="A537" s="39">
        <f t="shared" si="8"/>
        <v>45800.166666665376</v>
      </c>
      <c r="B537" s="49">
        <v>4.1666666666666699E-2</v>
      </c>
      <c r="C537" s="24">
        <v>58.74</v>
      </c>
      <c r="D537" s="24">
        <v>73.900000000000006</v>
      </c>
      <c r="E537" s="24">
        <v>47.16</v>
      </c>
    </row>
    <row r="538" spans="1:5" x14ac:dyDescent="0.35">
      <c r="A538" s="39">
        <f t="shared" si="8"/>
        <v>45800.208333332041</v>
      </c>
      <c r="B538" s="49">
        <v>4.1666666666666699E-2</v>
      </c>
      <c r="C538" s="24">
        <v>61.82</v>
      </c>
      <c r="D538" s="24">
        <v>77.400000000000006</v>
      </c>
      <c r="E538" s="24">
        <v>51.85</v>
      </c>
    </row>
    <row r="539" spans="1:5" x14ac:dyDescent="0.35">
      <c r="A539" s="39">
        <f t="shared" si="8"/>
        <v>45800.249999998705</v>
      </c>
      <c r="B539" s="49">
        <v>4.1666666666666699E-2</v>
      </c>
      <c r="C539" s="24">
        <v>63.98</v>
      </c>
      <c r="D539" s="24">
        <v>76.099999999999994</v>
      </c>
      <c r="E539" s="24">
        <v>55.67</v>
      </c>
    </row>
    <row r="540" spans="1:5" x14ac:dyDescent="0.35">
      <c r="A540" s="39">
        <f t="shared" si="8"/>
        <v>45800.291666665369</v>
      </c>
      <c r="B540" s="49">
        <v>4.1666666666666699E-2</v>
      </c>
      <c r="C540" s="24">
        <v>65.03</v>
      </c>
      <c r="D540" s="24">
        <v>82.1</v>
      </c>
      <c r="E540" s="24">
        <v>57.21</v>
      </c>
    </row>
    <row r="541" spans="1:5" x14ac:dyDescent="0.35">
      <c r="A541" s="39">
        <f t="shared" si="8"/>
        <v>45800.333333332033</v>
      </c>
      <c r="B541" s="49">
        <v>4.1666666666666699E-2</v>
      </c>
      <c r="C541" s="24">
        <v>65.69</v>
      </c>
      <c r="D541" s="24">
        <v>77.5</v>
      </c>
      <c r="E541" s="24">
        <v>58.33</v>
      </c>
    </row>
    <row r="542" spans="1:5" x14ac:dyDescent="0.35">
      <c r="A542" s="39">
        <f t="shared" si="8"/>
        <v>45800.374999998698</v>
      </c>
      <c r="B542" s="49">
        <v>4.1666666666666699E-2</v>
      </c>
      <c r="C542" s="24">
        <v>64.569999999999993</v>
      </c>
      <c r="D542" s="24">
        <v>75.099999999999994</v>
      </c>
      <c r="E542" s="24">
        <v>55.68</v>
      </c>
    </row>
    <row r="543" spans="1:5" x14ac:dyDescent="0.35">
      <c r="A543" s="39">
        <f t="shared" si="8"/>
        <v>45800.416666665362</v>
      </c>
      <c r="B543" s="49">
        <v>4.1666666666666699E-2</v>
      </c>
      <c r="C543" s="24">
        <v>63.96</v>
      </c>
      <c r="D543" s="24">
        <v>75.599999999999994</v>
      </c>
      <c r="E543" s="24">
        <v>53.04</v>
      </c>
    </row>
    <row r="544" spans="1:5" x14ac:dyDescent="0.35">
      <c r="A544" s="39">
        <f t="shared" si="8"/>
        <v>45800.458333332026</v>
      </c>
      <c r="B544" s="49">
        <v>4.1666666666666699E-2</v>
      </c>
      <c r="C544" s="24">
        <v>64.7</v>
      </c>
      <c r="D544" s="24">
        <v>75.400000000000006</v>
      </c>
      <c r="E544" s="24">
        <v>56.37</v>
      </c>
    </row>
    <row r="545" spans="1:5" x14ac:dyDescent="0.35">
      <c r="A545" s="39">
        <f t="shared" si="8"/>
        <v>45800.49999999869</v>
      </c>
      <c r="B545" s="49">
        <v>4.1666666666666699E-2</v>
      </c>
      <c r="C545" s="24">
        <v>66.64</v>
      </c>
      <c r="D545" s="24">
        <v>83.1</v>
      </c>
      <c r="E545" s="24">
        <v>60.79</v>
      </c>
    </row>
    <row r="546" spans="1:5" x14ac:dyDescent="0.35">
      <c r="A546" s="39">
        <f t="shared" si="8"/>
        <v>45800.541666665355</v>
      </c>
      <c r="B546" s="49">
        <v>4.1666666666666699E-2</v>
      </c>
      <c r="C546" s="24">
        <v>67.510000000000005</v>
      </c>
      <c r="D546" s="24">
        <v>78.900000000000006</v>
      </c>
      <c r="E546" s="24">
        <v>61.98</v>
      </c>
    </row>
    <row r="547" spans="1:5" x14ac:dyDescent="0.35">
      <c r="A547" s="39">
        <f t="shared" si="8"/>
        <v>45800.583333332019</v>
      </c>
      <c r="B547" s="49">
        <v>4.1666666666666699E-2</v>
      </c>
      <c r="C547" s="24">
        <v>66.12</v>
      </c>
      <c r="D547" s="24">
        <v>79.099999999999994</v>
      </c>
      <c r="E547" s="24">
        <v>57.89</v>
      </c>
    </row>
    <row r="548" spans="1:5" x14ac:dyDescent="0.35">
      <c r="A548" s="39">
        <f t="shared" si="8"/>
        <v>45800.624999998683</v>
      </c>
      <c r="B548" s="49">
        <v>4.1666666666666699E-2</v>
      </c>
      <c r="C548" s="24">
        <v>68.03</v>
      </c>
      <c r="D548" s="24">
        <v>88.1</v>
      </c>
      <c r="E548" s="24">
        <v>63.22</v>
      </c>
    </row>
    <row r="549" spans="1:5" x14ac:dyDescent="0.35">
      <c r="A549" s="39">
        <f t="shared" si="8"/>
        <v>45800.666666665347</v>
      </c>
      <c r="B549" s="49">
        <v>4.1666666666666699E-2</v>
      </c>
      <c r="C549" s="24">
        <v>68.349999999999994</v>
      </c>
      <c r="D549" s="24">
        <v>78.5</v>
      </c>
      <c r="E549" s="24">
        <v>63.5</v>
      </c>
    </row>
    <row r="550" spans="1:5" x14ac:dyDescent="0.35">
      <c r="A550" s="39">
        <f t="shared" si="8"/>
        <v>45800.708333332012</v>
      </c>
      <c r="B550" s="49">
        <v>4.1666666666666699E-2</v>
      </c>
      <c r="C550" s="24">
        <v>69.53</v>
      </c>
      <c r="D550" s="24">
        <v>82.1</v>
      </c>
      <c r="E550" s="24">
        <v>61.63</v>
      </c>
    </row>
    <row r="551" spans="1:5" x14ac:dyDescent="0.35">
      <c r="A551" s="39">
        <f t="shared" si="8"/>
        <v>45800.749999998676</v>
      </c>
      <c r="B551" s="49">
        <v>4.1666666666666699E-2</v>
      </c>
      <c r="C551" s="24">
        <v>63.5</v>
      </c>
      <c r="D551" s="24">
        <v>77.5</v>
      </c>
      <c r="E551" s="24">
        <v>53.88</v>
      </c>
    </row>
    <row r="552" spans="1:5" x14ac:dyDescent="0.35">
      <c r="A552" s="39">
        <f t="shared" si="8"/>
        <v>45800.79166666534</v>
      </c>
      <c r="B552" s="49">
        <v>4.1666666666666699E-2</v>
      </c>
      <c r="C552" s="24">
        <v>62.71</v>
      </c>
      <c r="D552" s="24">
        <v>77.8</v>
      </c>
      <c r="E552" s="24">
        <v>52.2</v>
      </c>
    </row>
    <row r="553" spans="1:5" x14ac:dyDescent="0.35">
      <c r="A553" s="39">
        <f t="shared" si="8"/>
        <v>45800.833333332004</v>
      </c>
      <c r="B553" s="49">
        <v>4.1666666666666699E-2</v>
      </c>
      <c r="C553" s="24">
        <v>60.46</v>
      </c>
      <c r="D553" s="24">
        <v>78.2</v>
      </c>
      <c r="E553" s="24">
        <v>48.64</v>
      </c>
    </row>
    <row r="554" spans="1:5" x14ac:dyDescent="0.35">
      <c r="A554" s="39">
        <f t="shared" si="8"/>
        <v>45800.874999998668</v>
      </c>
      <c r="B554" s="49">
        <v>4.1666666666666699E-2</v>
      </c>
      <c r="C554" s="24">
        <v>59.28</v>
      </c>
      <c r="D554" s="24">
        <v>75.7</v>
      </c>
      <c r="E554" s="24">
        <v>46.76</v>
      </c>
    </row>
    <row r="555" spans="1:5" x14ac:dyDescent="0.35">
      <c r="A555" s="39">
        <f t="shared" si="8"/>
        <v>45800.916666665333</v>
      </c>
      <c r="B555" s="49">
        <v>4.1666666666666699E-2</v>
      </c>
      <c r="C555" s="24">
        <v>58.4</v>
      </c>
      <c r="D555" s="24">
        <v>76</v>
      </c>
      <c r="E555" s="24">
        <v>45.17</v>
      </c>
    </row>
    <row r="556" spans="1:5" x14ac:dyDescent="0.35">
      <c r="A556" s="39">
        <f t="shared" si="8"/>
        <v>45800.958333331997</v>
      </c>
      <c r="B556" s="49">
        <v>4.1666666666666699E-2</v>
      </c>
      <c r="C556" s="24">
        <v>57.15</v>
      </c>
      <c r="D556" s="24">
        <v>78.2</v>
      </c>
      <c r="E556" s="24">
        <v>43.03</v>
      </c>
    </row>
    <row r="557" spans="1:5" x14ac:dyDescent="0.35">
      <c r="A557" s="39">
        <f t="shared" si="8"/>
        <v>45800.999999998661</v>
      </c>
      <c r="B557" s="49">
        <v>4.1666666666666699E-2</v>
      </c>
      <c r="C557" s="24">
        <v>55.57</v>
      </c>
      <c r="D557" s="24">
        <v>75.3</v>
      </c>
      <c r="E557" s="24">
        <v>43.39</v>
      </c>
    </row>
    <row r="558" spans="1:5" x14ac:dyDescent="0.35">
      <c r="A558" s="39">
        <f t="shared" si="8"/>
        <v>45801.041666665325</v>
      </c>
      <c r="B558" s="49">
        <v>4.1666666666666699E-2</v>
      </c>
      <c r="C558" s="24">
        <v>54.52</v>
      </c>
      <c r="D558" s="24">
        <v>72.099999999999994</v>
      </c>
      <c r="E558" s="24">
        <v>43.46</v>
      </c>
    </row>
    <row r="559" spans="1:5" x14ac:dyDescent="0.35">
      <c r="A559" s="39">
        <f t="shared" si="8"/>
        <v>45801.08333333199</v>
      </c>
      <c r="B559" s="49">
        <v>4.1666666666666699E-2</v>
      </c>
      <c r="C559" s="24">
        <v>53.98</v>
      </c>
      <c r="D559" s="24">
        <v>71.3</v>
      </c>
      <c r="E559" s="24">
        <v>46.49</v>
      </c>
    </row>
    <row r="560" spans="1:5" x14ac:dyDescent="0.35">
      <c r="A560" s="39">
        <f t="shared" si="8"/>
        <v>45801.124999998654</v>
      </c>
      <c r="B560" s="49">
        <v>4.1666666666666699E-2</v>
      </c>
      <c r="C560" s="24">
        <v>54.81</v>
      </c>
      <c r="D560" s="24">
        <v>74</v>
      </c>
      <c r="E560" s="24">
        <v>43.16</v>
      </c>
    </row>
    <row r="561" spans="1:5" x14ac:dyDescent="0.35">
      <c r="A561" s="39">
        <f t="shared" si="8"/>
        <v>45801.166666665318</v>
      </c>
      <c r="B561" s="49">
        <v>4.1666666666666699E-2</v>
      </c>
      <c r="C561" s="24">
        <v>57.29</v>
      </c>
      <c r="D561" s="24">
        <v>73.5</v>
      </c>
      <c r="E561" s="24">
        <v>45.28</v>
      </c>
    </row>
    <row r="562" spans="1:5" x14ac:dyDescent="0.35">
      <c r="A562" s="39">
        <f t="shared" si="8"/>
        <v>45801.208333331982</v>
      </c>
      <c r="B562" s="49">
        <v>4.1666666666666699E-2</v>
      </c>
      <c r="C562" s="24">
        <v>59.42</v>
      </c>
      <c r="D562" s="24">
        <v>75.3</v>
      </c>
      <c r="E562" s="24">
        <v>47.15</v>
      </c>
    </row>
    <row r="563" spans="1:5" x14ac:dyDescent="0.35">
      <c r="A563" s="39">
        <f t="shared" si="8"/>
        <v>45801.249999998647</v>
      </c>
      <c r="B563" s="49">
        <v>4.1666666666666699E-2</v>
      </c>
      <c r="C563" s="24">
        <v>60.73</v>
      </c>
      <c r="D563" s="24">
        <v>74.099999999999994</v>
      </c>
      <c r="E563" s="24">
        <v>50.37</v>
      </c>
    </row>
    <row r="564" spans="1:5" x14ac:dyDescent="0.35">
      <c r="A564" s="39">
        <f t="shared" si="8"/>
        <v>45801.291666665311</v>
      </c>
      <c r="B564" s="49">
        <v>4.1666666666666699E-2</v>
      </c>
      <c r="C564" s="24">
        <v>61.4</v>
      </c>
      <c r="D564" s="24">
        <v>74</v>
      </c>
      <c r="E564" s="24">
        <v>51.08</v>
      </c>
    </row>
    <row r="565" spans="1:5" x14ac:dyDescent="0.35">
      <c r="A565" s="39">
        <f t="shared" si="8"/>
        <v>45801.333333331975</v>
      </c>
      <c r="B565" s="49">
        <v>4.1666666666666699E-2</v>
      </c>
      <c r="C565" s="24">
        <v>61.71</v>
      </c>
      <c r="D565" s="24">
        <v>74.400000000000006</v>
      </c>
      <c r="E565" s="24">
        <v>52.06</v>
      </c>
    </row>
    <row r="566" spans="1:5" x14ac:dyDescent="0.35">
      <c r="A566" s="39">
        <f t="shared" si="8"/>
        <v>45801.374999998639</v>
      </c>
      <c r="B566" s="49">
        <v>4.1666666666666699E-2</v>
      </c>
      <c r="C566" s="24">
        <v>63.25</v>
      </c>
      <c r="D566" s="24">
        <v>74.900000000000006</v>
      </c>
      <c r="E566" s="24">
        <v>53.13</v>
      </c>
    </row>
    <row r="567" spans="1:5" x14ac:dyDescent="0.35">
      <c r="A567" s="39">
        <f t="shared" si="8"/>
        <v>45801.416666665304</v>
      </c>
      <c r="B567" s="49">
        <v>4.1666666666666699E-2</v>
      </c>
      <c r="C567" s="24">
        <v>63.48</v>
      </c>
      <c r="D567" s="24">
        <v>76.599999999999994</v>
      </c>
      <c r="E567" s="24">
        <v>54.07</v>
      </c>
    </row>
    <row r="568" spans="1:5" x14ac:dyDescent="0.35">
      <c r="A568" s="39">
        <f t="shared" si="8"/>
        <v>45801.458333331968</v>
      </c>
      <c r="B568" s="49">
        <v>4.1666666666666699E-2</v>
      </c>
      <c r="C568" s="24">
        <v>63.83</v>
      </c>
      <c r="D568" s="24">
        <v>81.099999999999994</v>
      </c>
      <c r="E568" s="24">
        <v>54.53</v>
      </c>
    </row>
    <row r="569" spans="1:5" x14ac:dyDescent="0.35">
      <c r="A569" s="39">
        <f t="shared" si="8"/>
        <v>45801.499999998632</v>
      </c>
      <c r="B569" s="49">
        <v>4.1666666666666699E-2</v>
      </c>
      <c r="C569" s="24">
        <v>63.42</v>
      </c>
      <c r="D569" s="24">
        <v>75.599999999999994</v>
      </c>
      <c r="E569" s="24">
        <v>54.31</v>
      </c>
    </row>
    <row r="570" spans="1:5" x14ac:dyDescent="0.35">
      <c r="A570" s="39">
        <f t="shared" si="8"/>
        <v>45801.541666665296</v>
      </c>
      <c r="B570" s="49">
        <v>4.1666666666666699E-2</v>
      </c>
      <c r="C570" s="24">
        <v>63.39</v>
      </c>
      <c r="D570" s="24">
        <v>88.9</v>
      </c>
      <c r="E570" s="24">
        <v>54.47</v>
      </c>
    </row>
    <row r="571" spans="1:5" x14ac:dyDescent="0.35">
      <c r="A571" s="39">
        <f t="shared" si="8"/>
        <v>45801.583333331961</v>
      </c>
      <c r="B571" s="49">
        <v>4.1666666666666699E-2</v>
      </c>
      <c r="C571" s="24">
        <v>62.82</v>
      </c>
      <c r="D571" s="24">
        <v>75.2</v>
      </c>
      <c r="E571" s="24">
        <v>53.79</v>
      </c>
    </row>
    <row r="572" spans="1:5" x14ac:dyDescent="0.35">
      <c r="A572" s="39">
        <f t="shared" si="8"/>
        <v>45801.624999998625</v>
      </c>
      <c r="B572" s="49">
        <v>4.1666666666666699E-2</v>
      </c>
      <c r="C572" s="24">
        <v>62.52</v>
      </c>
      <c r="D572" s="24">
        <v>74.599999999999994</v>
      </c>
      <c r="E572" s="24">
        <v>53.26</v>
      </c>
    </row>
    <row r="573" spans="1:5" x14ac:dyDescent="0.35">
      <c r="A573" s="39">
        <f t="shared" si="8"/>
        <v>45801.666666665289</v>
      </c>
      <c r="B573" s="49">
        <v>4.1666666666666699E-2</v>
      </c>
      <c r="C573" s="24">
        <v>62.63</v>
      </c>
      <c r="D573" s="24">
        <v>76.900000000000006</v>
      </c>
      <c r="E573" s="24">
        <v>53.62</v>
      </c>
    </row>
    <row r="574" spans="1:5" x14ac:dyDescent="0.35">
      <c r="A574" s="39">
        <f t="shared" si="8"/>
        <v>45801.708333331953</v>
      </c>
      <c r="B574" s="49">
        <v>4.1666666666666699E-2</v>
      </c>
      <c r="C574" s="24">
        <v>63.07</v>
      </c>
      <c r="D574" s="24">
        <v>89.3</v>
      </c>
      <c r="E574" s="24">
        <v>54.02</v>
      </c>
    </row>
    <row r="575" spans="1:5" x14ac:dyDescent="0.35">
      <c r="A575" s="39">
        <f t="shared" si="8"/>
        <v>45801.749999998618</v>
      </c>
      <c r="B575" s="49">
        <v>4.1666666666666699E-2</v>
      </c>
      <c r="C575" s="24">
        <v>62.85</v>
      </c>
      <c r="D575" s="24">
        <v>76.099999999999994</v>
      </c>
      <c r="E575" s="24">
        <v>53.27</v>
      </c>
    </row>
    <row r="576" spans="1:5" x14ac:dyDescent="0.35">
      <c r="A576" s="39">
        <f t="shared" si="8"/>
        <v>45801.791666665282</v>
      </c>
      <c r="B576" s="49">
        <v>4.1666666666666699E-2</v>
      </c>
      <c r="C576" s="24">
        <v>61.34</v>
      </c>
      <c r="D576" s="24">
        <v>76.5</v>
      </c>
      <c r="E576" s="24">
        <v>51.34</v>
      </c>
    </row>
    <row r="577" spans="1:5" x14ac:dyDescent="0.35">
      <c r="A577" s="39">
        <f t="shared" si="8"/>
        <v>45801.833333331946</v>
      </c>
      <c r="B577" s="49">
        <v>4.1666666666666699E-2</v>
      </c>
      <c r="C577" s="24">
        <v>59.53</v>
      </c>
      <c r="D577" s="24">
        <v>74</v>
      </c>
      <c r="E577" s="24">
        <v>48.79</v>
      </c>
    </row>
    <row r="578" spans="1:5" x14ac:dyDescent="0.35">
      <c r="A578" s="39">
        <f t="shared" si="8"/>
        <v>45801.87499999861</v>
      </c>
      <c r="B578" s="49">
        <v>4.1666666666666699E-2</v>
      </c>
      <c r="C578" s="24">
        <v>58.65</v>
      </c>
      <c r="D578" s="24">
        <v>74</v>
      </c>
      <c r="E578" s="24">
        <v>47.23</v>
      </c>
    </row>
    <row r="579" spans="1:5" x14ac:dyDescent="0.35">
      <c r="A579" s="39">
        <f t="shared" si="8"/>
        <v>45801.916666665275</v>
      </c>
      <c r="B579" s="49">
        <v>4.1666666666666699E-2</v>
      </c>
      <c r="C579" s="24">
        <v>58.15</v>
      </c>
      <c r="D579" s="24">
        <v>72.7</v>
      </c>
      <c r="E579" s="24">
        <v>45.7</v>
      </c>
    </row>
    <row r="580" spans="1:5" x14ac:dyDescent="0.35">
      <c r="A580" s="39">
        <f t="shared" si="8"/>
        <v>45801.958333331939</v>
      </c>
      <c r="B580" s="49">
        <v>4.1666666666666699E-2</v>
      </c>
      <c r="C580" s="24">
        <v>57.42</v>
      </c>
      <c r="D580" s="24">
        <v>72.900000000000006</v>
      </c>
      <c r="E580" s="24">
        <v>44.97</v>
      </c>
    </row>
    <row r="581" spans="1:5" x14ac:dyDescent="0.35">
      <c r="A581" s="39">
        <f t="shared" si="8"/>
        <v>45801.999999998603</v>
      </c>
      <c r="B581" s="49">
        <v>4.1666666666666699E-2</v>
      </c>
      <c r="C581" s="24">
        <v>55.38</v>
      </c>
      <c r="D581" s="24">
        <v>71.599999999999994</v>
      </c>
      <c r="E581" s="24">
        <v>42.81</v>
      </c>
    </row>
    <row r="582" spans="1:5" x14ac:dyDescent="0.35">
      <c r="A582" s="39">
        <f t="shared" si="8"/>
        <v>45802.041666665267</v>
      </c>
      <c r="B582" s="49">
        <v>4.1666666666666699E-2</v>
      </c>
      <c r="C582" s="24">
        <v>54.18</v>
      </c>
      <c r="D582" s="24">
        <v>73</v>
      </c>
      <c r="E582" s="24">
        <v>40.78</v>
      </c>
    </row>
    <row r="583" spans="1:5" x14ac:dyDescent="0.35">
      <c r="A583" s="39">
        <f t="shared" ref="A583:A646" si="9">A582+1/24</f>
        <v>45802.083333331931</v>
      </c>
      <c r="B583" s="49">
        <v>4.1666666666666699E-2</v>
      </c>
      <c r="C583" s="24">
        <v>52.05</v>
      </c>
      <c r="D583" s="24">
        <v>72.2</v>
      </c>
      <c r="E583" s="24">
        <v>39.17</v>
      </c>
    </row>
    <row r="584" spans="1:5" x14ac:dyDescent="0.35">
      <c r="A584" s="39">
        <f t="shared" si="9"/>
        <v>45802.124999998596</v>
      </c>
      <c r="B584" s="49">
        <v>4.1666666666666699E-2</v>
      </c>
      <c r="C584" s="24">
        <v>52.65</v>
      </c>
      <c r="D584" s="24">
        <v>71.8</v>
      </c>
      <c r="E584" s="24">
        <v>38.619999999999997</v>
      </c>
    </row>
    <row r="585" spans="1:5" x14ac:dyDescent="0.35">
      <c r="A585" s="39">
        <f t="shared" si="9"/>
        <v>45802.16666666526</v>
      </c>
      <c r="B585" s="49">
        <v>4.1666666666666699E-2</v>
      </c>
      <c r="C585" s="24">
        <v>57.49</v>
      </c>
      <c r="D585" s="24">
        <v>71.599999999999994</v>
      </c>
      <c r="E585" s="24">
        <v>44.08</v>
      </c>
    </row>
    <row r="586" spans="1:5" x14ac:dyDescent="0.35">
      <c r="A586" s="39">
        <f t="shared" si="9"/>
        <v>45802.208333331924</v>
      </c>
      <c r="B586" s="49">
        <v>4.1666666666666699E-2</v>
      </c>
      <c r="C586" s="24">
        <v>57.72</v>
      </c>
      <c r="D586" s="24">
        <v>84.4</v>
      </c>
      <c r="E586" s="24">
        <v>42.85</v>
      </c>
    </row>
    <row r="587" spans="1:5" x14ac:dyDescent="0.35">
      <c r="A587" s="39">
        <f t="shared" si="9"/>
        <v>45802.249999998588</v>
      </c>
      <c r="B587" s="49">
        <v>4.1666666666666699E-2</v>
      </c>
      <c r="C587" s="24">
        <v>58.72</v>
      </c>
      <c r="D587" s="24">
        <v>74.7</v>
      </c>
      <c r="E587" s="24">
        <v>47.5</v>
      </c>
    </row>
    <row r="588" spans="1:5" x14ac:dyDescent="0.35">
      <c r="A588" s="39">
        <f t="shared" si="9"/>
        <v>45802.291666665253</v>
      </c>
      <c r="B588" s="49">
        <v>4.1666666666666699E-2</v>
      </c>
      <c r="C588" s="24">
        <v>58.33</v>
      </c>
      <c r="D588" s="24">
        <v>72.7</v>
      </c>
      <c r="E588" s="24">
        <v>45.77</v>
      </c>
    </row>
    <row r="589" spans="1:5" x14ac:dyDescent="0.35">
      <c r="A589" s="39">
        <f t="shared" si="9"/>
        <v>45802.333333331917</v>
      </c>
      <c r="B589" s="49">
        <v>4.1666666666666699E-2</v>
      </c>
      <c r="C589" s="24">
        <v>60.74</v>
      </c>
      <c r="D589" s="24">
        <v>75.3</v>
      </c>
      <c r="E589" s="24">
        <v>49.39</v>
      </c>
    </row>
    <row r="590" spans="1:5" x14ac:dyDescent="0.35">
      <c r="A590" s="39">
        <f t="shared" si="9"/>
        <v>45802.374999998581</v>
      </c>
      <c r="B590" s="49">
        <v>4.1666666666666699E-2</v>
      </c>
      <c r="C590" s="24">
        <v>61.4</v>
      </c>
      <c r="D590" s="24">
        <v>73.5</v>
      </c>
      <c r="E590" s="24">
        <v>51.36</v>
      </c>
    </row>
    <row r="591" spans="1:5" x14ac:dyDescent="0.35">
      <c r="A591" s="39">
        <f t="shared" si="9"/>
        <v>45802.416666665245</v>
      </c>
      <c r="B591" s="49">
        <v>4.1666666666666699E-2</v>
      </c>
      <c r="C591" s="24">
        <v>62.43</v>
      </c>
      <c r="D591" s="24">
        <v>74.599999999999994</v>
      </c>
      <c r="E591" s="24">
        <v>53.07</v>
      </c>
    </row>
    <row r="592" spans="1:5" x14ac:dyDescent="0.35">
      <c r="A592" s="39">
        <f t="shared" si="9"/>
        <v>45802.45833333191</v>
      </c>
      <c r="B592" s="49">
        <v>4.1666666666666699E-2</v>
      </c>
      <c r="C592" s="24">
        <v>62.06</v>
      </c>
      <c r="D592" s="24">
        <v>74</v>
      </c>
      <c r="E592" s="24">
        <v>53.33</v>
      </c>
    </row>
    <row r="593" spans="1:5" x14ac:dyDescent="0.35">
      <c r="A593" s="39">
        <f t="shared" si="9"/>
        <v>45802.499999998574</v>
      </c>
      <c r="B593" s="49">
        <v>4.1666666666666699E-2</v>
      </c>
      <c r="C593" s="24">
        <v>62.62</v>
      </c>
      <c r="D593" s="24">
        <v>75.7</v>
      </c>
      <c r="E593" s="24">
        <v>53.97</v>
      </c>
    </row>
    <row r="594" spans="1:5" x14ac:dyDescent="0.35">
      <c r="A594" s="39">
        <f t="shared" si="9"/>
        <v>45802.541666665238</v>
      </c>
      <c r="B594" s="49">
        <v>4.1666666666666699E-2</v>
      </c>
      <c r="C594" s="24">
        <v>61.98</v>
      </c>
      <c r="D594" s="24">
        <v>75.8</v>
      </c>
      <c r="E594" s="24">
        <v>52.84</v>
      </c>
    </row>
    <row r="595" spans="1:5" x14ac:dyDescent="0.35">
      <c r="A595" s="39">
        <f t="shared" si="9"/>
        <v>45802.583333331902</v>
      </c>
      <c r="B595" s="49">
        <v>4.1666666666666699E-2</v>
      </c>
      <c r="C595" s="24">
        <v>63.57</v>
      </c>
      <c r="D595" s="24">
        <v>92.5</v>
      </c>
      <c r="E595" s="24">
        <v>52.65</v>
      </c>
    </row>
    <row r="596" spans="1:5" x14ac:dyDescent="0.35">
      <c r="A596" s="39">
        <f t="shared" si="9"/>
        <v>45802.624999998567</v>
      </c>
      <c r="B596" s="49">
        <v>4.1666666666666699E-2</v>
      </c>
      <c r="C596" s="24">
        <v>61.48</v>
      </c>
      <c r="D596" s="24">
        <v>79.2</v>
      </c>
      <c r="E596" s="24">
        <v>51.52</v>
      </c>
    </row>
    <row r="597" spans="1:5" x14ac:dyDescent="0.35">
      <c r="A597" s="39">
        <f t="shared" si="9"/>
        <v>45802.666666665231</v>
      </c>
      <c r="B597" s="49">
        <v>4.1666666666666699E-2</v>
      </c>
      <c r="C597" s="24">
        <v>63.4</v>
      </c>
      <c r="D597" s="24">
        <v>89.9</v>
      </c>
      <c r="E597" s="24">
        <v>52.48</v>
      </c>
    </row>
    <row r="598" spans="1:5" x14ac:dyDescent="0.35">
      <c r="A598" s="39">
        <f t="shared" si="9"/>
        <v>45802.708333331895</v>
      </c>
      <c r="B598" s="49">
        <v>4.1666666666666699E-2</v>
      </c>
      <c r="C598" s="24">
        <v>61.39</v>
      </c>
      <c r="D598" s="24">
        <v>74.2</v>
      </c>
      <c r="E598" s="24">
        <v>51.44</v>
      </c>
    </row>
    <row r="599" spans="1:5" x14ac:dyDescent="0.35">
      <c r="A599" s="39">
        <f t="shared" si="9"/>
        <v>45802.749999998559</v>
      </c>
      <c r="B599" s="49">
        <v>4.1666666666666699E-2</v>
      </c>
      <c r="C599" s="24">
        <v>63.69</v>
      </c>
      <c r="D599" s="24">
        <v>95.4</v>
      </c>
      <c r="E599" s="24">
        <v>50.06</v>
      </c>
    </row>
    <row r="600" spans="1:5" x14ac:dyDescent="0.35">
      <c r="A600" s="39">
        <f t="shared" si="9"/>
        <v>45802.791666665224</v>
      </c>
      <c r="B600" s="49">
        <v>4.1666666666666699E-2</v>
      </c>
      <c r="C600" s="24">
        <v>59.88</v>
      </c>
      <c r="D600" s="24">
        <v>73.2</v>
      </c>
      <c r="E600" s="24">
        <v>50.19</v>
      </c>
    </row>
    <row r="601" spans="1:5" x14ac:dyDescent="0.35">
      <c r="A601" s="39">
        <f t="shared" si="9"/>
        <v>45802.833333331888</v>
      </c>
      <c r="B601" s="49">
        <v>4.1666666666666699E-2</v>
      </c>
      <c r="C601" s="24">
        <v>59.49</v>
      </c>
      <c r="D601" s="24">
        <v>75</v>
      </c>
      <c r="E601" s="24">
        <v>47.64</v>
      </c>
    </row>
    <row r="602" spans="1:5" x14ac:dyDescent="0.35">
      <c r="A602" s="39">
        <f t="shared" si="9"/>
        <v>45802.874999998552</v>
      </c>
      <c r="B602" s="49">
        <v>4.1666666666666699E-2</v>
      </c>
      <c r="C602" s="24">
        <v>58.03</v>
      </c>
      <c r="D602" s="24">
        <v>78.599999999999994</v>
      </c>
      <c r="E602" s="24">
        <v>46.65</v>
      </c>
    </row>
    <row r="603" spans="1:5" x14ac:dyDescent="0.35">
      <c r="A603" s="39">
        <f t="shared" si="9"/>
        <v>45802.916666665216</v>
      </c>
      <c r="B603" s="49">
        <v>4.1666666666666699E-2</v>
      </c>
      <c r="C603" s="24">
        <v>56.31</v>
      </c>
      <c r="D603" s="24">
        <v>72.8</v>
      </c>
      <c r="E603" s="24">
        <v>43.7</v>
      </c>
    </row>
    <row r="604" spans="1:5" x14ac:dyDescent="0.35">
      <c r="A604" s="39">
        <f t="shared" si="9"/>
        <v>45802.958333331881</v>
      </c>
      <c r="B604" s="49">
        <v>4.1666666666666699E-2</v>
      </c>
      <c r="C604" s="24">
        <v>55.87</v>
      </c>
      <c r="D604" s="24">
        <v>72.2</v>
      </c>
      <c r="E604" s="24">
        <v>42.97</v>
      </c>
    </row>
    <row r="605" spans="1:5" x14ac:dyDescent="0.35">
      <c r="A605" s="39">
        <f t="shared" si="9"/>
        <v>45802.999999998545</v>
      </c>
      <c r="B605" s="49">
        <v>4.1666666666666699E-2</v>
      </c>
      <c r="C605" s="24">
        <v>53.65</v>
      </c>
      <c r="D605" s="24">
        <v>73.3</v>
      </c>
      <c r="E605" s="24">
        <v>40.01</v>
      </c>
    </row>
    <row r="606" spans="1:5" x14ac:dyDescent="0.35">
      <c r="A606" s="39">
        <f t="shared" si="9"/>
        <v>45803.041666665209</v>
      </c>
      <c r="B606" s="49">
        <v>4.1666666666666699E-2</v>
      </c>
      <c r="C606" s="24">
        <v>51.71</v>
      </c>
      <c r="D606" s="24">
        <v>74.099999999999994</v>
      </c>
      <c r="E606" s="24">
        <v>38.49</v>
      </c>
    </row>
    <row r="607" spans="1:5" x14ac:dyDescent="0.35">
      <c r="A607" s="39">
        <f t="shared" si="9"/>
        <v>45803.083333331873</v>
      </c>
      <c r="B607" s="49">
        <v>4.1666666666666699E-2</v>
      </c>
      <c r="C607" s="24">
        <v>52.02</v>
      </c>
      <c r="D607" s="24">
        <v>75</v>
      </c>
      <c r="E607" s="24">
        <v>40</v>
      </c>
    </row>
    <row r="608" spans="1:5" x14ac:dyDescent="0.35">
      <c r="A608" s="39">
        <f t="shared" si="9"/>
        <v>45803.124999998538</v>
      </c>
      <c r="B608" s="49">
        <v>4.1666666666666699E-2</v>
      </c>
      <c r="C608" s="24">
        <v>53.47</v>
      </c>
      <c r="D608" s="24">
        <v>72</v>
      </c>
      <c r="E608" s="24">
        <v>40.39</v>
      </c>
    </row>
    <row r="609" spans="1:5" x14ac:dyDescent="0.35">
      <c r="A609" s="39">
        <f t="shared" si="9"/>
        <v>45803.166666665202</v>
      </c>
      <c r="B609" s="49">
        <v>4.1666666666666699E-2</v>
      </c>
      <c r="C609" s="24">
        <v>56.98</v>
      </c>
      <c r="D609" s="24">
        <v>74.5</v>
      </c>
      <c r="E609" s="24">
        <v>44.08</v>
      </c>
    </row>
    <row r="610" spans="1:5" x14ac:dyDescent="0.35">
      <c r="A610" s="39">
        <f t="shared" si="9"/>
        <v>45803.208333331866</v>
      </c>
      <c r="B610" s="49">
        <v>4.1666666666666699E-2</v>
      </c>
      <c r="C610" s="24">
        <v>57.86</v>
      </c>
      <c r="D610" s="24">
        <v>73.900000000000006</v>
      </c>
      <c r="E610" s="24">
        <v>44.5</v>
      </c>
    </row>
    <row r="611" spans="1:5" x14ac:dyDescent="0.35">
      <c r="A611" s="39">
        <f t="shared" si="9"/>
        <v>45803.24999999853</v>
      </c>
      <c r="B611" s="49">
        <v>4.1666666666666699E-2</v>
      </c>
      <c r="C611" s="24">
        <v>58.59</v>
      </c>
      <c r="D611" s="24">
        <v>74</v>
      </c>
      <c r="E611" s="24">
        <v>45.87</v>
      </c>
    </row>
    <row r="612" spans="1:5" x14ac:dyDescent="0.35">
      <c r="A612" s="39">
        <f t="shared" si="9"/>
        <v>45803.291666665194</v>
      </c>
      <c r="B612" s="49">
        <v>4.1666666666666699E-2</v>
      </c>
      <c r="C612" s="24">
        <v>58.56</v>
      </c>
      <c r="D612" s="24">
        <v>72.7</v>
      </c>
      <c r="E612" s="24">
        <v>47.24</v>
      </c>
    </row>
    <row r="613" spans="1:5" x14ac:dyDescent="0.35">
      <c r="A613" s="39">
        <f t="shared" si="9"/>
        <v>45803.333333331859</v>
      </c>
      <c r="B613" s="49">
        <v>4.1666666666666699E-2</v>
      </c>
      <c r="C613" s="24">
        <v>59.88</v>
      </c>
      <c r="D613" s="24">
        <v>81.2</v>
      </c>
      <c r="E613" s="24">
        <v>47.92</v>
      </c>
    </row>
    <row r="614" spans="1:5" x14ac:dyDescent="0.35">
      <c r="A614" s="39">
        <f t="shared" si="9"/>
        <v>45803.374999998523</v>
      </c>
      <c r="B614" s="49">
        <v>4.1666666666666699E-2</v>
      </c>
      <c r="C614" s="24">
        <v>61.33</v>
      </c>
      <c r="D614" s="24">
        <v>78</v>
      </c>
      <c r="E614" s="24">
        <v>50.05</v>
      </c>
    </row>
    <row r="615" spans="1:5" x14ac:dyDescent="0.35">
      <c r="A615" s="39">
        <f t="shared" si="9"/>
        <v>45803.416666665187</v>
      </c>
      <c r="B615" s="49">
        <v>4.1666666666666699E-2</v>
      </c>
      <c r="C615" s="24">
        <v>62.29</v>
      </c>
      <c r="D615" s="24">
        <v>80.8</v>
      </c>
      <c r="E615" s="24">
        <v>52.71</v>
      </c>
    </row>
    <row r="616" spans="1:5" x14ac:dyDescent="0.35">
      <c r="A616" s="39">
        <f t="shared" si="9"/>
        <v>45803.458333331851</v>
      </c>
      <c r="B616" s="49">
        <v>4.1666666666666699E-2</v>
      </c>
      <c r="C616" s="24">
        <v>62</v>
      </c>
      <c r="D616" s="24">
        <v>75.5</v>
      </c>
      <c r="E616" s="24">
        <v>52.21</v>
      </c>
    </row>
    <row r="617" spans="1:5" x14ac:dyDescent="0.35">
      <c r="A617" s="39">
        <f t="shared" si="9"/>
        <v>45803.499999998516</v>
      </c>
      <c r="B617" s="49">
        <v>4.1666666666666699E-2</v>
      </c>
      <c r="C617" s="24">
        <v>62.61</v>
      </c>
      <c r="D617" s="24">
        <v>77.099999999999994</v>
      </c>
      <c r="E617" s="24">
        <v>53.9</v>
      </c>
    </row>
    <row r="618" spans="1:5" x14ac:dyDescent="0.35">
      <c r="A618" s="39">
        <f t="shared" si="9"/>
        <v>45803.54166666518</v>
      </c>
      <c r="B618" s="49">
        <v>4.1666666666666699E-2</v>
      </c>
      <c r="C618" s="24">
        <v>62.89</v>
      </c>
      <c r="D618" s="24">
        <v>74.400000000000006</v>
      </c>
      <c r="E618" s="24">
        <v>54.41</v>
      </c>
    </row>
    <row r="619" spans="1:5" x14ac:dyDescent="0.35">
      <c r="A619" s="39">
        <f t="shared" si="9"/>
        <v>45803.583333331844</v>
      </c>
      <c r="B619" s="49">
        <v>4.1666666666666699E-2</v>
      </c>
      <c r="C619" s="24">
        <v>63.16</v>
      </c>
      <c r="D619" s="24">
        <v>83.1</v>
      </c>
      <c r="E619" s="24">
        <v>54.69</v>
      </c>
    </row>
    <row r="620" spans="1:5" x14ac:dyDescent="0.35">
      <c r="A620" s="39">
        <f t="shared" si="9"/>
        <v>45803.624999998508</v>
      </c>
      <c r="B620" s="49">
        <v>4.1666666666666699E-2</v>
      </c>
      <c r="C620" s="24">
        <v>62.77</v>
      </c>
      <c r="D620" s="24">
        <v>74.2</v>
      </c>
      <c r="E620" s="24">
        <v>54</v>
      </c>
    </row>
    <row r="621" spans="1:5" x14ac:dyDescent="0.35">
      <c r="A621" s="39">
        <f t="shared" si="9"/>
        <v>45803.666666665173</v>
      </c>
      <c r="B621" s="49">
        <v>4.1666666666666699E-2</v>
      </c>
      <c r="C621" s="24">
        <v>63.14</v>
      </c>
      <c r="D621" s="24">
        <v>73</v>
      </c>
      <c r="E621" s="24">
        <v>55.45</v>
      </c>
    </row>
    <row r="622" spans="1:5" x14ac:dyDescent="0.35">
      <c r="A622" s="39">
        <f t="shared" si="9"/>
        <v>45803.708333331837</v>
      </c>
      <c r="B622" s="49">
        <v>4.1666666666666699E-2</v>
      </c>
      <c r="C622" s="24">
        <v>62.7</v>
      </c>
      <c r="D622" s="24">
        <v>75.5</v>
      </c>
      <c r="E622" s="24">
        <v>54.43</v>
      </c>
    </row>
    <row r="623" spans="1:5" x14ac:dyDescent="0.35">
      <c r="A623" s="39">
        <f t="shared" si="9"/>
        <v>45803.749999998501</v>
      </c>
      <c r="B623" s="49">
        <v>4.1666666666666699E-2</v>
      </c>
      <c r="C623" s="24">
        <v>61.96</v>
      </c>
      <c r="D623" s="24">
        <v>77.7</v>
      </c>
      <c r="E623" s="24">
        <v>53.34</v>
      </c>
    </row>
    <row r="624" spans="1:5" x14ac:dyDescent="0.35">
      <c r="A624" s="39">
        <f t="shared" si="9"/>
        <v>45803.791666665165</v>
      </c>
      <c r="B624" s="49">
        <v>4.1666666666666699E-2</v>
      </c>
      <c r="C624" s="24">
        <v>60.93</v>
      </c>
      <c r="D624" s="24">
        <v>75</v>
      </c>
      <c r="E624" s="24">
        <v>52.26</v>
      </c>
    </row>
    <row r="625" spans="1:5" x14ac:dyDescent="0.35">
      <c r="A625" s="39">
        <f t="shared" si="9"/>
        <v>45803.83333333183</v>
      </c>
      <c r="B625" s="49">
        <v>4.1666666666666699E-2</v>
      </c>
      <c r="C625" s="24">
        <v>60.45</v>
      </c>
      <c r="D625" s="24">
        <v>75.599999999999994</v>
      </c>
      <c r="E625" s="24">
        <v>50.93</v>
      </c>
    </row>
    <row r="626" spans="1:5" x14ac:dyDescent="0.35">
      <c r="A626" s="39">
        <f t="shared" si="9"/>
        <v>45803.874999998494</v>
      </c>
      <c r="B626" s="49">
        <v>4.1666666666666699E-2</v>
      </c>
      <c r="C626" s="24">
        <v>59.11</v>
      </c>
      <c r="D626" s="24">
        <v>75.099999999999994</v>
      </c>
      <c r="E626" s="24">
        <v>48.55</v>
      </c>
    </row>
    <row r="627" spans="1:5" x14ac:dyDescent="0.35">
      <c r="A627" s="39">
        <f t="shared" si="9"/>
        <v>45803.916666665158</v>
      </c>
      <c r="B627" s="49">
        <v>4.1666666666666699E-2</v>
      </c>
      <c r="C627" s="24">
        <v>57.22</v>
      </c>
      <c r="D627" s="24">
        <v>75.5</v>
      </c>
      <c r="E627" s="24">
        <v>46.27</v>
      </c>
    </row>
    <row r="628" spans="1:5" x14ac:dyDescent="0.35">
      <c r="A628" s="39">
        <f t="shared" si="9"/>
        <v>45803.958333331822</v>
      </c>
      <c r="B628" s="49">
        <v>4.1666666666666699E-2</v>
      </c>
      <c r="C628" s="24">
        <v>55.94</v>
      </c>
      <c r="D628" s="24">
        <v>73.400000000000006</v>
      </c>
      <c r="E628" s="24">
        <v>45.49</v>
      </c>
    </row>
    <row r="629" spans="1:5" x14ac:dyDescent="0.35">
      <c r="A629" s="39">
        <f t="shared" si="9"/>
        <v>45803.999999998487</v>
      </c>
      <c r="B629" s="49">
        <v>4.1666666666666699E-2</v>
      </c>
      <c r="C629" s="24">
        <v>53.73</v>
      </c>
      <c r="D629" s="24">
        <v>70.900000000000006</v>
      </c>
      <c r="E629" s="24">
        <v>43.66</v>
      </c>
    </row>
    <row r="630" spans="1:5" x14ac:dyDescent="0.35">
      <c r="A630" s="39">
        <f t="shared" si="9"/>
        <v>45804.041666665151</v>
      </c>
      <c r="B630" s="49">
        <v>4.1666666666666699E-2</v>
      </c>
      <c r="C630" s="24">
        <v>52.29</v>
      </c>
      <c r="D630" s="24">
        <v>74.2</v>
      </c>
      <c r="E630" s="24">
        <v>39.49</v>
      </c>
    </row>
    <row r="631" spans="1:5" x14ac:dyDescent="0.35">
      <c r="A631" s="39">
        <f t="shared" si="9"/>
        <v>45804.083333331815</v>
      </c>
      <c r="B631" s="49">
        <v>4.1666666666666699E-2</v>
      </c>
      <c r="C631" s="24">
        <v>50.36</v>
      </c>
      <c r="D631" s="24">
        <v>75.7</v>
      </c>
      <c r="E631" s="24">
        <v>39.25</v>
      </c>
    </row>
    <row r="632" spans="1:5" x14ac:dyDescent="0.35">
      <c r="A632" s="39">
        <f t="shared" si="9"/>
        <v>45804.124999998479</v>
      </c>
      <c r="B632" s="49">
        <v>4.1666666666666699E-2</v>
      </c>
      <c r="C632" s="24">
        <v>53.48</v>
      </c>
      <c r="D632" s="24">
        <v>70.7</v>
      </c>
      <c r="E632" s="24">
        <v>42.36</v>
      </c>
    </row>
    <row r="633" spans="1:5" x14ac:dyDescent="0.35">
      <c r="A633" s="39">
        <f t="shared" si="9"/>
        <v>45804.166666665144</v>
      </c>
      <c r="B633" s="49">
        <v>4.1666666666666699E-2</v>
      </c>
      <c r="C633" s="24">
        <v>58.17</v>
      </c>
      <c r="D633" s="24">
        <v>74.599999999999994</v>
      </c>
      <c r="E633" s="24">
        <v>47.11</v>
      </c>
    </row>
    <row r="634" spans="1:5" x14ac:dyDescent="0.35">
      <c r="A634" s="39">
        <f t="shared" si="9"/>
        <v>45804.208333331808</v>
      </c>
      <c r="B634" s="49">
        <v>4.1666666666666699E-2</v>
      </c>
      <c r="C634" s="24">
        <v>60.62</v>
      </c>
      <c r="D634" s="24">
        <v>78.3</v>
      </c>
      <c r="E634" s="24">
        <v>50.18</v>
      </c>
    </row>
    <row r="635" spans="1:5" x14ac:dyDescent="0.35">
      <c r="A635" s="39">
        <f t="shared" si="9"/>
        <v>45804.249999998472</v>
      </c>
      <c r="B635" s="49">
        <v>4.1666666666666699E-2</v>
      </c>
      <c r="C635" s="24">
        <v>63.95</v>
      </c>
      <c r="D635" s="24">
        <v>74.8</v>
      </c>
      <c r="E635" s="24">
        <v>56.4</v>
      </c>
    </row>
    <row r="636" spans="1:5" x14ac:dyDescent="0.35">
      <c r="A636" s="39">
        <f t="shared" si="9"/>
        <v>45804.291666665136</v>
      </c>
      <c r="B636" s="49">
        <v>4.1666666666666699E-2</v>
      </c>
      <c r="C636" s="24">
        <v>65.319999999999993</v>
      </c>
      <c r="D636" s="24">
        <v>75.099999999999994</v>
      </c>
      <c r="E636" s="24">
        <v>58.23</v>
      </c>
    </row>
    <row r="637" spans="1:5" x14ac:dyDescent="0.35">
      <c r="A637" s="39">
        <f t="shared" si="9"/>
        <v>45804.333333331801</v>
      </c>
      <c r="B637" s="49">
        <v>4.1666666666666699E-2</v>
      </c>
      <c r="C637" s="24">
        <v>65.53</v>
      </c>
      <c r="D637" s="24">
        <v>75.8</v>
      </c>
      <c r="E637" s="24">
        <v>57.54</v>
      </c>
    </row>
    <row r="638" spans="1:5" x14ac:dyDescent="0.35">
      <c r="A638" s="39">
        <f t="shared" si="9"/>
        <v>45804.374999998465</v>
      </c>
      <c r="B638" s="49">
        <v>4.1666666666666699E-2</v>
      </c>
      <c r="C638" s="24">
        <v>65.14</v>
      </c>
      <c r="D638" s="24">
        <v>78</v>
      </c>
      <c r="E638" s="24">
        <v>56.89</v>
      </c>
    </row>
    <row r="639" spans="1:5" x14ac:dyDescent="0.35">
      <c r="A639" s="39">
        <f t="shared" si="9"/>
        <v>45804.416666665129</v>
      </c>
      <c r="B639" s="49">
        <v>4.1666666666666699E-2</v>
      </c>
      <c r="C639" s="24">
        <v>65.77</v>
      </c>
      <c r="D639" s="24">
        <v>76</v>
      </c>
      <c r="E639" s="24">
        <v>57.91</v>
      </c>
    </row>
    <row r="640" spans="1:5" x14ac:dyDescent="0.35">
      <c r="A640" s="39">
        <f t="shared" si="9"/>
        <v>45804.458333331793</v>
      </c>
      <c r="B640" s="49">
        <v>4.1666666666666699E-2</v>
      </c>
      <c r="C640" s="24">
        <v>66.75</v>
      </c>
      <c r="D640" s="24">
        <v>77.900000000000006</v>
      </c>
      <c r="E640" s="24">
        <v>59.57</v>
      </c>
    </row>
    <row r="641" spans="1:5" x14ac:dyDescent="0.35">
      <c r="A641" s="39">
        <f t="shared" si="9"/>
        <v>45804.499999998457</v>
      </c>
      <c r="B641" s="49">
        <v>4.1666666666666699E-2</v>
      </c>
      <c r="C641" s="24">
        <v>66.47</v>
      </c>
      <c r="D641" s="24">
        <v>77.599999999999994</v>
      </c>
      <c r="E641" s="24">
        <v>59.32</v>
      </c>
    </row>
    <row r="642" spans="1:5" x14ac:dyDescent="0.35">
      <c r="A642" s="39">
        <f t="shared" si="9"/>
        <v>45804.541666665122</v>
      </c>
      <c r="B642" s="49">
        <v>4.1666666666666699E-2</v>
      </c>
      <c r="C642" s="24">
        <v>66.86</v>
      </c>
      <c r="D642" s="24">
        <v>78.099999999999994</v>
      </c>
      <c r="E642" s="24">
        <v>59.22</v>
      </c>
    </row>
    <row r="643" spans="1:5" x14ac:dyDescent="0.35">
      <c r="A643" s="39">
        <f t="shared" si="9"/>
        <v>45804.583333331786</v>
      </c>
      <c r="B643" s="49">
        <v>4.1666666666666699E-2</v>
      </c>
      <c r="C643" s="24">
        <v>66.63</v>
      </c>
      <c r="D643" s="24">
        <v>75.900000000000006</v>
      </c>
      <c r="E643" s="24">
        <v>59.44</v>
      </c>
    </row>
    <row r="644" spans="1:5" x14ac:dyDescent="0.35">
      <c r="A644" s="39">
        <f t="shared" si="9"/>
        <v>45804.62499999845</v>
      </c>
      <c r="B644" s="49">
        <v>4.1666666666666699E-2</v>
      </c>
      <c r="C644" s="24">
        <v>66.680000000000007</v>
      </c>
      <c r="D644" s="24">
        <v>76.599999999999994</v>
      </c>
      <c r="E644" s="24">
        <v>59.58</v>
      </c>
    </row>
    <row r="645" spans="1:5" x14ac:dyDescent="0.35">
      <c r="A645" s="39">
        <f t="shared" si="9"/>
        <v>45804.666666665114</v>
      </c>
      <c r="B645" s="49">
        <v>4.1666666666666699E-2</v>
      </c>
      <c r="C645" s="24">
        <v>67.08</v>
      </c>
      <c r="D645" s="24">
        <v>76.8</v>
      </c>
      <c r="E645" s="24">
        <v>60.56</v>
      </c>
    </row>
    <row r="646" spans="1:5" x14ac:dyDescent="0.35">
      <c r="A646" s="39">
        <f t="shared" si="9"/>
        <v>45804.708333331779</v>
      </c>
      <c r="B646" s="49">
        <v>4.1666666666666699E-2</v>
      </c>
      <c r="C646" s="24">
        <v>66.55</v>
      </c>
      <c r="D646" s="24">
        <v>75.2</v>
      </c>
      <c r="E646" s="24">
        <v>60.15</v>
      </c>
    </row>
    <row r="647" spans="1:5" x14ac:dyDescent="0.35">
      <c r="A647" s="39">
        <f t="shared" ref="A647:A710" si="10">A646+1/24</f>
        <v>45804.749999998443</v>
      </c>
      <c r="B647" s="49">
        <v>4.1666666666666699E-2</v>
      </c>
      <c r="C647" s="24">
        <v>64.28</v>
      </c>
      <c r="D647" s="24">
        <v>74.599999999999994</v>
      </c>
      <c r="E647" s="24">
        <v>55.91</v>
      </c>
    </row>
    <row r="648" spans="1:5" x14ac:dyDescent="0.35">
      <c r="A648" s="39">
        <f t="shared" si="10"/>
        <v>45804.791666665107</v>
      </c>
      <c r="B648" s="49">
        <v>4.1666666666666699E-2</v>
      </c>
      <c r="C648" s="24">
        <v>62</v>
      </c>
      <c r="D648" s="24">
        <v>76.599999999999994</v>
      </c>
      <c r="E648" s="24">
        <v>53.63</v>
      </c>
    </row>
    <row r="649" spans="1:5" x14ac:dyDescent="0.35">
      <c r="A649" s="39">
        <f t="shared" si="10"/>
        <v>45804.833333331771</v>
      </c>
      <c r="B649" s="49">
        <v>4.1666666666666699E-2</v>
      </c>
      <c r="C649" s="24">
        <v>60.18</v>
      </c>
      <c r="D649" s="24">
        <v>74</v>
      </c>
      <c r="E649" s="24">
        <v>50.57</v>
      </c>
    </row>
    <row r="650" spans="1:5" x14ac:dyDescent="0.35">
      <c r="A650" s="39">
        <f t="shared" si="10"/>
        <v>45804.874999998436</v>
      </c>
      <c r="B650" s="49">
        <v>4.1666666666666699E-2</v>
      </c>
      <c r="C650" s="24">
        <v>58.47</v>
      </c>
      <c r="D650" s="24">
        <v>76.099999999999994</v>
      </c>
      <c r="E650" s="24">
        <v>47.72</v>
      </c>
    </row>
    <row r="651" spans="1:5" x14ac:dyDescent="0.35">
      <c r="A651" s="39">
        <f t="shared" si="10"/>
        <v>45804.9166666651</v>
      </c>
      <c r="B651" s="49">
        <v>4.1666666666666699E-2</v>
      </c>
      <c r="C651" s="24">
        <v>58.47</v>
      </c>
      <c r="D651" s="24">
        <v>74.2</v>
      </c>
      <c r="E651" s="24">
        <v>46.66</v>
      </c>
    </row>
    <row r="652" spans="1:5" x14ac:dyDescent="0.35">
      <c r="A652" s="39">
        <f t="shared" si="10"/>
        <v>45804.958333331764</v>
      </c>
      <c r="B652" s="49">
        <v>4.1666666666666699E-2</v>
      </c>
      <c r="C652" s="24">
        <v>55.75</v>
      </c>
      <c r="D652" s="24">
        <v>79.2</v>
      </c>
      <c r="E652" s="24">
        <v>44.06</v>
      </c>
    </row>
    <row r="653" spans="1:5" x14ac:dyDescent="0.35">
      <c r="A653" s="39">
        <f t="shared" si="10"/>
        <v>45804.999999998428</v>
      </c>
      <c r="B653" s="49">
        <v>4.1666666666666699E-2</v>
      </c>
      <c r="C653" s="24">
        <v>54.33</v>
      </c>
      <c r="D653" s="24">
        <v>75.599999999999994</v>
      </c>
      <c r="E653" s="24">
        <v>41.66</v>
      </c>
    </row>
    <row r="654" spans="1:5" x14ac:dyDescent="0.35">
      <c r="A654" s="39">
        <f t="shared" si="10"/>
        <v>45805.041666665093</v>
      </c>
      <c r="B654" s="49">
        <v>4.1666666666666699E-2</v>
      </c>
      <c r="C654" s="24">
        <v>49.8</v>
      </c>
      <c r="D654" s="24">
        <v>68.7</v>
      </c>
      <c r="E654" s="24">
        <v>39.590000000000003</v>
      </c>
    </row>
    <row r="655" spans="1:5" x14ac:dyDescent="0.35">
      <c r="A655" s="39">
        <f t="shared" si="10"/>
        <v>45805.083333331757</v>
      </c>
      <c r="B655" s="49">
        <v>4.1666666666666699E-2</v>
      </c>
      <c r="C655" s="24">
        <v>50.67</v>
      </c>
      <c r="D655" s="24">
        <v>74</v>
      </c>
      <c r="E655" s="24">
        <v>39.57</v>
      </c>
    </row>
    <row r="656" spans="1:5" x14ac:dyDescent="0.35">
      <c r="A656" s="39">
        <f t="shared" si="10"/>
        <v>45805.124999998421</v>
      </c>
      <c r="B656" s="49">
        <v>4.1666666666666699E-2</v>
      </c>
      <c r="C656" s="24">
        <v>54.23</v>
      </c>
      <c r="D656" s="24">
        <v>72.2</v>
      </c>
      <c r="E656" s="24">
        <v>42.5</v>
      </c>
    </row>
    <row r="657" spans="1:5" x14ac:dyDescent="0.35">
      <c r="A657" s="39">
        <f t="shared" si="10"/>
        <v>45805.166666665085</v>
      </c>
      <c r="B657" s="49">
        <v>4.1666666666666699E-2</v>
      </c>
      <c r="C657" s="24">
        <v>57.8</v>
      </c>
      <c r="D657" s="24">
        <v>73</v>
      </c>
      <c r="E657" s="24">
        <v>47.68</v>
      </c>
    </row>
    <row r="658" spans="1:5" x14ac:dyDescent="0.35">
      <c r="A658" s="39">
        <f t="shared" si="10"/>
        <v>45805.20833333175</v>
      </c>
      <c r="B658" s="49">
        <v>4.1666666666666699E-2</v>
      </c>
      <c r="C658" s="24">
        <v>60.11</v>
      </c>
      <c r="D658" s="24">
        <v>74.599999999999994</v>
      </c>
      <c r="E658" s="24">
        <v>49.81</v>
      </c>
    </row>
    <row r="659" spans="1:5" x14ac:dyDescent="0.35">
      <c r="A659" s="39">
        <f t="shared" si="10"/>
        <v>45805.249999998414</v>
      </c>
      <c r="B659" s="49">
        <v>4.1666666666666699E-2</v>
      </c>
      <c r="C659" s="24">
        <v>63.35</v>
      </c>
      <c r="D659" s="24">
        <v>77.099999999999994</v>
      </c>
      <c r="E659" s="24">
        <v>54.44</v>
      </c>
    </row>
    <row r="660" spans="1:5" x14ac:dyDescent="0.35">
      <c r="A660" s="39">
        <f t="shared" si="10"/>
        <v>45805.291666665078</v>
      </c>
      <c r="B660" s="49">
        <v>4.1666666666666699E-2</v>
      </c>
      <c r="C660" s="24">
        <v>64.849999999999994</v>
      </c>
      <c r="D660" s="24">
        <v>74.5</v>
      </c>
      <c r="E660" s="24">
        <v>56.96</v>
      </c>
    </row>
    <row r="661" spans="1:5" x14ac:dyDescent="0.35">
      <c r="A661" s="39">
        <f t="shared" si="10"/>
        <v>45805.333333331742</v>
      </c>
      <c r="B661" s="49">
        <v>4.1666666666666699E-2</v>
      </c>
      <c r="C661" s="24">
        <v>65.3</v>
      </c>
      <c r="D661" s="24">
        <v>75.5</v>
      </c>
      <c r="E661" s="24">
        <v>56.98</v>
      </c>
    </row>
    <row r="662" spans="1:5" x14ac:dyDescent="0.35">
      <c r="A662" s="39">
        <f t="shared" si="10"/>
        <v>45805.374999998407</v>
      </c>
      <c r="B662" s="49">
        <v>4.1666666666666699E-2</v>
      </c>
      <c r="C662" s="24">
        <v>65.2</v>
      </c>
      <c r="D662" s="24">
        <v>75.7</v>
      </c>
      <c r="E662" s="24">
        <v>56.88</v>
      </c>
    </row>
    <row r="663" spans="1:5" x14ac:dyDescent="0.35">
      <c r="A663" s="39">
        <f t="shared" si="10"/>
        <v>45805.416666665071</v>
      </c>
      <c r="B663" s="49">
        <v>4.1666666666666699E-2</v>
      </c>
      <c r="C663" s="24">
        <v>64.62</v>
      </c>
      <c r="D663" s="24">
        <v>75.8</v>
      </c>
      <c r="E663" s="24">
        <v>55.53</v>
      </c>
    </row>
    <row r="664" spans="1:5" x14ac:dyDescent="0.35">
      <c r="A664" s="39">
        <f t="shared" si="10"/>
        <v>45805.458333331735</v>
      </c>
      <c r="B664" s="49">
        <v>4.1666666666666699E-2</v>
      </c>
      <c r="C664" s="24">
        <v>65.53</v>
      </c>
      <c r="D664" s="24">
        <v>76.5</v>
      </c>
      <c r="E664" s="24">
        <v>57.21</v>
      </c>
    </row>
    <row r="665" spans="1:5" x14ac:dyDescent="0.35">
      <c r="A665" s="39">
        <f t="shared" si="10"/>
        <v>45805.499999998399</v>
      </c>
      <c r="B665" s="49">
        <v>4.1666666666666699E-2</v>
      </c>
      <c r="C665" s="24">
        <v>66.44</v>
      </c>
      <c r="D665" s="24">
        <v>76.3</v>
      </c>
      <c r="E665" s="24">
        <v>61.7</v>
      </c>
    </row>
    <row r="666" spans="1:5" x14ac:dyDescent="0.35">
      <c r="A666" s="39">
        <f t="shared" si="10"/>
        <v>45805.541666665064</v>
      </c>
      <c r="B666" s="49">
        <v>4.1666666666666699E-2</v>
      </c>
      <c r="C666" s="24">
        <v>65.540000000000006</v>
      </c>
      <c r="D666" s="24">
        <v>78.7</v>
      </c>
      <c r="E666" s="24">
        <v>59.65</v>
      </c>
    </row>
    <row r="667" spans="1:5" x14ac:dyDescent="0.35">
      <c r="A667" s="39">
        <f t="shared" si="10"/>
        <v>45805.583333331728</v>
      </c>
      <c r="B667" s="49">
        <v>4.1666666666666699E-2</v>
      </c>
      <c r="C667" s="24">
        <v>65.55</v>
      </c>
      <c r="D667" s="24">
        <v>75</v>
      </c>
      <c r="E667" s="24">
        <v>58.23</v>
      </c>
    </row>
    <row r="668" spans="1:5" x14ac:dyDescent="0.35">
      <c r="A668" s="39">
        <f t="shared" si="10"/>
        <v>45805.624999998392</v>
      </c>
      <c r="B668" s="49">
        <v>4.1666666666666699E-2</v>
      </c>
      <c r="C668" s="24">
        <v>66.569999999999993</v>
      </c>
      <c r="D668" s="24">
        <v>80.099999999999994</v>
      </c>
      <c r="E668" s="24">
        <v>60.48</v>
      </c>
    </row>
    <row r="669" spans="1:5" x14ac:dyDescent="0.35">
      <c r="A669" s="39">
        <f t="shared" si="10"/>
        <v>45805.666666665056</v>
      </c>
      <c r="B669" s="49">
        <v>4.1666666666666699E-2</v>
      </c>
      <c r="C669" s="24">
        <v>67.17</v>
      </c>
      <c r="D669" s="24">
        <v>79</v>
      </c>
      <c r="E669" s="24">
        <v>61.71</v>
      </c>
    </row>
    <row r="670" spans="1:5" x14ac:dyDescent="0.35">
      <c r="A670" s="39">
        <f t="shared" si="10"/>
        <v>45805.70833333172</v>
      </c>
      <c r="B670" s="49">
        <v>4.1666666666666699E-2</v>
      </c>
      <c r="C670" s="24">
        <v>67.489999999999995</v>
      </c>
      <c r="D670" s="24">
        <v>85.3</v>
      </c>
      <c r="E670" s="24">
        <v>62.86</v>
      </c>
    </row>
    <row r="671" spans="1:5" x14ac:dyDescent="0.35">
      <c r="A671" s="39">
        <f t="shared" si="10"/>
        <v>45805.749999998385</v>
      </c>
      <c r="B671" s="49">
        <v>4.1666666666666699E-2</v>
      </c>
      <c r="C671" s="24">
        <v>64.83</v>
      </c>
      <c r="D671" s="24">
        <v>75.5</v>
      </c>
      <c r="E671" s="24">
        <v>56.48</v>
      </c>
    </row>
    <row r="672" spans="1:5" x14ac:dyDescent="0.35">
      <c r="A672" s="39">
        <f t="shared" si="10"/>
        <v>45805.791666665049</v>
      </c>
      <c r="B672" s="49">
        <v>4.1666666666666699E-2</v>
      </c>
      <c r="C672" s="24">
        <v>62.21</v>
      </c>
      <c r="D672" s="24">
        <v>78.400000000000006</v>
      </c>
      <c r="E672" s="24">
        <v>51.63</v>
      </c>
    </row>
    <row r="673" spans="1:5" x14ac:dyDescent="0.35">
      <c r="A673" s="39">
        <f t="shared" si="10"/>
        <v>45805.833333331713</v>
      </c>
      <c r="B673" s="49">
        <v>4.1666666666666699E-2</v>
      </c>
      <c r="C673" s="24">
        <v>61.86</v>
      </c>
      <c r="D673" s="24">
        <v>85.1</v>
      </c>
      <c r="E673" s="24">
        <v>50.07</v>
      </c>
    </row>
    <row r="674" spans="1:5" x14ac:dyDescent="0.35">
      <c r="A674" s="39">
        <f t="shared" si="10"/>
        <v>45805.874999998377</v>
      </c>
      <c r="B674" s="49">
        <v>4.1666666666666699E-2</v>
      </c>
      <c r="C674" s="24">
        <v>59.59</v>
      </c>
      <c r="D674" s="24">
        <v>75.400000000000006</v>
      </c>
      <c r="E674" s="24">
        <v>47.65</v>
      </c>
    </row>
    <row r="675" spans="1:5" x14ac:dyDescent="0.35">
      <c r="A675" s="39">
        <f t="shared" si="10"/>
        <v>45805.916666665042</v>
      </c>
      <c r="B675" s="49">
        <v>4.1666666666666699E-2</v>
      </c>
      <c r="C675" s="24">
        <v>59.15</v>
      </c>
      <c r="D675" s="24">
        <v>76</v>
      </c>
      <c r="E675" s="24">
        <v>45.68</v>
      </c>
    </row>
    <row r="676" spans="1:5" x14ac:dyDescent="0.35">
      <c r="A676" s="39">
        <f t="shared" si="10"/>
        <v>45805.958333331706</v>
      </c>
      <c r="B676" s="49">
        <v>4.1666666666666699E-2</v>
      </c>
      <c r="C676" s="24">
        <v>55.2</v>
      </c>
      <c r="D676" s="24">
        <v>73.8</v>
      </c>
      <c r="E676" s="24">
        <v>41.91</v>
      </c>
    </row>
    <row r="677" spans="1:5" x14ac:dyDescent="0.35">
      <c r="A677" s="39">
        <f t="shared" si="10"/>
        <v>45805.99999999837</v>
      </c>
      <c r="B677" s="49">
        <v>4.1666666666666699E-2</v>
      </c>
      <c r="C677" s="24">
        <v>52.97</v>
      </c>
      <c r="D677" s="24">
        <v>72.3</v>
      </c>
      <c r="E677" s="24">
        <v>39.28</v>
      </c>
    </row>
    <row r="678" spans="1:5" x14ac:dyDescent="0.35">
      <c r="A678" s="39">
        <f t="shared" si="10"/>
        <v>45806.041666665034</v>
      </c>
      <c r="B678" s="49">
        <v>4.1666666666666699E-2</v>
      </c>
      <c r="C678" s="24">
        <v>51.21</v>
      </c>
      <c r="D678" s="24">
        <v>67.7</v>
      </c>
      <c r="E678" s="24">
        <v>40.07</v>
      </c>
    </row>
    <row r="679" spans="1:5" x14ac:dyDescent="0.35">
      <c r="A679" s="39">
        <f t="shared" si="10"/>
        <v>45806.083333331699</v>
      </c>
      <c r="B679" s="49">
        <v>4.1666666666666699E-2</v>
      </c>
      <c r="C679" s="24">
        <v>51.39</v>
      </c>
      <c r="D679" s="24">
        <v>70.599999999999994</v>
      </c>
      <c r="E679" s="24">
        <v>38.81</v>
      </c>
    </row>
    <row r="680" spans="1:5" x14ac:dyDescent="0.35">
      <c r="A680" s="39">
        <f t="shared" si="10"/>
        <v>45806.124999998363</v>
      </c>
      <c r="B680" s="49">
        <v>4.1666666666666699E-2</v>
      </c>
      <c r="C680" s="24">
        <v>55.93</v>
      </c>
      <c r="D680" s="24">
        <v>74</v>
      </c>
      <c r="E680" s="24">
        <v>42.63</v>
      </c>
    </row>
    <row r="681" spans="1:5" x14ac:dyDescent="0.35">
      <c r="A681" s="39">
        <f t="shared" si="10"/>
        <v>45806.166666665027</v>
      </c>
      <c r="B681" s="49">
        <v>4.1666666666666699E-2</v>
      </c>
      <c r="C681" s="24">
        <v>59.61</v>
      </c>
      <c r="D681" s="24">
        <v>77.8</v>
      </c>
      <c r="E681" s="24">
        <v>47.19</v>
      </c>
    </row>
    <row r="682" spans="1:5" x14ac:dyDescent="0.35">
      <c r="A682" s="39">
        <f t="shared" si="10"/>
        <v>45806.208333331691</v>
      </c>
      <c r="B682" s="49">
        <v>4.1666666666666699E-2</v>
      </c>
      <c r="C682" s="24">
        <v>61.2</v>
      </c>
      <c r="D682" s="24">
        <v>75.7</v>
      </c>
      <c r="E682" s="24">
        <v>51.45</v>
      </c>
    </row>
    <row r="683" spans="1:5" x14ac:dyDescent="0.35">
      <c r="A683" s="39">
        <f t="shared" si="10"/>
        <v>45806.249999998356</v>
      </c>
      <c r="B683" s="49">
        <v>4.1666666666666699E-2</v>
      </c>
      <c r="C683" s="24">
        <v>65</v>
      </c>
      <c r="D683" s="24">
        <v>76.8</v>
      </c>
      <c r="E683" s="24">
        <v>58.24</v>
      </c>
    </row>
    <row r="684" spans="1:5" x14ac:dyDescent="0.35">
      <c r="A684" s="39">
        <f t="shared" si="10"/>
        <v>45806.29166666502</v>
      </c>
      <c r="B684" s="49">
        <v>4.1666666666666699E-2</v>
      </c>
      <c r="C684" s="24">
        <v>65.55</v>
      </c>
      <c r="D684" s="24">
        <v>75.7</v>
      </c>
      <c r="E684" s="24">
        <v>58.69</v>
      </c>
    </row>
    <row r="685" spans="1:5" x14ac:dyDescent="0.35">
      <c r="A685" s="39">
        <f t="shared" si="10"/>
        <v>45806.333333331684</v>
      </c>
      <c r="B685" s="49">
        <v>4.1666666666666699E-2</v>
      </c>
      <c r="C685" s="24">
        <v>66.69</v>
      </c>
      <c r="D685" s="24">
        <v>76.2</v>
      </c>
      <c r="E685" s="24">
        <v>60.88</v>
      </c>
    </row>
    <row r="686" spans="1:5" x14ac:dyDescent="0.35">
      <c r="A686" s="39">
        <f t="shared" si="10"/>
        <v>45806.374999998348</v>
      </c>
      <c r="B686" s="49">
        <v>4.1666666666666699E-2</v>
      </c>
      <c r="C686" s="24">
        <v>67.36</v>
      </c>
      <c r="D686" s="24">
        <v>77</v>
      </c>
      <c r="E686" s="24">
        <v>62.38</v>
      </c>
    </row>
    <row r="687" spans="1:5" x14ac:dyDescent="0.35">
      <c r="A687" s="39">
        <f t="shared" si="10"/>
        <v>45806.416666665013</v>
      </c>
      <c r="B687" s="49">
        <v>4.1666666666666699E-2</v>
      </c>
      <c r="C687" s="24">
        <v>66.069999999999993</v>
      </c>
      <c r="D687" s="24">
        <v>76.7</v>
      </c>
      <c r="E687" s="24">
        <v>58.82</v>
      </c>
    </row>
    <row r="688" spans="1:5" x14ac:dyDescent="0.35">
      <c r="A688" s="39">
        <f t="shared" si="10"/>
        <v>45806.458333331677</v>
      </c>
      <c r="B688" s="49">
        <v>4.1666666666666699E-2</v>
      </c>
      <c r="C688" s="24">
        <v>67.06</v>
      </c>
      <c r="D688" s="24">
        <v>76.900000000000006</v>
      </c>
      <c r="E688" s="24">
        <v>62.03</v>
      </c>
    </row>
    <row r="689" spans="1:5" x14ac:dyDescent="0.35">
      <c r="A689" s="39">
        <f t="shared" si="10"/>
        <v>45806.499999998341</v>
      </c>
      <c r="B689" s="49">
        <v>4.1666666666666699E-2</v>
      </c>
      <c r="C689" s="24">
        <v>66.989999999999995</v>
      </c>
      <c r="D689" s="24">
        <v>76.3</v>
      </c>
      <c r="E689" s="24">
        <v>62.24</v>
      </c>
    </row>
    <row r="690" spans="1:5" x14ac:dyDescent="0.35">
      <c r="A690" s="39">
        <f t="shared" si="10"/>
        <v>45806.541666665005</v>
      </c>
      <c r="B690" s="49">
        <v>4.1666666666666699E-2</v>
      </c>
      <c r="C690" s="24">
        <v>67.83</v>
      </c>
      <c r="D690" s="24">
        <v>79.2</v>
      </c>
      <c r="E690" s="24">
        <v>62.92</v>
      </c>
    </row>
    <row r="691" spans="1:5" x14ac:dyDescent="0.35">
      <c r="A691" s="39">
        <f t="shared" si="10"/>
        <v>45806.58333333167</v>
      </c>
      <c r="B691" s="49">
        <v>4.1666666666666699E-2</v>
      </c>
      <c r="C691" s="24">
        <v>66.52</v>
      </c>
      <c r="D691" s="24">
        <v>76</v>
      </c>
      <c r="E691" s="24">
        <v>60.28</v>
      </c>
    </row>
    <row r="692" spans="1:5" x14ac:dyDescent="0.35">
      <c r="A692" s="39">
        <f t="shared" si="10"/>
        <v>45806.624999998334</v>
      </c>
      <c r="B692" s="49">
        <v>4.1666666666666699E-2</v>
      </c>
      <c r="C692" s="24">
        <v>68.17</v>
      </c>
      <c r="D692" s="24">
        <v>80.8</v>
      </c>
      <c r="E692" s="24">
        <v>63.36</v>
      </c>
    </row>
    <row r="693" spans="1:5" x14ac:dyDescent="0.35">
      <c r="A693" s="39">
        <f t="shared" si="10"/>
        <v>45806.666666664998</v>
      </c>
      <c r="B693" s="49">
        <v>4.1666666666666699E-2</v>
      </c>
      <c r="C693" s="24">
        <v>68.099999999999994</v>
      </c>
      <c r="D693" s="24">
        <v>77.5</v>
      </c>
      <c r="E693" s="24">
        <v>63.59</v>
      </c>
    </row>
    <row r="694" spans="1:5" x14ac:dyDescent="0.35">
      <c r="A694" s="39">
        <f t="shared" si="10"/>
        <v>45806.708333331662</v>
      </c>
      <c r="B694" s="49">
        <v>4.1666666666666699E-2</v>
      </c>
      <c r="C694" s="24">
        <v>67.209999999999994</v>
      </c>
      <c r="D694" s="24">
        <v>77.900000000000006</v>
      </c>
      <c r="E694" s="24">
        <v>61.83</v>
      </c>
    </row>
    <row r="695" spans="1:5" x14ac:dyDescent="0.35">
      <c r="A695" s="39">
        <f t="shared" si="10"/>
        <v>45806.749999998327</v>
      </c>
      <c r="B695" s="49">
        <v>4.1666666666666699E-2</v>
      </c>
      <c r="C695" s="24">
        <v>65.69</v>
      </c>
      <c r="D695" s="24">
        <v>79.599999999999994</v>
      </c>
      <c r="E695" s="24">
        <v>58.65</v>
      </c>
    </row>
    <row r="696" spans="1:5" x14ac:dyDescent="0.35">
      <c r="A696" s="39">
        <f t="shared" si="10"/>
        <v>45806.791666664991</v>
      </c>
      <c r="B696" s="49">
        <v>4.1666666666666699E-2</v>
      </c>
      <c r="C696" s="24">
        <v>61.89</v>
      </c>
      <c r="D696" s="24">
        <v>75.8</v>
      </c>
      <c r="E696" s="24">
        <v>51.77</v>
      </c>
    </row>
    <row r="697" spans="1:5" x14ac:dyDescent="0.35">
      <c r="A697" s="39">
        <f t="shared" si="10"/>
        <v>45806.833333331655</v>
      </c>
      <c r="B697" s="49">
        <v>4.1666666666666699E-2</v>
      </c>
      <c r="C697" s="24">
        <v>59.61</v>
      </c>
      <c r="D697" s="24">
        <v>76.099999999999994</v>
      </c>
      <c r="E697" s="24">
        <v>48.88</v>
      </c>
    </row>
    <row r="698" spans="1:5" x14ac:dyDescent="0.35">
      <c r="A698" s="39">
        <f t="shared" si="10"/>
        <v>45806.874999998319</v>
      </c>
      <c r="B698" s="49">
        <v>4.1666666666666699E-2</v>
      </c>
      <c r="C698" s="24">
        <v>59.45</v>
      </c>
      <c r="D698" s="24">
        <v>73.5</v>
      </c>
      <c r="E698" s="24">
        <v>48.54</v>
      </c>
    </row>
    <row r="699" spans="1:5" x14ac:dyDescent="0.35">
      <c r="A699" s="39">
        <f t="shared" si="10"/>
        <v>45806.916666664983</v>
      </c>
      <c r="B699" s="49">
        <v>4.1666666666666699E-2</v>
      </c>
      <c r="C699" s="24">
        <v>59.5</v>
      </c>
      <c r="D699" s="24">
        <v>82.8</v>
      </c>
      <c r="E699" s="24">
        <v>46.17</v>
      </c>
    </row>
    <row r="700" spans="1:5" x14ac:dyDescent="0.35">
      <c r="A700" s="39">
        <f t="shared" si="10"/>
        <v>45806.958333331648</v>
      </c>
      <c r="B700" s="49">
        <v>4.1666666666666699E-2</v>
      </c>
      <c r="C700" s="24">
        <v>57.21</v>
      </c>
      <c r="D700" s="24">
        <v>78.8</v>
      </c>
      <c r="E700" s="24">
        <v>44.42</v>
      </c>
    </row>
    <row r="701" spans="1:5" x14ac:dyDescent="0.35">
      <c r="A701" s="39">
        <f t="shared" si="10"/>
        <v>45806.999999998312</v>
      </c>
      <c r="B701" s="49">
        <v>4.1666666666666699E-2</v>
      </c>
      <c r="C701" s="24">
        <v>53.27</v>
      </c>
      <c r="D701" s="24">
        <v>74.8</v>
      </c>
      <c r="E701" s="24">
        <v>41.93</v>
      </c>
    </row>
    <row r="702" spans="1:5" x14ac:dyDescent="0.35">
      <c r="A702" s="39">
        <f t="shared" si="10"/>
        <v>45807.041666664976</v>
      </c>
      <c r="B702" s="49">
        <v>4.1666666666666699E-2</v>
      </c>
      <c r="C702" s="24">
        <v>53.07</v>
      </c>
      <c r="D702" s="24">
        <v>74.7</v>
      </c>
      <c r="E702" s="24">
        <v>41.91</v>
      </c>
    </row>
    <row r="703" spans="1:5" x14ac:dyDescent="0.35">
      <c r="A703" s="39">
        <f t="shared" si="10"/>
        <v>45807.08333333164</v>
      </c>
      <c r="B703" s="49">
        <v>4.1666666666666699E-2</v>
      </c>
      <c r="C703" s="24">
        <v>51.41</v>
      </c>
      <c r="D703" s="24">
        <v>72</v>
      </c>
      <c r="E703" s="24">
        <v>39.78</v>
      </c>
    </row>
    <row r="704" spans="1:5" x14ac:dyDescent="0.35">
      <c r="A704" s="39">
        <f t="shared" si="10"/>
        <v>45807.124999998305</v>
      </c>
      <c r="B704" s="49">
        <v>4.1666666666666699E-2</v>
      </c>
      <c r="C704" s="24">
        <v>55.26</v>
      </c>
      <c r="D704" s="24">
        <v>79</v>
      </c>
      <c r="E704" s="24">
        <v>42.2</v>
      </c>
    </row>
    <row r="705" spans="1:5" x14ac:dyDescent="0.35">
      <c r="A705" s="39">
        <f t="shared" si="10"/>
        <v>45807.166666664969</v>
      </c>
      <c r="B705" s="49">
        <v>4.1666666666666699E-2</v>
      </c>
      <c r="C705" s="24">
        <v>58.31</v>
      </c>
      <c r="D705" s="24">
        <v>76.7</v>
      </c>
      <c r="E705" s="24">
        <v>48.39</v>
      </c>
    </row>
    <row r="706" spans="1:5" x14ac:dyDescent="0.35">
      <c r="A706" s="39">
        <f t="shared" si="10"/>
        <v>45807.208333331633</v>
      </c>
      <c r="B706" s="49">
        <v>4.1666666666666699E-2</v>
      </c>
      <c r="C706" s="24">
        <v>60.84</v>
      </c>
      <c r="D706" s="24">
        <v>79.3</v>
      </c>
      <c r="E706" s="24">
        <v>50.59</v>
      </c>
    </row>
    <row r="707" spans="1:5" x14ac:dyDescent="0.35">
      <c r="A707" s="39">
        <f t="shared" si="10"/>
        <v>45807.249999998297</v>
      </c>
      <c r="B707" s="49">
        <v>4.1666666666666699E-2</v>
      </c>
      <c r="C707" s="24">
        <v>63.52</v>
      </c>
      <c r="D707" s="24">
        <v>75.900000000000006</v>
      </c>
      <c r="E707" s="24">
        <v>56.13</v>
      </c>
    </row>
    <row r="708" spans="1:5" x14ac:dyDescent="0.35">
      <c r="A708" s="39">
        <f t="shared" si="10"/>
        <v>45807.291666664962</v>
      </c>
      <c r="B708" s="49">
        <v>4.1666666666666699E-2</v>
      </c>
      <c r="C708" s="24">
        <v>65.709999999999994</v>
      </c>
      <c r="D708" s="24">
        <v>76.400000000000006</v>
      </c>
      <c r="E708" s="24">
        <v>59.43</v>
      </c>
    </row>
    <row r="709" spans="1:5" x14ac:dyDescent="0.35">
      <c r="A709" s="39">
        <f t="shared" si="10"/>
        <v>45807.333333331626</v>
      </c>
      <c r="B709" s="49">
        <v>4.1666666666666699E-2</v>
      </c>
      <c r="C709" s="24">
        <v>66.900000000000006</v>
      </c>
      <c r="D709" s="24">
        <v>76.400000000000006</v>
      </c>
      <c r="E709" s="24">
        <v>61.7</v>
      </c>
    </row>
    <row r="710" spans="1:5" x14ac:dyDescent="0.35">
      <c r="A710" s="39">
        <f t="shared" si="10"/>
        <v>45807.37499999829</v>
      </c>
      <c r="B710" s="49">
        <v>4.1666666666666699E-2</v>
      </c>
      <c r="C710" s="24">
        <v>66.72</v>
      </c>
      <c r="D710" s="24">
        <v>75.8</v>
      </c>
      <c r="E710" s="24">
        <v>61.44</v>
      </c>
    </row>
    <row r="711" spans="1:5" x14ac:dyDescent="0.35">
      <c r="A711" s="39">
        <f t="shared" ref="A711:A748" si="11">A710+1/24</f>
        <v>45807.416666664954</v>
      </c>
      <c r="B711" s="49">
        <v>4.1666666666666699E-2</v>
      </c>
      <c r="C711" s="24">
        <v>65.53</v>
      </c>
      <c r="D711" s="24">
        <v>75.5</v>
      </c>
      <c r="E711" s="24">
        <v>58.37</v>
      </c>
    </row>
    <row r="712" spans="1:5" x14ac:dyDescent="0.35">
      <c r="A712" s="39">
        <f t="shared" si="11"/>
        <v>45807.458333331619</v>
      </c>
      <c r="B712" s="49">
        <v>4.1666666666666699E-2</v>
      </c>
      <c r="C712" s="24">
        <v>66.819999999999993</v>
      </c>
      <c r="D712" s="24">
        <v>78.599999999999994</v>
      </c>
      <c r="E712" s="24">
        <v>61.85</v>
      </c>
    </row>
    <row r="713" spans="1:5" x14ac:dyDescent="0.35">
      <c r="A713" s="39">
        <f t="shared" si="11"/>
        <v>45807.499999998283</v>
      </c>
      <c r="B713" s="49">
        <v>4.1666666666666699E-2</v>
      </c>
      <c r="C713" s="24">
        <v>65.58</v>
      </c>
      <c r="D713" s="24">
        <v>76.5</v>
      </c>
      <c r="E713" s="24">
        <v>59.23</v>
      </c>
    </row>
    <row r="714" spans="1:5" x14ac:dyDescent="0.35">
      <c r="A714" s="39">
        <f t="shared" si="11"/>
        <v>45807.541666664947</v>
      </c>
      <c r="B714" s="49">
        <v>4.1666666666666699E-2</v>
      </c>
      <c r="C714" s="24">
        <v>67.8</v>
      </c>
      <c r="D714" s="24">
        <v>77.7</v>
      </c>
      <c r="E714" s="24">
        <v>62.35</v>
      </c>
    </row>
    <row r="715" spans="1:5" x14ac:dyDescent="0.35">
      <c r="A715" s="39">
        <f t="shared" si="11"/>
        <v>45807.583333331611</v>
      </c>
      <c r="B715" s="49">
        <v>4.1666666666666699E-2</v>
      </c>
      <c r="C715" s="24">
        <v>66.31</v>
      </c>
      <c r="D715" s="24">
        <v>76.400000000000006</v>
      </c>
      <c r="E715" s="24">
        <v>58.85</v>
      </c>
    </row>
    <row r="716" spans="1:5" x14ac:dyDescent="0.35">
      <c r="A716" s="39">
        <f t="shared" si="11"/>
        <v>45807.624999998276</v>
      </c>
      <c r="B716" s="49">
        <v>4.1666666666666699E-2</v>
      </c>
      <c r="C716" s="24">
        <v>65.94</v>
      </c>
      <c r="D716" s="24">
        <v>75.8</v>
      </c>
      <c r="E716" s="24">
        <v>60.33</v>
      </c>
    </row>
    <row r="717" spans="1:5" x14ac:dyDescent="0.35">
      <c r="A717" s="39">
        <f t="shared" si="11"/>
        <v>45807.66666666494</v>
      </c>
      <c r="B717" s="49">
        <v>4.1666666666666699E-2</v>
      </c>
      <c r="C717" s="24">
        <v>67.19</v>
      </c>
      <c r="D717" s="24">
        <v>75.599999999999994</v>
      </c>
      <c r="E717" s="24">
        <v>62.24</v>
      </c>
    </row>
    <row r="718" spans="1:5" x14ac:dyDescent="0.35">
      <c r="A718" s="39">
        <f t="shared" si="11"/>
        <v>45807.708333331604</v>
      </c>
      <c r="B718" s="49">
        <v>4.1666666666666699E-2</v>
      </c>
      <c r="C718" s="24">
        <v>66.92</v>
      </c>
      <c r="D718" s="24">
        <v>80.2</v>
      </c>
      <c r="E718" s="24">
        <v>60.57</v>
      </c>
    </row>
    <row r="719" spans="1:5" x14ac:dyDescent="0.35">
      <c r="A719" s="39">
        <f t="shared" si="11"/>
        <v>45807.749999998268</v>
      </c>
      <c r="B719" s="49">
        <v>4.1666666666666699E-2</v>
      </c>
      <c r="C719" s="24">
        <v>64.33</v>
      </c>
      <c r="D719" s="24">
        <v>75.599999999999994</v>
      </c>
      <c r="E719" s="24">
        <v>55.5</v>
      </c>
    </row>
    <row r="720" spans="1:5" x14ac:dyDescent="0.35">
      <c r="A720" s="39">
        <f t="shared" si="11"/>
        <v>45807.791666664933</v>
      </c>
      <c r="B720" s="49">
        <v>4.1666666666666699E-2</v>
      </c>
      <c r="C720" s="24">
        <v>61.48</v>
      </c>
      <c r="D720" s="24">
        <v>77.099999999999994</v>
      </c>
      <c r="E720" s="24">
        <v>51.08</v>
      </c>
    </row>
    <row r="721" spans="1:5" x14ac:dyDescent="0.35">
      <c r="A721" s="39">
        <f t="shared" si="11"/>
        <v>45807.833333331597</v>
      </c>
      <c r="B721" s="49">
        <v>4.1666666666666699E-2</v>
      </c>
      <c r="C721" s="24">
        <v>60.49</v>
      </c>
      <c r="D721" s="24">
        <v>76.400000000000006</v>
      </c>
      <c r="E721" s="24">
        <v>49.87</v>
      </c>
    </row>
    <row r="722" spans="1:5" x14ac:dyDescent="0.35">
      <c r="A722" s="39">
        <f t="shared" si="11"/>
        <v>45807.874999998261</v>
      </c>
      <c r="B722" s="49">
        <v>4.1666666666666699E-2</v>
      </c>
      <c r="C722" s="24">
        <v>59.87</v>
      </c>
      <c r="D722" s="24">
        <v>76.599999999999994</v>
      </c>
      <c r="E722" s="24">
        <v>48.11</v>
      </c>
    </row>
    <row r="723" spans="1:5" x14ac:dyDescent="0.35">
      <c r="A723" s="39">
        <f t="shared" si="11"/>
        <v>45807.916666664925</v>
      </c>
      <c r="B723" s="49">
        <v>4.1666666666666699E-2</v>
      </c>
      <c r="C723" s="24">
        <v>56.97</v>
      </c>
      <c r="D723" s="24">
        <v>71.099999999999994</v>
      </c>
      <c r="E723" s="24">
        <v>45.55</v>
      </c>
    </row>
    <row r="724" spans="1:5" x14ac:dyDescent="0.35">
      <c r="A724" s="39">
        <f t="shared" si="11"/>
        <v>45807.95833333159</v>
      </c>
      <c r="B724" s="49">
        <v>4.1666666666666699E-2</v>
      </c>
      <c r="C724" s="24">
        <v>58.38</v>
      </c>
      <c r="D724" s="24">
        <v>80.7</v>
      </c>
      <c r="E724" s="24">
        <v>46.42</v>
      </c>
    </row>
    <row r="725" spans="1:5" x14ac:dyDescent="0.35">
      <c r="A725" s="39">
        <f t="shared" si="11"/>
        <v>45807.999999998254</v>
      </c>
      <c r="B725" s="49">
        <v>4.1666666666666699E-2</v>
      </c>
      <c r="C725" s="24">
        <v>55.83</v>
      </c>
      <c r="D725" s="24">
        <v>74.599999999999994</v>
      </c>
      <c r="E725" s="24">
        <v>42.46</v>
      </c>
    </row>
    <row r="726" spans="1:5" x14ac:dyDescent="0.35">
      <c r="A726" s="39">
        <f t="shared" si="11"/>
        <v>45808.041666664918</v>
      </c>
      <c r="B726" s="49">
        <v>4.1666666666666699E-2</v>
      </c>
      <c r="C726" s="24">
        <v>54.1</v>
      </c>
      <c r="D726" s="24">
        <v>73.5</v>
      </c>
      <c r="E726" s="24">
        <v>40.72</v>
      </c>
    </row>
    <row r="727" spans="1:5" x14ac:dyDescent="0.35">
      <c r="A727" s="39">
        <f t="shared" si="11"/>
        <v>45808.083333331582</v>
      </c>
      <c r="B727" s="49">
        <v>4.1666666666666699E-2</v>
      </c>
      <c r="C727" s="24">
        <v>52.66</v>
      </c>
      <c r="D727" s="24">
        <v>70.2</v>
      </c>
      <c r="E727" s="24">
        <v>39.75</v>
      </c>
    </row>
    <row r="728" spans="1:5" x14ac:dyDescent="0.35">
      <c r="A728" s="39">
        <f t="shared" si="11"/>
        <v>45808.124999998246</v>
      </c>
      <c r="B728" s="49">
        <v>4.1666666666666699E-2</v>
      </c>
      <c r="C728" s="24">
        <v>54.22</v>
      </c>
      <c r="D728" s="24">
        <v>72.400000000000006</v>
      </c>
      <c r="E728" s="24">
        <v>41.14</v>
      </c>
    </row>
    <row r="729" spans="1:5" x14ac:dyDescent="0.35">
      <c r="A729" s="39">
        <f t="shared" si="11"/>
        <v>45808.166666664911</v>
      </c>
      <c r="B729" s="49">
        <v>4.1666666666666699E-2</v>
      </c>
      <c r="C729" s="24">
        <v>55.61</v>
      </c>
      <c r="D729" s="24">
        <v>77.599999999999994</v>
      </c>
      <c r="E729" s="24">
        <v>46.11</v>
      </c>
    </row>
    <row r="730" spans="1:5" x14ac:dyDescent="0.35">
      <c r="A730" s="39">
        <f t="shared" si="11"/>
        <v>45808.208333331575</v>
      </c>
      <c r="B730" s="49">
        <v>4.1666666666666699E-2</v>
      </c>
      <c r="C730" s="24">
        <v>57.23</v>
      </c>
      <c r="D730" s="24">
        <v>74.400000000000006</v>
      </c>
      <c r="E730" s="24">
        <v>46.37</v>
      </c>
    </row>
    <row r="731" spans="1:5" x14ac:dyDescent="0.35">
      <c r="A731" s="39">
        <f t="shared" si="11"/>
        <v>45808.249999998239</v>
      </c>
      <c r="B731" s="49">
        <v>4.1666666666666699E-2</v>
      </c>
      <c r="C731" s="24">
        <v>58.59</v>
      </c>
      <c r="D731" s="24">
        <v>72.8</v>
      </c>
      <c r="E731" s="24">
        <v>47.72</v>
      </c>
    </row>
    <row r="732" spans="1:5" x14ac:dyDescent="0.35">
      <c r="A732" s="39">
        <f t="shared" si="11"/>
        <v>45808.291666664903</v>
      </c>
      <c r="B732" s="49">
        <v>4.1666666666666699E-2</v>
      </c>
      <c r="C732" s="24">
        <v>61.02</v>
      </c>
      <c r="D732" s="24">
        <v>75.7</v>
      </c>
      <c r="E732" s="24">
        <v>51.2</v>
      </c>
    </row>
    <row r="733" spans="1:5" x14ac:dyDescent="0.35">
      <c r="A733" s="39">
        <f t="shared" si="11"/>
        <v>45808.333333331568</v>
      </c>
      <c r="B733" s="49">
        <v>4.1666666666666699E-2</v>
      </c>
      <c r="C733" s="24">
        <v>62.08</v>
      </c>
      <c r="D733" s="24">
        <v>75.599999999999994</v>
      </c>
      <c r="E733" s="24">
        <v>51.69</v>
      </c>
    </row>
    <row r="734" spans="1:5" x14ac:dyDescent="0.35">
      <c r="A734" s="39">
        <f t="shared" si="11"/>
        <v>45808.374999998232</v>
      </c>
      <c r="B734" s="49">
        <v>4.1666666666666699E-2</v>
      </c>
      <c r="C734" s="24">
        <v>62.98</v>
      </c>
      <c r="D734" s="24">
        <v>77.7</v>
      </c>
      <c r="E734" s="24">
        <v>52.71</v>
      </c>
    </row>
    <row r="735" spans="1:5" x14ac:dyDescent="0.35">
      <c r="A735" s="39">
        <f t="shared" si="11"/>
        <v>45808.416666664896</v>
      </c>
      <c r="B735" s="49">
        <v>4.1666666666666699E-2</v>
      </c>
      <c r="C735" s="24">
        <v>62.34</v>
      </c>
      <c r="D735" s="24">
        <v>76.099999999999994</v>
      </c>
      <c r="E735" s="24">
        <v>53.04</v>
      </c>
    </row>
    <row r="736" spans="1:5" x14ac:dyDescent="0.35">
      <c r="A736" s="39">
        <f t="shared" si="11"/>
        <v>45808.45833333156</v>
      </c>
      <c r="B736" s="49">
        <v>4.1666666666666699E-2</v>
      </c>
      <c r="C736" s="24">
        <v>62.69</v>
      </c>
      <c r="D736" s="24">
        <v>74.8</v>
      </c>
      <c r="E736" s="24">
        <v>53.51</v>
      </c>
    </row>
    <row r="737" spans="1:5" x14ac:dyDescent="0.35">
      <c r="A737" s="39">
        <f t="shared" si="11"/>
        <v>45808.499999998225</v>
      </c>
      <c r="B737" s="49">
        <v>4.1666666666666699E-2</v>
      </c>
      <c r="C737" s="24">
        <v>63.24</v>
      </c>
      <c r="D737" s="24">
        <v>76.8</v>
      </c>
      <c r="E737" s="24">
        <v>54.51</v>
      </c>
    </row>
    <row r="738" spans="1:5" x14ac:dyDescent="0.35">
      <c r="A738" s="39">
        <f t="shared" si="11"/>
        <v>45808.541666664889</v>
      </c>
      <c r="B738" s="49">
        <v>4.1666666666666699E-2</v>
      </c>
      <c r="C738" s="24">
        <v>62.62</v>
      </c>
      <c r="D738" s="24">
        <v>75.8</v>
      </c>
      <c r="E738" s="24">
        <v>53.55</v>
      </c>
    </row>
    <row r="739" spans="1:5" x14ac:dyDescent="0.35">
      <c r="A739" s="39">
        <f t="shared" si="11"/>
        <v>45808.583333331553</v>
      </c>
      <c r="B739" s="49">
        <v>4.1666666666666699E-2</v>
      </c>
      <c r="C739" s="24">
        <v>62.78</v>
      </c>
      <c r="D739" s="24">
        <v>78.5</v>
      </c>
      <c r="E739" s="24">
        <v>54.03</v>
      </c>
    </row>
    <row r="740" spans="1:5" x14ac:dyDescent="0.35">
      <c r="A740" s="39">
        <f t="shared" si="11"/>
        <v>45808.624999998217</v>
      </c>
      <c r="B740" s="49">
        <v>4.1666666666666699E-2</v>
      </c>
      <c r="C740" s="24">
        <v>63.3</v>
      </c>
      <c r="D740" s="24">
        <v>87.7</v>
      </c>
      <c r="E740" s="24">
        <v>53.38</v>
      </c>
    </row>
    <row r="741" spans="1:5" x14ac:dyDescent="0.35">
      <c r="A741" s="39">
        <f t="shared" si="11"/>
        <v>45808.666666664882</v>
      </c>
      <c r="B741" s="49">
        <v>4.1666666666666699E-2</v>
      </c>
      <c r="C741" s="24">
        <v>62.65</v>
      </c>
      <c r="D741" s="24">
        <v>79.3</v>
      </c>
      <c r="E741" s="24">
        <v>53.59</v>
      </c>
    </row>
    <row r="742" spans="1:5" x14ac:dyDescent="0.35">
      <c r="A742" s="39">
        <f t="shared" si="11"/>
        <v>45808.708333331546</v>
      </c>
      <c r="B742" s="49">
        <v>4.1666666666666699E-2</v>
      </c>
      <c r="C742" s="24">
        <v>62.63</v>
      </c>
      <c r="D742" s="24">
        <v>75.400000000000006</v>
      </c>
      <c r="E742" s="24">
        <v>53.56</v>
      </c>
    </row>
    <row r="743" spans="1:5" x14ac:dyDescent="0.35">
      <c r="A743" s="39">
        <f t="shared" si="11"/>
        <v>45808.74999999821</v>
      </c>
      <c r="B743" s="49">
        <v>4.1666666666666699E-2</v>
      </c>
      <c r="C743" s="24">
        <v>62.51</v>
      </c>
      <c r="D743" s="24">
        <v>78.900000000000006</v>
      </c>
      <c r="E743" s="24">
        <v>53.64</v>
      </c>
    </row>
    <row r="744" spans="1:5" x14ac:dyDescent="0.35">
      <c r="A744" s="39">
        <f t="shared" si="11"/>
        <v>45808.791666664874</v>
      </c>
      <c r="B744" s="49">
        <v>4.1666666666666699E-2</v>
      </c>
      <c r="C744" s="24">
        <v>60.94</v>
      </c>
      <c r="D744" s="24">
        <v>72.8</v>
      </c>
      <c r="E744" s="24">
        <v>51.08</v>
      </c>
    </row>
    <row r="745" spans="1:5" x14ac:dyDescent="0.35">
      <c r="A745" s="39">
        <f t="shared" si="11"/>
        <v>45808.833333331539</v>
      </c>
      <c r="B745" s="49">
        <v>4.1666666666666699E-2</v>
      </c>
      <c r="C745" s="24">
        <v>59.69</v>
      </c>
      <c r="D745" s="24">
        <v>79.3</v>
      </c>
      <c r="E745" s="24">
        <v>47.7</v>
      </c>
    </row>
    <row r="746" spans="1:5" x14ac:dyDescent="0.35">
      <c r="A746" s="39">
        <f t="shared" si="11"/>
        <v>45808.874999998203</v>
      </c>
      <c r="B746" s="49">
        <v>4.1666666666666699E-2</v>
      </c>
      <c r="C746" s="24">
        <v>58.83</v>
      </c>
      <c r="D746" s="24">
        <v>80</v>
      </c>
      <c r="E746" s="24">
        <v>46.62</v>
      </c>
    </row>
    <row r="747" spans="1:5" x14ac:dyDescent="0.35">
      <c r="A747" s="39">
        <f t="shared" si="11"/>
        <v>45808.916666664867</v>
      </c>
      <c r="B747" s="49">
        <v>4.1666666666666699E-2</v>
      </c>
      <c r="C747" s="24">
        <v>57.96</v>
      </c>
      <c r="D747" s="24">
        <v>74.099999999999994</v>
      </c>
      <c r="E747" s="24">
        <v>46.69</v>
      </c>
    </row>
    <row r="748" spans="1:5" x14ac:dyDescent="0.35">
      <c r="A748" s="73">
        <f t="shared" si="11"/>
        <v>45808.958333331531</v>
      </c>
      <c r="B748" s="74">
        <v>4.1666666666666699E-2</v>
      </c>
      <c r="C748" s="75">
        <v>58.56</v>
      </c>
      <c r="D748" s="75">
        <v>73.900000000000006</v>
      </c>
      <c r="E748" s="75">
        <v>47.45</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Metadata!B27</f>
        <v>BCV-1</v>
      </c>
      <c r="C1" s="14"/>
      <c r="D1" s="14"/>
      <c r="E1" s="15"/>
    </row>
    <row r="2" spans="1:15" x14ac:dyDescent="0.35">
      <c r="A2" s="11" t="s">
        <v>3</v>
      </c>
      <c r="B2" s="38" t="str">
        <f>Metadata!C27</f>
        <v>Cherry Tree Cottage, Truggist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45778</v>
      </c>
      <c r="B5" s="48">
        <v>4.1666666666666664E-2</v>
      </c>
      <c r="C5" s="43">
        <v>51.76</v>
      </c>
      <c r="D5" s="43">
        <v>73.900000000000006</v>
      </c>
      <c r="E5" s="43">
        <v>38.479999999999997</v>
      </c>
    </row>
    <row r="6" spans="1:15" x14ac:dyDescent="0.35">
      <c r="A6" s="39">
        <f>A5+1/24</f>
        <v>45778.041666666664</v>
      </c>
      <c r="B6" s="49">
        <v>4.1666666666666664E-2</v>
      </c>
      <c r="C6" s="24">
        <v>52.77</v>
      </c>
      <c r="D6" s="24">
        <v>71.900000000000006</v>
      </c>
      <c r="E6" s="24">
        <v>38.03</v>
      </c>
    </row>
    <row r="7" spans="1:15" x14ac:dyDescent="0.35">
      <c r="A7" s="39">
        <f t="shared" ref="A7:A70" si="0">A6+1/24</f>
        <v>45778.083333333328</v>
      </c>
      <c r="B7" s="49">
        <v>4.1666666666666699E-2</v>
      </c>
      <c r="C7" s="24">
        <v>52.96</v>
      </c>
      <c r="D7" s="24">
        <v>73.900000000000006</v>
      </c>
      <c r="E7" s="24">
        <v>37.65</v>
      </c>
      <c r="G7" s="90"/>
      <c r="H7" s="90"/>
      <c r="I7" s="90"/>
      <c r="J7" s="90"/>
      <c r="K7" s="90"/>
      <c r="L7" s="90"/>
      <c r="M7" s="90"/>
      <c r="N7" s="90"/>
      <c r="O7" s="90"/>
    </row>
    <row r="8" spans="1:15" x14ac:dyDescent="0.35">
      <c r="A8" s="39">
        <f t="shared" si="0"/>
        <v>45778.124999999993</v>
      </c>
      <c r="B8" s="49">
        <v>4.1666666666666699E-2</v>
      </c>
      <c r="C8" s="24">
        <v>55.41</v>
      </c>
      <c r="D8" s="24">
        <v>75.400000000000006</v>
      </c>
      <c r="E8" s="24">
        <v>37.68</v>
      </c>
    </row>
    <row r="9" spans="1:15" x14ac:dyDescent="0.35">
      <c r="A9" s="39">
        <f t="shared" si="0"/>
        <v>45778.166666666657</v>
      </c>
      <c r="B9" s="49">
        <v>4.1666666666666699E-2</v>
      </c>
      <c r="C9" s="24">
        <v>52.65</v>
      </c>
      <c r="D9" s="24">
        <v>72.900000000000006</v>
      </c>
      <c r="E9" s="24">
        <v>40.21</v>
      </c>
    </row>
    <row r="10" spans="1:15" x14ac:dyDescent="0.35">
      <c r="A10" s="39">
        <f t="shared" si="0"/>
        <v>45778.208333333321</v>
      </c>
      <c r="B10" s="49">
        <v>4.1666666666666699E-2</v>
      </c>
      <c r="C10" s="24">
        <v>53.01</v>
      </c>
      <c r="D10" s="24">
        <v>69.2</v>
      </c>
      <c r="E10" s="24">
        <v>42.82</v>
      </c>
    </row>
    <row r="11" spans="1:15" x14ac:dyDescent="0.35">
      <c r="A11" s="39">
        <f t="shared" si="0"/>
        <v>45778.249999999985</v>
      </c>
      <c r="B11" s="49">
        <v>4.1666666666666699E-2</v>
      </c>
      <c r="C11" s="24">
        <v>54.7</v>
      </c>
      <c r="D11" s="24">
        <v>71.900000000000006</v>
      </c>
      <c r="E11" s="24">
        <v>45.28</v>
      </c>
    </row>
    <row r="12" spans="1:15" x14ac:dyDescent="0.35">
      <c r="A12" s="39">
        <f t="shared" si="0"/>
        <v>45778.29166666665</v>
      </c>
      <c r="B12" s="49">
        <v>4.1666666666666699E-2</v>
      </c>
      <c r="C12" s="24">
        <v>57.06</v>
      </c>
      <c r="D12" s="24">
        <v>74.5</v>
      </c>
      <c r="E12" s="24">
        <v>48.1</v>
      </c>
    </row>
    <row r="13" spans="1:15" x14ac:dyDescent="0.35">
      <c r="A13" s="39">
        <f t="shared" si="0"/>
        <v>45778.333333333314</v>
      </c>
      <c r="B13" s="49">
        <v>4.1666666666666699E-2</v>
      </c>
      <c r="C13" s="24">
        <v>59.58</v>
      </c>
      <c r="D13" s="24">
        <v>86.8</v>
      </c>
      <c r="E13" s="24">
        <v>48.25</v>
      </c>
    </row>
    <row r="14" spans="1:15" x14ac:dyDescent="0.35">
      <c r="A14" s="39">
        <f t="shared" si="0"/>
        <v>45778.374999999978</v>
      </c>
      <c r="B14" s="49">
        <v>4.1666666666666699E-2</v>
      </c>
      <c r="C14" s="24">
        <v>57</v>
      </c>
      <c r="D14" s="24">
        <v>74</v>
      </c>
      <c r="E14" s="24">
        <v>47.92</v>
      </c>
    </row>
    <row r="15" spans="1:15" x14ac:dyDescent="0.35">
      <c r="A15" s="39">
        <f t="shared" si="0"/>
        <v>45778.416666666642</v>
      </c>
      <c r="B15" s="49">
        <v>4.1666666666666699E-2</v>
      </c>
      <c r="C15" s="24">
        <v>58.68</v>
      </c>
      <c r="D15" s="24">
        <v>87</v>
      </c>
      <c r="E15" s="24">
        <v>47.69</v>
      </c>
    </row>
    <row r="16" spans="1:15" x14ac:dyDescent="0.35">
      <c r="A16" s="39">
        <f t="shared" si="0"/>
        <v>45778.458333333307</v>
      </c>
      <c r="B16" s="49">
        <v>4.1666666666666699E-2</v>
      </c>
      <c r="C16" s="24">
        <v>57.24</v>
      </c>
      <c r="D16" s="24">
        <v>81.599999999999994</v>
      </c>
      <c r="E16" s="24">
        <v>47.36</v>
      </c>
    </row>
    <row r="17" spans="1:5" x14ac:dyDescent="0.35">
      <c r="A17" s="39">
        <f t="shared" si="0"/>
        <v>45778.499999999971</v>
      </c>
      <c r="B17" s="49">
        <v>4.1666666666666699E-2</v>
      </c>
      <c r="C17" s="24">
        <v>60.72</v>
      </c>
      <c r="D17" s="24">
        <v>87.3</v>
      </c>
      <c r="E17" s="24">
        <v>48.06</v>
      </c>
    </row>
    <row r="18" spans="1:5" x14ac:dyDescent="0.35">
      <c r="A18" s="39">
        <f t="shared" si="0"/>
        <v>45778.541666666635</v>
      </c>
      <c r="B18" s="49">
        <v>4.1666666666666699E-2</v>
      </c>
      <c r="C18" s="24">
        <v>57.36</v>
      </c>
      <c r="D18" s="24">
        <v>71.400000000000006</v>
      </c>
      <c r="E18" s="24">
        <v>48.95</v>
      </c>
    </row>
    <row r="19" spans="1:5" x14ac:dyDescent="0.35">
      <c r="A19" s="39">
        <f t="shared" si="0"/>
        <v>45778.583333333299</v>
      </c>
      <c r="B19" s="49">
        <v>4.1666666666666699E-2</v>
      </c>
      <c r="C19" s="24">
        <v>58.15</v>
      </c>
      <c r="D19" s="24">
        <v>74.7</v>
      </c>
      <c r="E19" s="24">
        <v>47.56</v>
      </c>
    </row>
    <row r="20" spans="1:5" x14ac:dyDescent="0.35">
      <c r="A20" s="39">
        <f t="shared" si="0"/>
        <v>45778.624999999964</v>
      </c>
      <c r="B20" s="49">
        <v>4.1666666666666699E-2</v>
      </c>
      <c r="C20" s="24">
        <v>59.94</v>
      </c>
      <c r="D20" s="24">
        <v>76.900000000000006</v>
      </c>
      <c r="E20" s="24">
        <v>50.66</v>
      </c>
    </row>
    <row r="21" spans="1:5" x14ac:dyDescent="0.35">
      <c r="A21" s="39">
        <f t="shared" si="0"/>
        <v>45778.666666666628</v>
      </c>
      <c r="B21" s="49">
        <v>4.1666666666666699E-2</v>
      </c>
      <c r="C21" s="24">
        <v>57.3</v>
      </c>
      <c r="D21" s="24">
        <v>85.8</v>
      </c>
      <c r="E21" s="24">
        <v>47.46</v>
      </c>
    </row>
    <row r="22" spans="1:5" x14ac:dyDescent="0.35">
      <c r="A22" s="39">
        <f t="shared" si="0"/>
        <v>45778.708333333292</v>
      </c>
      <c r="B22" s="49">
        <v>4.1666666666666699E-2</v>
      </c>
      <c r="C22" s="24">
        <v>57.66</v>
      </c>
      <c r="D22" s="24">
        <v>81.599999999999994</v>
      </c>
      <c r="E22" s="24">
        <v>47.23</v>
      </c>
    </row>
    <row r="23" spans="1:5" x14ac:dyDescent="0.35">
      <c r="A23" s="39">
        <f t="shared" si="0"/>
        <v>45778.749999999956</v>
      </c>
      <c r="B23" s="49">
        <v>4.1666666666666699E-2</v>
      </c>
      <c r="C23" s="24">
        <v>54.07</v>
      </c>
      <c r="D23" s="24">
        <v>78</v>
      </c>
      <c r="E23" s="24">
        <v>44.16</v>
      </c>
    </row>
    <row r="24" spans="1:5" x14ac:dyDescent="0.35">
      <c r="A24" s="39">
        <f t="shared" si="0"/>
        <v>45778.791666666621</v>
      </c>
      <c r="B24" s="49">
        <v>4.1666666666666699E-2</v>
      </c>
      <c r="C24" s="24">
        <v>54.42</v>
      </c>
      <c r="D24" s="24">
        <v>81.900000000000006</v>
      </c>
      <c r="E24" s="24">
        <v>42.01</v>
      </c>
    </row>
    <row r="25" spans="1:5" x14ac:dyDescent="0.35">
      <c r="A25" s="39">
        <f t="shared" si="0"/>
        <v>45778.833333333285</v>
      </c>
      <c r="B25" s="49">
        <v>4.1666666666666699E-2</v>
      </c>
      <c r="C25" s="24">
        <v>51.91</v>
      </c>
      <c r="D25" s="24">
        <v>70.2</v>
      </c>
      <c r="E25" s="24">
        <v>43.38</v>
      </c>
    </row>
    <row r="26" spans="1:5" x14ac:dyDescent="0.35">
      <c r="A26" s="39">
        <f t="shared" si="0"/>
        <v>45778.874999999949</v>
      </c>
      <c r="B26" s="49">
        <v>4.1666666666666699E-2</v>
      </c>
      <c r="C26" s="24">
        <v>53.31</v>
      </c>
      <c r="D26" s="24">
        <v>76.5</v>
      </c>
      <c r="E26" s="24">
        <v>43.06</v>
      </c>
    </row>
    <row r="27" spans="1:5" x14ac:dyDescent="0.35">
      <c r="A27" s="39">
        <f t="shared" si="0"/>
        <v>45778.916666666613</v>
      </c>
      <c r="B27" s="49">
        <v>4.1666666666666699E-2</v>
      </c>
      <c r="C27" s="24">
        <v>51.76</v>
      </c>
      <c r="D27" s="24">
        <v>74.400000000000006</v>
      </c>
      <c r="E27" s="24">
        <v>39.020000000000003</v>
      </c>
    </row>
    <row r="28" spans="1:5" x14ac:dyDescent="0.35">
      <c r="A28" s="39">
        <f t="shared" si="0"/>
        <v>45778.958333333278</v>
      </c>
      <c r="B28" s="49">
        <v>4.1666666666666699E-2</v>
      </c>
      <c r="C28" s="24">
        <v>50.18</v>
      </c>
      <c r="D28" s="24">
        <v>73.400000000000006</v>
      </c>
      <c r="E28" s="24">
        <v>38.33</v>
      </c>
    </row>
    <row r="29" spans="1:5" x14ac:dyDescent="0.35">
      <c r="A29" s="39">
        <f t="shared" si="0"/>
        <v>45778.999999999942</v>
      </c>
      <c r="B29" s="49">
        <v>4.1666666666666699E-2</v>
      </c>
      <c r="C29" s="24">
        <v>48.28</v>
      </c>
      <c r="D29" s="24">
        <v>74.7</v>
      </c>
      <c r="E29" s="24">
        <v>37.799999999999997</v>
      </c>
    </row>
    <row r="30" spans="1:5" x14ac:dyDescent="0.35">
      <c r="A30" s="39">
        <f t="shared" si="0"/>
        <v>45779.041666666606</v>
      </c>
      <c r="B30" s="49">
        <v>4.1666666666666699E-2</v>
      </c>
      <c r="C30" s="24">
        <v>50.82</v>
      </c>
      <c r="D30" s="24">
        <v>73.599999999999994</v>
      </c>
      <c r="E30" s="24">
        <v>37.08</v>
      </c>
    </row>
    <row r="31" spans="1:5" x14ac:dyDescent="0.35">
      <c r="A31" s="39">
        <f t="shared" si="0"/>
        <v>45779.08333333327</v>
      </c>
      <c r="B31" s="49">
        <v>4.1666666666666699E-2</v>
      </c>
      <c r="C31" s="24">
        <v>50.57</v>
      </c>
      <c r="D31" s="24">
        <v>72.599999999999994</v>
      </c>
      <c r="E31" s="24">
        <v>36.83</v>
      </c>
    </row>
    <row r="32" spans="1:5" x14ac:dyDescent="0.35">
      <c r="A32" s="39">
        <f t="shared" si="0"/>
        <v>45779.124999999935</v>
      </c>
      <c r="B32" s="49">
        <v>4.1666666666666699E-2</v>
      </c>
      <c r="C32" s="24">
        <v>48.22</v>
      </c>
      <c r="D32" s="24">
        <v>69.7</v>
      </c>
      <c r="E32" s="24">
        <v>38.119999999999997</v>
      </c>
    </row>
    <row r="33" spans="1:5" x14ac:dyDescent="0.35">
      <c r="A33" s="39">
        <f t="shared" si="0"/>
        <v>45779.166666666599</v>
      </c>
      <c r="B33" s="49">
        <v>4.1666666666666699E-2</v>
      </c>
      <c r="C33" s="24">
        <v>50.46</v>
      </c>
      <c r="D33" s="24">
        <v>69.400000000000006</v>
      </c>
      <c r="E33" s="24">
        <v>40.83</v>
      </c>
    </row>
    <row r="34" spans="1:5" x14ac:dyDescent="0.35">
      <c r="A34" s="39">
        <f t="shared" si="0"/>
        <v>45779.208333333263</v>
      </c>
      <c r="B34" s="49">
        <v>4.1666666666666699E-2</v>
      </c>
      <c r="C34" s="24">
        <v>53.64</v>
      </c>
      <c r="D34" s="24">
        <v>72.8</v>
      </c>
      <c r="E34" s="24">
        <v>42.39</v>
      </c>
    </row>
    <row r="35" spans="1:5" x14ac:dyDescent="0.35">
      <c r="A35" s="39">
        <f t="shared" si="0"/>
        <v>45779.249999999927</v>
      </c>
      <c r="B35" s="49">
        <v>4.1666666666666699E-2</v>
      </c>
      <c r="C35" s="24">
        <v>53.24</v>
      </c>
      <c r="D35" s="24">
        <v>72.400000000000006</v>
      </c>
      <c r="E35" s="24">
        <v>42.92</v>
      </c>
    </row>
    <row r="36" spans="1:5" x14ac:dyDescent="0.35">
      <c r="A36" s="39">
        <f t="shared" si="0"/>
        <v>45779.291666666591</v>
      </c>
      <c r="B36" s="49">
        <v>4.1666666666666699E-2</v>
      </c>
      <c r="C36" s="24">
        <v>55.62</v>
      </c>
      <c r="D36" s="24">
        <v>77.7</v>
      </c>
      <c r="E36" s="24">
        <v>44.65</v>
      </c>
    </row>
    <row r="37" spans="1:5" x14ac:dyDescent="0.35">
      <c r="A37" s="39">
        <f t="shared" si="0"/>
        <v>45779.333333333256</v>
      </c>
      <c r="B37" s="49">
        <v>4.1666666666666699E-2</v>
      </c>
      <c r="C37" s="24">
        <v>56.78</v>
      </c>
      <c r="D37" s="24">
        <v>78.7</v>
      </c>
      <c r="E37" s="24">
        <v>48.27</v>
      </c>
    </row>
    <row r="38" spans="1:5" x14ac:dyDescent="0.35">
      <c r="A38" s="39">
        <f t="shared" si="0"/>
        <v>45779.37499999992</v>
      </c>
      <c r="B38" s="49">
        <v>4.1666666666666699E-2</v>
      </c>
      <c r="C38" s="24">
        <v>61.83</v>
      </c>
      <c r="D38" s="24">
        <v>83</v>
      </c>
      <c r="E38" s="24">
        <v>48.08</v>
      </c>
    </row>
    <row r="39" spans="1:5" x14ac:dyDescent="0.35">
      <c r="A39" s="39">
        <f t="shared" si="0"/>
        <v>45779.416666666584</v>
      </c>
      <c r="B39" s="49">
        <v>4.1666666666666699E-2</v>
      </c>
      <c r="C39" s="24">
        <v>58.01</v>
      </c>
      <c r="D39" s="24">
        <v>93.4</v>
      </c>
      <c r="E39" s="24">
        <v>46.54</v>
      </c>
    </row>
    <row r="40" spans="1:5" x14ac:dyDescent="0.35">
      <c r="A40" s="39">
        <f t="shared" si="0"/>
        <v>45779.458333333248</v>
      </c>
      <c r="B40" s="49">
        <v>4.1666666666666699E-2</v>
      </c>
      <c r="C40" s="24">
        <v>57.53</v>
      </c>
      <c r="D40" s="24">
        <v>78.900000000000006</v>
      </c>
      <c r="E40" s="24">
        <v>49.54</v>
      </c>
    </row>
    <row r="41" spans="1:5" x14ac:dyDescent="0.35">
      <c r="A41" s="39">
        <f t="shared" si="0"/>
        <v>45779.499999999913</v>
      </c>
      <c r="B41" s="49">
        <v>4.1666666666666699E-2</v>
      </c>
      <c r="C41" s="24">
        <v>60.44</v>
      </c>
      <c r="D41" s="24">
        <v>84.5</v>
      </c>
      <c r="E41" s="24">
        <v>52.87</v>
      </c>
    </row>
    <row r="42" spans="1:5" x14ac:dyDescent="0.35">
      <c r="A42" s="39">
        <f t="shared" si="0"/>
        <v>45779.541666666577</v>
      </c>
      <c r="B42" s="49">
        <v>4.1666666666666699E-2</v>
      </c>
      <c r="C42" s="24">
        <v>56.27</v>
      </c>
      <c r="D42" s="24">
        <v>77.900000000000006</v>
      </c>
      <c r="E42" s="24">
        <v>51.95</v>
      </c>
    </row>
    <row r="43" spans="1:5" x14ac:dyDescent="0.35">
      <c r="A43" s="39">
        <f t="shared" si="0"/>
        <v>45779.583333333241</v>
      </c>
      <c r="B43" s="49">
        <v>4.1666666666666699E-2</v>
      </c>
      <c r="C43" s="24">
        <v>58.76</v>
      </c>
      <c r="D43" s="24">
        <v>87.9</v>
      </c>
      <c r="E43" s="24">
        <v>51.67</v>
      </c>
    </row>
    <row r="44" spans="1:5" x14ac:dyDescent="0.35">
      <c r="A44" s="39">
        <f t="shared" si="0"/>
        <v>45779.624999999905</v>
      </c>
      <c r="B44" s="49">
        <v>4.1666666666666699E-2</v>
      </c>
      <c r="C44" s="24">
        <v>59.16</v>
      </c>
      <c r="D44" s="24">
        <v>80.7</v>
      </c>
      <c r="E44" s="24">
        <v>51.61</v>
      </c>
    </row>
    <row r="45" spans="1:5" x14ac:dyDescent="0.35">
      <c r="A45" s="39">
        <f t="shared" si="0"/>
        <v>45779.66666666657</v>
      </c>
      <c r="B45" s="49">
        <v>4.1666666666666699E-2</v>
      </c>
      <c r="C45" s="24">
        <v>55.73</v>
      </c>
      <c r="D45" s="24">
        <v>77.900000000000006</v>
      </c>
      <c r="E45" s="24">
        <v>46.26</v>
      </c>
    </row>
    <row r="46" spans="1:5" x14ac:dyDescent="0.35">
      <c r="A46" s="39">
        <f t="shared" si="0"/>
        <v>45779.708333333234</v>
      </c>
      <c r="B46" s="49">
        <v>4.1666666666666699E-2</v>
      </c>
      <c r="C46" s="24">
        <v>57.47</v>
      </c>
      <c r="D46" s="24">
        <v>80.599999999999994</v>
      </c>
      <c r="E46" s="24">
        <v>45.71</v>
      </c>
    </row>
    <row r="47" spans="1:5" x14ac:dyDescent="0.35">
      <c r="A47" s="39">
        <f t="shared" si="0"/>
        <v>45779.749999999898</v>
      </c>
      <c r="B47" s="49">
        <v>4.1666666666666699E-2</v>
      </c>
      <c r="C47" s="24">
        <v>55.07</v>
      </c>
      <c r="D47" s="24">
        <v>76.2</v>
      </c>
      <c r="E47" s="24">
        <v>43.49</v>
      </c>
    </row>
    <row r="48" spans="1:5" x14ac:dyDescent="0.35">
      <c r="A48" s="39">
        <f t="shared" si="0"/>
        <v>45779.791666666562</v>
      </c>
      <c r="B48" s="49">
        <v>4.1666666666666699E-2</v>
      </c>
      <c r="C48" s="24">
        <v>53.57</v>
      </c>
      <c r="D48" s="24">
        <v>76.099999999999994</v>
      </c>
      <c r="E48" s="24">
        <v>41.56</v>
      </c>
    </row>
    <row r="49" spans="1:5" x14ac:dyDescent="0.35">
      <c r="A49" s="39">
        <f t="shared" si="0"/>
        <v>45779.833333333227</v>
      </c>
      <c r="B49" s="49">
        <v>4.1666666666666699E-2</v>
      </c>
      <c r="C49" s="24">
        <v>55.39</v>
      </c>
      <c r="D49" s="24">
        <v>84.6</v>
      </c>
      <c r="E49" s="24">
        <v>40.39</v>
      </c>
    </row>
    <row r="50" spans="1:5" x14ac:dyDescent="0.35">
      <c r="A50" s="39">
        <f t="shared" si="0"/>
        <v>45779.874999999891</v>
      </c>
      <c r="B50" s="49">
        <v>4.1666666666666699E-2</v>
      </c>
      <c r="C50" s="24">
        <v>52.4</v>
      </c>
      <c r="D50" s="24">
        <v>71.7</v>
      </c>
      <c r="E50" s="24">
        <v>40.33</v>
      </c>
    </row>
    <row r="51" spans="1:5" x14ac:dyDescent="0.35">
      <c r="A51" s="39">
        <f t="shared" si="0"/>
        <v>45779.916666666555</v>
      </c>
      <c r="B51" s="49">
        <v>4.1666666666666699E-2</v>
      </c>
      <c r="C51" s="24">
        <v>50.25</v>
      </c>
      <c r="D51" s="24">
        <v>69.3</v>
      </c>
      <c r="E51" s="24">
        <v>39.86</v>
      </c>
    </row>
    <row r="52" spans="1:5" x14ac:dyDescent="0.35">
      <c r="A52" s="39">
        <f t="shared" si="0"/>
        <v>45779.958333333219</v>
      </c>
      <c r="B52" s="49">
        <v>4.1666666666666699E-2</v>
      </c>
      <c r="C52" s="24">
        <v>48.27</v>
      </c>
      <c r="D52" s="24">
        <v>68.3</v>
      </c>
      <c r="E52" s="24">
        <v>35.72</v>
      </c>
    </row>
    <row r="53" spans="1:5" x14ac:dyDescent="0.35">
      <c r="A53" s="39">
        <f t="shared" si="0"/>
        <v>45779.999999999884</v>
      </c>
      <c r="B53" s="49">
        <v>4.1666666666666699E-2</v>
      </c>
      <c r="C53" s="24">
        <v>48.38</v>
      </c>
      <c r="D53" s="24">
        <v>72.099999999999994</v>
      </c>
      <c r="E53" s="24">
        <v>35.57</v>
      </c>
    </row>
    <row r="54" spans="1:5" x14ac:dyDescent="0.35">
      <c r="A54" s="39">
        <f t="shared" si="0"/>
        <v>45780.041666666548</v>
      </c>
      <c r="B54" s="49">
        <v>4.1666666666666699E-2</v>
      </c>
      <c r="C54" s="24">
        <v>46.75</v>
      </c>
      <c r="D54" s="24">
        <v>67.8</v>
      </c>
      <c r="E54" s="24">
        <v>34.56</v>
      </c>
    </row>
    <row r="55" spans="1:5" x14ac:dyDescent="0.35">
      <c r="A55" s="39">
        <f t="shared" si="0"/>
        <v>45780.083333333212</v>
      </c>
      <c r="B55" s="49">
        <v>4.1666666666666699E-2</v>
      </c>
      <c r="C55" s="24">
        <v>48.79</v>
      </c>
      <c r="D55" s="24">
        <v>69.3</v>
      </c>
      <c r="E55" s="24">
        <v>34.590000000000003</v>
      </c>
    </row>
    <row r="56" spans="1:5" x14ac:dyDescent="0.35">
      <c r="A56" s="39">
        <f t="shared" si="0"/>
        <v>45780.124999999876</v>
      </c>
      <c r="B56" s="49">
        <v>4.1666666666666699E-2</v>
      </c>
      <c r="C56" s="24">
        <v>45.06</v>
      </c>
      <c r="D56" s="24">
        <v>70.900000000000006</v>
      </c>
      <c r="E56" s="24">
        <v>34.18</v>
      </c>
    </row>
    <row r="57" spans="1:5" x14ac:dyDescent="0.35">
      <c r="A57" s="39">
        <f t="shared" si="0"/>
        <v>45780.166666666541</v>
      </c>
      <c r="B57" s="49">
        <v>4.1666666666666699E-2</v>
      </c>
      <c r="C57" s="24">
        <v>46.05</v>
      </c>
      <c r="D57" s="24">
        <v>67.599999999999994</v>
      </c>
      <c r="E57" s="24">
        <v>37.46</v>
      </c>
    </row>
    <row r="58" spans="1:5" x14ac:dyDescent="0.35">
      <c r="A58" s="39">
        <f t="shared" si="0"/>
        <v>45780.208333333205</v>
      </c>
      <c r="B58" s="49">
        <v>4.1666666666666699E-2</v>
      </c>
      <c r="C58" s="24">
        <v>50.07</v>
      </c>
      <c r="D58" s="24">
        <v>71.3</v>
      </c>
      <c r="E58" s="24">
        <v>40.409999999999997</v>
      </c>
    </row>
    <row r="59" spans="1:5" x14ac:dyDescent="0.35">
      <c r="A59" s="39">
        <f t="shared" si="0"/>
        <v>45780.249999999869</v>
      </c>
      <c r="B59" s="49">
        <v>4.1666666666666699E-2</v>
      </c>
      <c r="C59" s="24">
        <v>51.68</v>
      </c>
      <c r="D59" s="24">
        <v>70.5</v>
      </c>
      <c r="E59" s="24">
        <v>40.93</v>
      </c>
    </row>
    <row r="60" spans="1:5" x14ac:dyDescent="0.35">
      <c r="A60" s="39">
        <f t="shared" si="0"/>
        <v>45780.291666666533</v>
      </c>
      <c r="B60" s="49">
        <v>4.1666666666666699E-2</v>
      </c>
      <c r="C60" s="24">
        <v>51.4</v>
      </c>
      <c r="D60" s="24">
        <v>70.3</v>
      </c>
      <c r="E60" s="24">
        <v>42.02</v>
      </c>
    </row>
    <row r="61" spans="1:5" x14ac:dyDescent="0.35">
      <c r="A61" s="39">
        <f t="shared" si="0"/>
        <v>45780.333333333198</v>
      </c>
      <c r="B61" s="49">
        <v>4.1666666666666699E-2</v>
      </c>
      <c r="C61" s="24">
        <v>54.4</v>
      </c>
      <c r="D61" s="24">
        <v>68.5</v>
      </c>
      <c r="E61" s="24">
        <v>44.1</v>
      </c>
    </row>
    <row r="62" spans="1:5" x14ac:dyDescent="0.35">
      <c r="A62" s="39">
        <f t="shared" si="0"/>
        <v>45780.374999999862</v>
      </c>
      <c r="B62" s="49">
        <v>4.1666666666666699E-2</v>
      </c>
      <c r="C62" s="24">
        <v>55.74</v>
      </c>
      <c r="D62" s="24">
        <v>83.9</v>
      </c>
      <c r="E62" s="24">
        <v>44.64</v>
      </c>
    </row>
    <row r="63" spans="1:5" x14ac:dyDescent="0.35">
      <c r="A63" s="39">
        <f t="shared" si="0"/>
        <v>45780.416666666526</v>
      </c>
      <c r="B63" s="49">
        <v>4.1666666666666699E-2</v>
      </c>
      <c r="C63" s="24">
        <v>54.52</v>
      </c>
      <c r="D63" s="24">
        <v>80.400000000000006</v>
      </c>
      <c r="E63" s="24">
        <v>45.47</v>
      </c>
    </row>
    <row r="64" spans="1:5" x14ac:dyDescent="0.35">
      <c r="A64" s="39">
        <f t="shared" si="0"/>
        <v>45780.45833333319</v>
      </c>
      <c r="B64" s="49">
        <v>4.1666666666666699E-2</v>
      </c>
      <c r="C64" s="24">
        <v>55.45</v>
      </c>
      <c r="D64" s="24">
        <v>80</v>
      </c>
      <c r="E64" s="24">
        <v>45.73</v>
      </c>
    </row>
    <row r="65" spans="1:5" x14ac:dyDescent="0.35">
      <c r="A65" s="39">
        <f t="shared" si="0"/>
        <v>45780.499999999854</v>
      </c>
      <c r="B65" s="49">
        <v>4.1666666666666699E-2</v>
      </c>
      <c r="C65" s="24">
        <v>55.54</v>
      </c>
      <c r="D65" s="24">
        <v>71.900000000000006</v>
      </c>
      <c r="E65" s="24">
        <v>46.84</v>
      </c>
    </row>
    <row r="66" spans="1:5" x14ac:dyDescent="0.35">
      <c r="A66" s="39">
        <f t="shared" si="0"/>
        <v>45780.541666666519</v>
      </c>
      <c r="B66" s="49">
        <v>4.1666666666666699E-2</v>
      </c>
      <c r="C66" s="24">
        <v>54.29</v>
      </c>
      <c r="D66" s="24">
        <v>79.2</v>
      </c>
      <c r="E66" s="24">
        <v>43.7</v>
      </c>
    </row>
    <row r="67" spans="1:5" x14ac:dyDescent="0.35">
      <c r="A67" s="39">
        <f t="shared" si="0"/>
        <v>45780.583333333183</v>
      </c>
      <c r="B67" s="49">
        <v>4.1666666666666699E-2</v>
      </c>
      <c r="C67" s="24">
        <v>53.92</v>
      </c>
      <c r="D67" s="24">
        <v>73.3</v>
      </c>
      <c r="E67" s="24">
        <v>42.11</v>
      </c>
    </row>
    <row r="68" spans="1:5" x14ac:dyDescent="0.35">
      <c r="A68" s="39">
        <f t="shared" si="0"/>
        <v>45780.624999999847</v>
      </c>
      <c r="B68" s="49">
        <v>4.1666666666666699E-2</v>
      </c>
      <c r="C68" s="24">
        <v>54.95</v>
      </c>
      <c r="D68" s="24">
        <v>79</v>
      </c>
      <c r="E68" s="24">
        <v>42.22</v>
      </c>
    </row>
    <row r="69" spans="1:5" x14ac:dyDescent="0.35">
      <c r="A69" s="39">
        <f t="shared" si="0"/>
        <v>45780.666666666511</v>
      </c>
      <c r="B69" s="49">
        <v>4.1666666666666699E-2</v>
      </c>
      <c r="C69" s="24">
        <v>54.22</v>
      </c>
      <c r="D69" s="24">
        <v>80.3</v>
      </c>
      <c r="E69" s="24">
        <v>41.14</v>
      </c>
    </row>
    <row r="70" spans="1:5" x14ac:dyDescent="0.35">
      <c r="A70" s="39">
        <f t="shared" si="0"/>
        <v>45780.708333333176</v>
      </c>
      <c r="B70" s="49">
        <v>4.1666666666666699E-2</v>
      </c>
      <c r="C70" s="24">
        <v>53.62</v>
      </c>
      <c r="D70" s="24">
        <v>72.8</v>
      </c>
      <c r="E70" s="24">
        <v>39.770000000000003</v>
      </c>
    </row>
    <row r="71" spans="1:5" x14ac:dyDescent="0.35">
      <c r="A71" s="39">
        <f t="shared" ref="A71:A134" si="1">A70+1/24</f>
        <v>45780.74999999984</v>
      </c>
      <c r="B71" s="49">
        <v>4.1666666666666699E-2</v>
      </c>
      <c r="C71" s="24">
        <v>53.18</v>
      </c>
      <c r="D71" s="24">
        <v>73.099999999999994</v>
      </c>
      <c r="E71" s="24">
        <v>38.909999999999997</v>
      </c>
    </row>
    <row r="72" spans="1:5" x14ac:dyDescent="0.35">
      <c r="A72" s="39">
        <f t="shared" si="1"/>
        <v>45780.791666666504</v>
      </c>
      <c r="B72" s="49">
        <v>4.1666666666666699E-2</v>
      </c>
      <c r="C72" s="24">
        <v>52.74</v>
      </c>
      <c r="D72" s="24">
        <v>73.2</v>
      </c>
      <c r="E72" s="24">
        <v>38.840000000000003</v>
      </c>
    </row>
    <row r="73" spans="1:5" x14ac:dyDescent="0.35">
      <c r="A73" s="39">
        <f t="shared" si="1"/>
        <v>45780.833333333168</v>
      </c>
      <c r="B73" s="49">
        <v>4.1666666666666699E-2</v>
      </c>
      <c r="C73" s="24">
        <v>59.53</v>
      </c>
      <c r="D73" s="24">
        <v>93</v>
      </c>
      <c r="E73" s="24">
        <v>37.28</v>
      </c>
    </row>
    <row r="74" spans="1:5" x14ac:dyDescent="0.35">
      <c r="A74" s="39">
        <f t="shared" si="1"/>
        <v>45780.874999999833</v>
      </c>
      <c r="B74" s="49">
        <v>4.1666666666666699E-2</v>
      </c>
      <c r="C74" s="24">
        <v>51.12</v>
      </c>
      <c r="D74" s="24">
        <v>75.900000000000006</v>
      </c>
      <c r="E74" s="24">
        <v>35.76</v>
      </c>
    </row>
    <row r="75" spans="1:5" x14ac:dyDescent="0.35">
      <c r="A75" s="39">
        <f t="shared" si="1"/>
        <v>45780.916666666497</v>
      </c>
      <c r="B75" s="49">
        <v>4.1666666666666699E-2</v>
      </c>
      <c r="C75" s="24">
        <v>50.07</v>
      </c>
      <c r="D75" s="24">
        <v>68.599999999999994</v>
      </c>
      <c r="E75" s="24">
        <v>35.369999999999997</v>
      </c>
    </row>
    <row r="76" spans="1:5" x14ac:dyDescent="0.35">
      <c r="A76" s="39">
        <f t="shared" si="1"/>
        <v>45780.958333333161</v>
      </c>
      <c r="B76" s="49">
        <v>4.1666666666666699E-2</v>
      </c>
      <c r="C76" s="24">
        <v>50.37</v>
      </c>
      <c r="D76" s="24">
        <v>68.7</v>
      </c>
      <c r="E76" s="24">
        <v>35.229999999999997</v>
      </c>
    </row>
    <row r="77" spans="1:5" x14ac:dyDescent="0.35">
      <c r="A77" s="39">
        <f t="shared" si="1"/>
        <v>45780.999999999825</v>
      </c>
      <c r="B77" s="49">
        <v>4.1666666666666699E-2</v>
      </c>
      <c r="C77" s="24">
        <v>44.75</v>
      </c>
      <c r="D77" s="24">
        <v>67.099999999999994</v>
      </c>
      <c r="E77" s="24">
        <v>33.56</v>
      </c>
    </row>
    <row r="78" spans="1:5" x14ac:dyDescent="0.35">
      <c r="A78" s="39">
        <f t="shared" si="1"/>
        <v>45781.04166666649</v>
      </c>
      <c r="B78" s="49">
        <v>4.1666666666666699E-2</v>
      </c>
      <c r="C78" s="24">
        <v>42.73</v>
      </c>
      <c r="D78" s="24">
        <v>66.099999999999994</v>
      </c>
      <c r="E78" s="24">
        <v>33.33</v>
      </c>
    </row>
    <row r="79" spans="1:5" x14ac:dyDescent="0.35">
      <c r="A79" s="39">
        <f t="shared" si="1"/>
        <v>45781.083333333154</v>
      </c>
      <c r="B79" s="49">
        <v>4.1666666666666699E-2</v>
      </c>
      <c r="C79" s="24">
        <v>41.8</v>
      </c>
      <c r="D79" s="24">
        <v>68.7</v>
      </c>
      <c r="E79" s="24">
        <v>32.49</v>
      </c>
    </row>
    <row r="80" spans="1:5" x14ac:dyDescent="0.35">
      <c r="A80" s="39">
        <f t="shared" si="1"/>
        <v>45781.124999999818</v>
      </c>
      <c r="B80" s="49">
        <v>4.1666666666666699E-2</v>
      </c>
      <c r="C80" s="24">
        <v>40.57</v>
      </c>
      <c r="D80" s="24">
        <v>68.3</v>
      </c>
      <c r="E80" s="24">
        <v>32.71</v>
      </c>
    </row>
    <row r="81" spans="1:5" x14ac:dyDescent="0.35">
      <c r="A81" s="39">
        <f t="shared" si="1"/>
        <v>45781.166666666482</v>
      </c>
      <c r="B81" s="49">
        <v>4.1666666666666699E-2</v>
      </c>
      <c r="C81" s="24">
        <v>43.96</v>
      </c>
      <c r="D81" s="24">
        <v>70.099999999999994</v>
      </c>
      <c r="E81" s="24">
        <v>35.35</v>
      </c>
    </row>
    <row r="82" spans="1:5" x14ac:dyDescent="0.35">
      <c r="A82" s="39">
        <f t="shared" si="1"/>
        <v>45781.208333333147</v>
      </c>
      <c r="B82" s="49">
        <v>4.1666666666666699E-2</v>
      </c>
      <c r="C82" s="24">
        <v>52.7</v>
      </c>
      <c r="D82" s="24">
        <v>76.400000000000006</v>
      </c>
      <c r="E82" s="24">
        <v>38.19</v>
      </c>
    </row>
    <row r="83" spans="1:5" x14ac:dyDescent="0.35">
      <c r="A83" s="39">
        <f t="shared" si="1"/>
        <v>45781.249999999811</v>
      </c>
      <c r="B83" s="49">
        <v>4.1666666666666699E-2</v>
      </c>
      <c r="C83" s="24">
        <v>46.67</v>
      </c>
      <c r="D83" s="24">
        <v>69.099999999999994</v>
      </c>
      <c r="E83" s="24">
        <v>37.47</v>
      </c>
    </row>
    <row r="84" spans="1:5" x14ac:dyDescent="0.35">
      <c r="A84" s="39">
        <f t="shared" si="1"/>
        <v>45781.291666666475</v>
      </c>
      <c r="B84" s="49">
        <v>4.1666666666666699E-2</v>
      </c>
      <c r="C84" s="24">
        <v>49.4</v>
      </c>
      <c r="D84" s="24">
        <v>67.400000000000006</v>
      </c>
      <c r="E84" s="24">
        <v>37.17</v>
      </c>
    </row>
    <row r="85" spans="1:5" x14ac:dyDescent="0.35">
      <c r="A85" s="39">
        <f t="shared" si="1"/>
        <v>45781.333333333139</v>
      </c>
      <c r="B85" s="49">
        <v>4.1666666666666699E-2</v>
      </c>
      <c r="C85" s="24">
        <v>54.72</v>
      </c>
      <c r="D85" s="24">
        <v>75.2</v>
      </c>
      <c r="E85" s="24">
        <v>38.49</v>
      </c>
    </row>
    <row r="86" spans="1:5" x14ac:dyDescent="0.35">
      <c r="A86" s="39">
        <f t="shared" si="1"/>
        <v>45781.374999999804</v>
      </c>
      <c r="B86" s="49">
        <v>4.1666666666666699E-2</v>
      </c>
      <c r="C86" s="24">
        <v>54.57</v>
      </c>
      <c r="D86" s="24">
        <v>77.3</v>
      </c>
      <c r="E86" s="24">
        <v>40.409999999999997</v>
      </c>
    </row>
    <row r="87" spans="1:5" x14ac:dyDescent="0.35">
      <c r="A87" s="39">
        <f t="shared" si="1"/>
        <v>45781.416666666468</v>
      </c>
      <c r="B87" s="49">
        <v>4.1666666666666699E-2</v>
      </c>
      <c r="C87" s="24">
        <v>53.58</v>
      </c>
      <c r="D87" s="24">
        <v>71.400000000000006</v>
      </c>
      <c r="E87" s="24">
        <v>39.6</v>
      </c>
    </row>
    <row r="88" spans="1:5" x14ac:dyDescent="0.35">
      <c r="A88" s="39">
        <f t="shared" si="1"/>
        <v>45781.458333333132</v>
      </c>
      <c r="B88" s="49">
        <v>4.1666666666666699E-2</v>
      </c>
      <c r="C88" s="24">
        <v>54.09</v>
      </c>
      <c r="D88" s="24">
        <v>78.400000000000006</v>
      </c>
      <c r="E88" s="24">
        <v>40.71</v>
      </c>
    </row>
    <row r="89" spans="1:5" x14ac:dyDescent="0.35">
      <c r="A89" s="39">
        <f t="shared" si="1"/>
        <v>45781.499999999796</v>
      </c>
      <c r="B89" s="49">
        <v>4.1666666666666699E-2</v>
      </c>
      <c r="C89" s="24">
        <v>54.34</v>
      </c>
      <c r="D89" s="24">
        <v>70.8</v>
      </c>
      <c r="E89" s="24">
        <v>43.28</v>
      </c>
    </row>
    <row r="90" spans="1:5" x14ac:dyDescent="0.35">
      <c r="A90" s="39">
        <f t="shared" si="1"/>
        <v>45781.541666666461</v>
      </c>
      <c r="B90" s="49">
        <v>4.1666666666666699E-2</v>
      </c>
      <c r="C90" s="24">
        <v>53.42</v>
      </c>
      <c r="D90" s="24">
        <v>70.3</v>
      </c>
      <c r="E90" s="24">
        <v>42.26</v>
      </c>
    </row>
    <row r="91" spans="1:5" x14ac:dyDescent="0.35">
      <c r="A91" s="39">
        <f t="shared" si="1"/>
        <v>45781.583333333125</v>
      </c>
      <c r="B91" s="49">
        <v>4.1666666666666699E-2</v>
      </c>
      <c r="C91" s="24">
        <v>54.27</v>
      </c>
      <c r="D91" s="24">
        <v>80.7</v>
      </c>
      <c r="E91" s="24">
        <v>42.68</v>
      </c>
    </row>
    <row r="92" spans="1:5" x14ac:dyDescent="0.35">
      <c r="A92" s="39">
        <f t="shared" si="1"/>
        <v>45781.624999999789</v>
      </c>
      <c r="B92" s="49">
        <v>4.1666666666666699E-2</v>
      </c>
      <c r="C92" s="24">
        <v>53.66</v>
      </c>
      <c r="D92" s="24">
        <v>67.599999999999994</v>
      </c>
      <c r="E92" s="24">
        <v>42.72</v>
      </c>
    </row>
    <row r="93" spans="1:5" x14ac:dyDescent="0.35">
      <c r="A93" s="39">
        <f t="shared" si="1"/>
        <v>45781.666666666453</v>
      </c>
      <c r="B93" s="49">
        <v>4.1666666666666699E-2</v>
      </c>
      <c r="C93" s="24">
        <v>53.24</v>
      </c>
      <c r="D93" s="24">
        <v>67.400000000000006</v>
      </c>
      <c r="E93" s="24">
        <v>42.37</v>
      </c>
    </row>
    <row r="94" spans="1:5" x14ac:dyDescent="0.35">
      <c r="A94" s="39">
        <f t="shared" si="1"/>
        <v>45781.708333333117</v>
      </c>
      <c r="B94" s="49">
        <v>4.1666666666666699E-2</v>
      </c>
      <c r="C94" s="24">
        <v>53.94</v>
      </c>
      <c r="D94" s="24">
        <v>70.2</v>
      </c>
      <c r="E94" s="24">
        <v>42.51</v>
      </c>
    </row>
    <row r="95" spans="1:5" x14ac:dyDescent="0.35">
      <c r="A95" s="39">
        <f t="shared" si="1"/>
        <v>45781.749999999782</v>
      </c>
      <c r="B95" s="49">
        <v>4.1666666666666699E-2</v>
      </c>
      <c r="C95" s="24">
        <v>53.11</v>
      </c>
      <c r="D95" s="24">
        <v>80.3</v>
      </c>
      <c r="E95" s="24">
        <v>40.33</v>
      </c>
    </row>
    <row r="96" spans="1:5" x14ac:dyDescent="0.35">
      <c r="A96" s="39">
        <f t="shared" si="1"/>
        <v>45781.791666666446</v>
      </c>
      <c r="B96" s="49">
        <v>4.1666666666666699E-2</v>
      </c>
      <c r="C96" s="24">
        <v>51.72</v>
      </c>
      <c r="D96" s="24">
        <v>75.2</v>
      </c>
      <c r="E96" s="24">
        <v>40.04</v>
      </c>
    </row>
    <row r="97" spans="1:5" x14ac:dyDescent="0.35">
      <c r="A97" s="39">
        <f t="shared" si="1"/>
        <v>45781.83333333311</v>
      </c>
      <c r="B97" s="49">
        <v>4.1666666666666699E-2</v>
      </c>
      <c r="C97" s="24">
        <v>54.08</v>
      </c>
      <c r="D97" s="24">
        <v>78.7</v>
      </c>
      <c r="E97" s="24">
        <v>40.770000000000003</v>
      </c>
    </row>
    <row r="98" spans="1:5" x14ac:dyDescent="0.35">
      <c r="A98" s="39">
        <f t="shared" si="1"/>
        <v>45781.874999999774</v>
      </c>
      <c r="B98" s="49">
        <v>4.1666666666666699E-2</v>
      </c>
      <c r="C98" s="24">
        <v>50.41</v>
      </c>
      <c r="D98" s="24">
        <v>72</v>
      </c>
      <c r="E98" s="24">
        <v>34.89</v>
      </c>
    </row>
    <row r="99" spans="1:5" x14ac:dyDescent="0.35">
      <c r="A99" s="39">
        <f t="shared" si="1"/>
        <v>45781.916666666439</v>
      </c>
      <c r="B99" s="49">
        <v>4.1666666666666699E-2</v>
      </c>
      <c r="C99" s="24">
        <v>49.22</v>
      </c>
      <c r="D99" s="24">
        <v>67.099999999999994</v>
      </c>
      <c r="E99" s="24">
        <v>36.03</v>
      </c>
    </row>
    <row r="100" spans="1:5" x14ac:dyDescent="0.35">
      <c r="A100" s="39">
        <f t="shared" si="1"/>
        <v>45781.958333333103</v>
      </c>
      <c r="B100" s="49">
        <v>4.1666666666666699E-2</v>
      </c>
      <c r="C100" s="24">
        <v>49.52</v>
      </c>
      <c r="D100" s="24">
        <v>76.2</v>
      </c>
      <c r="E100" s="24">
        <v>35.22</v>
      </c>
    </row>
    <row r="101" spans="1:5" x14ac:dyDescent="0.35">
      <c r="A101" s="39">
        <f t="shared" si="1"/>
        <v>45781.999999999767</v>
      </c>
      <c r="B101" s="49">
        <v>4.1666666666666699E-2</v>
      </c>
      <c r="C101" s="24">
        <v>48.27</v>
      </c>
      <c r="D101" s="24">
        <v>70.5</v>
      </c>
      <c r="E101" s="24">
        <v>35.33</v>
      </c>
    </row>
    <row r="102" spans="1:5" x14ac:dyDescent="0.35">
      <c r="A102" s="39">
        <f t="shared" si="1"/>
        <v>45782.041666666431</v>
      </c>
      <c r="B102" s="49">
        <v>4.1666666666666699E-2</v>
      </c>
      <c r="C102" s="24">
        <v>47.34</v>
      </c>
      <c r="D102" s="24">
        <v>72</v>
      </c>
      <c r="E102" s="24">
        <v>34.82</v>
      </c>
    </row>
    <row r="103" spans="1:5" x14ac:dyDescent="0.35">
      <c r="A103" s="39">
        <f t="shared" si="1"/>
        <v>45782.083333333096</v>
      </c>
      <c r="B103" s="49">
        <v>4.1666666666666699E-2</v>
      </c>
      <c r="C103" s="24">
        <v>46.03</v>
      </c>
      <c r="D103" s="24">
        <v>68.900000000000006</v>
      </c>
      <c r="E103" s="24">
        <v>33.54</v>
      </c>
    </row>
    <row r="104" spans="1:5" x14ac:dyDescent="0.35">
      <c r="A104" s="39">
        <f t="shared" si="1"/>
        <v>45782.12499999976</v>
      </c>
      <c r="B104" s="49">
        <v>4.1666666666666699E-2</v>
      </c>
      <c r="C104" s="24">
        <v>36.700000000000003</v>
      </c>
      <c r="D104" s="24">
        <v>63.6</v>
      </c>
      <c r="E104" s="24">
        <v>33.06</v>
      </c>
    </row>
    <row r="105" spans="1:5" x14ac:dyDescent="0.35">
      <c r="A105" s="39">
        <f t="shared" si="1"/>
        <v>45782.166666666424</v>
      </c>
      <c r="B105" s="49">
        <v>4.1666666666666699E-2</v>
      </c>
      <c r="C105" s="24">
        <v>47.79</v>
      </c>
      <c r="D105" s="24">
        <v>71.3</v>
      </c>
      <c r="E105" s="24">
        <v>36.729999999999997</v>
      </c>
    </row>
    <row r="106" spans="1:5" x14ac:dyDescent="0.35">
      <c r="A106" s="39">
        <f t="shared" si="1"/>
        <v>45782.208333333088</v>
      </c>
      <c r="B106" s="49">
        <v>4.1666666666666699E-2</v>
      </c>
      <c r="C106" s="24">
        <v>48.5</v>
      </c>
      <c r="D106" s="24">
        <v>67.400000000000006</v>
      </c>
      <c r="E106" s="24">
        <v>39.25</v>
      </c>
    </row>
    <row r="107" spans="1:5" x14ac:dyDescent="0.35">
      <c r="A107" s="39">
        <f t="shared" si="1"/>
        <v>45782.249999999753</v>
      </c>
      <c r="B107" s="49">
        <v>4.1666666666666699E-2</v>
      </c>
      <c r="C107" s="24">
        <v>49.67</v>
      </c>
      <c r="D107" s="24">
        <v>72.5</v>
      </c>
      <c r="E107" s="24">
        <v>39.71</v>
      </c>
    </row>
    <row r="108" spans="1:5" x14ac:dyDescent="0.35">
      <c r="A108" s="39">
        <f t="shared" si="1"/>
        <v>45782.291666666417</v>
      </c>
      <c r="B108" s="49">
        <v>4.1666666666666699E-2</v>
      </c>
      <c r="C108" s="24">
        <v>50.96</v>
      </c>
      <c r="D108" s="24">
        <v>69.3</v>
      </c>
      <c r="E108" s="24">
        <v>40.53</v>
      </c>
    </row>
    <row r="109" spans="1:5" x14ac:dyDescent="0.35">
      <c r="A109" s="39">
        <f t="shared" si="1"/>
        <v>45782.333333333081</v>
      </c>
      <c r="B109" s="49">
        <v>4.1666666666666699E-2</v>
      </c>
      <c r="C109" s="24">
        <v>52.17</v>
      </c>
      <c r="D109" s="24">
        <v>68.8</v>
      </c>
      <c r="E109" s="24">
        <v>40.83</v>
      </c>
    </row>
    <row r="110" spans="1:5" x14ac:dyDescent="0.35">
      <c r="A110" s="39">
        <f t="shared" si="1"/>
        <v>45782.374999999745</v>
      </c>
      <c r="B110" s="49">
        <v>4.1666666666666699E-2</v>
      </c>
      <c r="C110" s="24">
        <v>52.93</v>
      </c>
      <c r="D110" s="24">
        <v>69.5</v>
      </c>
      <c r="E110" s="24">
        <v>41.94</v>
      </c>
    </row>
    <row r="111" spans="1:5" x14ac:dyDescent="0.35">
      <c r="A111" s="39">
        <f t="shared" si="1"/>
        <v>45782.41666666641</v>
      </c>
      <c r="B111" s="49">
        <v>4.1666666666666699E-2</v>
      </c>
      <c r="C111" s="24">
        <v>54.22</v>
      </c>
      <c r="D111" s="24">
        <v>71.5</v>
      </c>
      <c r="E111" s="24">
        <v>43.25</v>
      </c>
    </row>
    <row r="112" spans="1:5" x14ac:dyDescent="0.35">
      <c r="A112" s="39">
        <f t="shared" si="1"/>
        <v>45782.458333333074</v>
      </c>
      <c r="B112" s="49">
        <v>4.1666666666666699E-2</v>
      </c>
      <c r="C112" s="24">
        <v>55.16</v>
      </c>
      <c r="D112" s="24">
        <v>78.2</v>
      </c>
      <c r="E112" s="24">
        <v>43.46</v>
      </c>
    </row>
    <row r="113" spans="1:5" x14ac:dyDescent="0.35">
      <c r="A113" s="39">
        <f t="shared" si="1"/>
        <v>45782.499999999738</v>
      </c>
      <c r="B113" s="49">
        <v>4.1666666666666699E-2</v>
      </c>
      <c r="C113" s="24">
        <v>53.37</v>
      </c>
      <c r="D113" s="24">
        <v>69.099999999999994</v>
      </c>
      <c r="E113" s="24">
        <v>43.14</v>
      </c>
    </row>
    <row r="114" spans="1:5" x14ac:dyDescent="0.35">
      <c r="A114" s="39">
        <f t="shared" si="1"/>
        <v>45782.541666666402</v>
      </c>
      <c r="B114" s="49">
        <v>4.1666666666666699E-2</v>
      </c>
      <c r="C114" s="24">
        <v>54.3</v>
      </c>
      <c r="D114" s="24">
        <v>71.3</v>
      </c>
      <c r="E114" s="24">
        <v>43.76</v>
      </c>
    </row>
    <row r="115" spans="1:5" x14ac:dyDescent="0.35">
      <c r="A115" s="39">
        <f t="shared" si="1"/>
        <v>45782.583333333067</v>
      </c>
      <c r="B115" s="49">
        <v>4.1666666666666699E-2</v>
      </c>
      <c r="C115" s="24">
        <v>54.27</v>
      </c>
      <c r="D115" s="24">
        <v>72.099999999999994</v>
      </c>
      <c r="E115" s="24">
        <v>44.61</v>
      </c>
    </row>
    <row r="116" spans="1:5" x14ac:dyDescent="0.35">
      <c r="A116" s="39">
        <f t="shared" si="1"/>
        <v>45782.624999999731</v>
      </c>
      <c r="B116" s="49">
        <v>4.1666666666666699E-2</v>
      </c>
      <c r="C116" s="24">
        <v>54.19</v>
      </c>
      <c r="D116" s="24">
        <v>71.3</v>
      </c>
      <c r="E116" s="24">
        <v>44.39</v>
      </c>
    </row>
    <row r="117" spans="1:5" x14ac:dyDescent="0.35">
      <c r="A117" s="39">
        <f t="shared" si="1"/>
        <v>45782.666666666395</v>
      </c>
      <c r="B117" s="49">
        <v>4.1666666666666699E-2</v>
      </c>
      <c r="C117" s="24">
        <v>58.34</v>
      </c>
      <c r="D117" s="24">
        <v>89.4</v>
      </c>
      <c r="E117" s="24">
        <v>42.35</v>
      </c>
    </row>
    <row r="118" spans="1:5" x14ac:dyDescent="0.35">
      <c r="A118" s="39">
        <f t="shared" si="1"/>
        <v>45782.708333333059</v>
      </c>
      <c r="B118" s="49">
        <v>4.1666666666666699E-2</v>
      </c>
      <c r="C118" s="24">
        <v>54.49</v>
      </c>
      <c r="D118" s="24">
        <v>80.7</v>
      </c>
      <c r="E118" s="24">
        <v>41.18</v>
      </c>
    </row>
    <row r="119" spans="1:5" x14ac:dyDescent="0.35">
      <c r="A119" s="39">
        <f t="shared" si="1"/>
        <v>45782.749999999724</v>
      </c>
      <c r="B119" s="49">
        <v>4.1666666666666699E-2</v>
      </c>
      <c r="C119" s="24">
        <v>54.21</v>
      </c>
      <c r="D119" s="24">
        <v>75.5</v>
      </c>
      <c r="E119" s="24">
        <v>39.950000000000003</v>
      </c>
    </row>
    <row r="120" spans="1:5" x14ac:dyDescent="0.35">
      <c r="A120" s="39">
        <f t="shared" si="1"/>
        <v>45782.791666666388</v>
      </c>
      <c r="B120" s="49">
        <v>4.1666666666666699E-2</v>
      </c>
      <c r="C120" s="24">
        <v>54.43</v>
      </c>
      <c r="D120" s="24">
        <v>81.8</v>
      </c>
      <c r="E120" s="24">
        <v>37.090000000000003</v>
      </c>
    </row>
    <row r="121" spans="1:5" x14ac:dyDescent="0.35">
      <c r="A121" s="39">
        <f t="shared" si="1"/>
        <v>45782.833333333052</v>
      </c>
      <c r="B121" s="49">
        <v>4.1666666666666699E-2</v>
      </c>
      <c r="C121" s="24">
        <v>51.92</v>
      </c>
      <c r="D121" s="24">
        <v>78.099999999999994</v>
      </c>
      <c r="E121" s="24">
        <v>36.82</v>
      </c>
    </row>
    <row r="122" spans="1:5" x14ac:dyDescent="0.35">
      <c r="A122" s="39">
        <f t="shared" si="1"/>
        <v>45782.874999999716</v>
      </c>
      <c r="B122" s="49">
        <v>4.1666666666666699E-2</v>
      </c>
      <c r="C122" s="24">
        <v>50.35</v>
      </c>
      <c r="D122" s="24">
        <v>71.2</v>
      </c>
      <c r="E122" s="24">
        <v>34.78</v>
      </c>
    </row>
    <row r="123" spans="1:5" x14ac:dyDescent="0.35">
      <c r="A123" s="39">
        <f t="shared" si="1"/>
        <v>45782.91666666638</v>
      </c>
      <c r="B123" s="49">
        <v>4.1666666666666699E-2</v>
      </c>
      <c r="C123" s="24">
        <v>49.07</v>
      </c>
      <c r="D123" s="24">
        <v>69.400000000000006</v>
      </c>
      <c r="E123" s="24">
        <v>34.299999999999997</v>
      </c>
    </row>
    <row r="124" spans="1:5" x14ac:dyDescent="0.35">
      <c r="A124" s="39">
        <f t="shared" si="1"/>
        <v>45782.958333333045</v>
      </c>
      <c r="B124" s="49">
        <v>4.1666666666666699E-2</v>
      </c>
      <c r="C124" s="24">
        <v>47.85</v>
      </c>
      <c r="D124" s="24">
        <v>68.8</v>
      </c>
      <c r="E124" s="24">
        <v>33.26</v>
      </c>
    </row>
    <row r="125" spans="1:5" x14ac:dyDescent="0.35">
      <c r="A125" s="39">
        <f t="shared" si="1"/>
        <v>45782.999999999709</v>
      </c>
      <c r="B125" s="49">
        <v>4.1666666666666699E-2</v>
      </c>
      <c r="C125" s="24">
        <v>45.5</v>
      </c>
      <c r="D125" s="24">
        <v>74.5</v>
      </c>
      <c r="E125" s="24">
        <v>32.15</v>
      </c>
    </row>
    <row r="126" spans="1:5" x14ac:dyDescent="0.35">
      <c r="A126" s="39">
        <f t="shared" si="1"/>
        <v>45783.041666666373</v>
      </c>
      <c r="B126" s="49">
        <v>4.1666666666666699E-2</v>
      </c>
      <c r="C126" s="24">
        <v>36.39</v>
      </c>
      <c r="D126" s="24">
        <v>66.5</v>
      </c>
      <c r="E126" s="24">
        <v>31.32</v>
      </c>
    </row>
    <row r="127" spans="1:5" x14ac:dyDescent="0.35">
      <c r="A127" s="39">
        <f t="shared" si="1"/>
        <v>45783.083333333037</v>
      </c>
      <c r="B127" s="49">
        <v>4.1666666666666699E-2</v>
      </c>
      <c r="C127" s="24">
        <v>44.01</v>
      </c>
      <c r="D127" s="24">
        <v>71.7</v>
      </c>
      <c r="E127" s="24">
        <v>31.68</v>
      </c>
    </row>
    <row r="128" spans="1:5" x14ac:dyDescent="0.35">
      <c r="A128" s="39">
        <f t="shared" si="1"/>
        <v>45783.124999999702</v>
      </c>
      <c r="B128" s="49">
        <v>4.1666666666666699E-2</v>
      </c>
      <c r="C128" s="24">
        <v>35.81</v>
      </c>
      <c r="D128" s="24">
        <v>61.2</v>
      </c>
      <c r="E128" s="24">
        <v>31.99</v>
      </c>
    </row>
    <row r="129" spans="1:5" x14ac:dyDescent="0.35">
      <c r="A129" s="39">
        <f t="shared" si="1"/>
        <v>45783.166666666366</v>
      </c>
      <c r="B129" s="49">
        <v>4.1666666666666699E-2</v>
      </c>
      <c r="C129" s="24">
        <v>46.37</v>
      </c>
      <c r="D129" s="24">
        <v>66.900000000000006</v>
      </c>
      <c r="E129" s="24">
        <v>36.35</v>
      </c>
    </row>
    <row r="130" spans="1:5" x14ac:dyDescent="0.35">
      <c r="A130" s="39">
        <f t="shared" si="1"/>
        <v>45783.20833333303</v>
      </c>
      <c r="B130" s="49">
        <v>4.1666666666666699E-2</v>
      </c>
      <c r="C130" s="24">
        <v>53.55</v>
      </c>
      <c r="D130" s="24">
        <v>73.099999999999994</v>
      </c>
      <c r="E130" s="24">
        <v>38.770000000000003</v>
      </c>
    </row>
    <row r="131" spans="1:5" x14ac:dyDescent="0.35">
      <c r="A131" s="39">
        <f t="shared" si="1"/>
        <v>45783.249999999694</v>
      </c>
      <c r="B131" s="49">
        <v>4.1666666666666699E-2</v>
      </c>
      <c r="C131" s="24">
        <v>53.52</v>
      </c>
      <c r="D131" s="24">
        <v>71.5</v>
      </c>
      <c r="E131" s="24">
        <v>41.49</v>
      </c>
    </row>
    <row r="132" spans="1:5" x14ac:dyDescent="0.35">
      <c r="A132" s="39">
        <f t="shared" si="1"/>
        <v>45783.291666666359</v>
      </c>
      <c r="B132" s="49">
        <v>4.1666666666666699E-2</v>
      </c>
      <c r="C132" s="24">
        <v>55.33</v>
      </c>
      <c r="D132" s="24">
        <v>70.2</v>
      </c>
      <c r="E132" s="24">
        <v>44.35</v>
      </c>
    </row>
    <row r="133" spans="1:5" x14ac:dyDescent="0.35">
      <c r="A133" s="39">
        <f t="shared" si="1"/>
        <v>45783.333333333023</v>
      </c>
      <c r="B133" s="49">
        <v>4.1666666666666699E-2</v>
      </c>
      <c r="C133" s="24">
        <v>57.56</v>
      </c>
      <c r="D133" s="24">
        <v>82</v>
      </c>
      <c r="E133" s="24">
        <v>46.91</v>
      </c>
    </row>
    <row r="134" spans="1:5" x14ac:dyDescent="0.35">
      <c r="A134" s="39">
        <f t="shared" si="1"/>
        <v>45783.374999999687</v>
      </c>
      <c r="B134" s="49">
        <v>4.1666666666666699E-2</v>
      </c>
      <c r="C134" s="24">
        <v>58.87</v>
      </c>
      <c r="D134" s="24">
        <v>81.099999999999994</v>
      </c>
      <c r="E134" s="24">
        <v>47.29</v>
      </c>
    </row>
    <row r="135" spans="1:5" x14ac:dyDescent="0.35">
      <c r="A135" s="39">
        <f t="shared" ref="A135:A198" si="2">A134+1/24</f>
        <v>45783.416666666351</v>
      </c>
      <c r="B135" s="49">
        <v>4.1666666666666699E-2</v>
      </c>
      <c r="C135" s="24">
        <v>58.86</v>
      </c>
      <c r="D135" s="24">
        <v>72.2</v>
      </c>
      <c r="E135" s="24">
        <v>50.98</v>
      </c>
    </row>
    <row r="136" spans="1:5" x14ac:dyDescent="0.35">
      <c r="A136" s="39">
        <f t="shared" si="2"/>
        <v>45783.458333333016</v>
      </c>
      <c r="B136" s="49">
        <v>4.1666666666666699E-2</v>
      </c>
      <c r="C136" s="24">
        <v>59.27</v>
      </c>
      <c r="D136" s="24">
        <v>75.8</v>
      </c>
      <c r="E136" s="24">
        <v>51.76</v>
      </c>
    </row>
    <row r="137" spans="1:5" x14ac:dyDescent="0.35">
      <c r="A137" s="39">
        <f t="shared" si="2"/>
        <v>45783.49999999968</v>
      </c>
      <c r="B137" s="49">
        <v>4.1666666666666699E-2</v>
      </c>
      <c r="C137" s="24">
        <v>57.29</v>
      </c>
      <c r="D137" s="24">
        <v>83.3</v>
      </c>
      <c r="E137" s="24">
        <v>47.01</v>
      </c>
    </row>
    <row r="138" spans="1:5" x14ac:dyDescent="0.35">
      <c r="A138" s="39">
        <f t="shared" si="2"/>
        <v>45783.541666666344</v>
      </c>
      <c r="B138" s="49">
        <v>4.1666666666666699E-2</v>
      </c>
      <c r="C138" s="24">
        <v>56.97</v>
      </c>
      <c r="D138" s="24">
        <v>88.6</v>
      </c>
      <c r="E138" s="24">
        <v>49.2</v>
      </c>
    </row>
    <row r="139" spans="1:5" x14ac:dyDescent="0.35">
      <c r="A139" s="39">
        <f t="shared" si="2"/>
        <v>45783.583333333008</v>
      </c>
      <c r="B139" s="49">
        <v>4.1666666666666699E-2</v>
      </c>
      <c r="C139" s="24">
        <v>55.05</v>
      </c>
      <c r="D139" s="24">
        <v>79.599999999999994</v>
      </c>
      <c r="E139" s="24">
        <v>46.25</v>
      </c>
    </row>
    <row r="140" spans="1:5" x14ac:dyDescent="0.35">
      <c r="A140" s="39">
        <f t="shared" si="2"/>
        <v>45783.624999999673</v>
      </c>
      <c r="B140" s="49">
        <v>4.1666666666666699E-2</v>
      </c>
      <c r="C140" s="24">
        <v>56.73</v>
      </c>
      <c r="D140" s="24">
        <v>73.599999999999994</v>
      </c>
      <c r="E140" s="24">
        <v>48.53</v>
      </c>
    </row>
    <row r="141" spans="1:5" x14ac:dyDescent="0.35">
      <c r="A141" s="39">
        <f t="shared" si="2"/>
        <v>45783.666666666337</v>
      </c>
      <c r="B141" s="49">
        <v>4.1666666666666699E-2</v>
      </c>
      <c r="C141" s="24">
        <v>60.43</v>
      </c>
      <c r="D141" s="24">
        <v>82</v>
      </c>
      <c r="E141" s="24">
        <v>52.6</v>
      </c>
    </row>
    <row r="142" spans="1:5" x14ac:dyDescent="0.35">
      <c r="A142" s="39">
        <f t="shared" si="2"/>
        <v>45783.708333333001</v>
      </c>
      <c r="B142" s="49">
        <v>4.1666666666666699E-2</v>
      </c>
      <c r="C142" s="24">
        <v>55.44</v>
      </c>
      <c r="D142" s="24">
        <v>71.3</v>
      </c>
      <c r="E142" s="24">
        <v>44.59</v>
      </c>
    </row>
    <row r="143" spans="1:5" x14ac:dyDescent="0.35">
      <c r="A143" s="39">
        <f t="shared" si="2"/>
        <v>45783.749999999665</v>
      </c>
      <c r="B143" s="49">
        <v>4.1666666666666699E-2</v>
      </c>
      <c r="C143" s="24">
        <v>55.63</v>
      </c>
      <c r="D143" s="24">
        <v>79.2</v>
      </c>
      <c r="E143" s="24">
        <v>42.92</v>
      </c>
    </row>
    <row r="144" spans="1:5" x14ac:dyDescent="0.35">
      <c r="A144" s="39">
        <f t="shared" si="2"/>
        <v>45783.79166666633</v>
      </c>
      <c r="B144" s="49">
        <v>4.1666666666666699E-2</v>
      </c>
      <c r="C144" s="24">
        <v>55.91</v>
      </c>
      <c r="D144" s="24">
        <v>76.099999999999994</v>
      </c>
      <c r="E144" s="24">
        <v>42.18</v>
      </c>
    </row>
    <row r="145" spans="1:5" x14ac:dyDescent="0.35">
      <c r="A145" s="39">
        <f t="shared" si="2"/>
        <v>45783.833333332994</v>
      </c>
      <c r="B145" s="49">
        <v>4.1666666666666699E-2</v>
      </c>
      <c r="C145" s="24">
        <v>54.02</v>
      </c>
      <c r="D145" s="24">
        <v>70.900000000000006</v>
      </c>
      <c r="E145" s="24">
        <v>41.52</v>
      </c>
    </row>
    <row r="146" spans="1:5" x14ac:dyDescent="0.35">
      <c r="A146" s="39">
        <f t="shared" si="2"/>
        <v>45783.874999999658</v>
      </c>
      <c r="B146" s="49">
        <v>4.1666666666666699E-2</v>
      </c>
      <c r="C146" s="24">
        <v>54.41</v>
      </c>
      <c r="D146" s="24">
        <v>73.2</v>
      </c>
      <c r="E146" s="24">
        <v>40</v>
      </c>
    </row>
    <row r="147" spans="1:5" x14ac:dyDescent="0.35">
      <c r="A147" s="39">
        <f t="shared" si="2"/>
        <v>45783.916666666322</v>
      </c>
      <c r="B147" s="49">
        <v>4.1666666666666699E-2</v>
      </c>
      <c r="C147" s="24">
        <v>50.24</v>
      </c>
      <c r="D147" s="24">
        <v>70.5</v>
      </c>
      <c r="E147" s="24">
        <v>39.5</v>
      </c>
    </row>
    <row r="148" spans="1:5" x14ac:dyDescent="0.35">
      <c r="A148" s="39">
        <f t="shared" si="2"/>
        <v>45783.958333332987</v>
      </c>
      <c r="B148" s="49">
        <v>4.1666666666666699E-2</v>
      </c>
      <c r="C148" s="24">
        <v>48.04</v>
      </c>
      <c r="D148" s="24">
        <v>71.2</v>
      </c>
      <c r="E148" s="24">
        <v>38.78</v>
      </c>
    </row>
    <row r="149" spans="1:5" x14ac:dyDescent="0.35">
      <c r="A149" s="39">
        <f t="shared" si="2"/>
        <v>45783.999999999651</v>
      </c>
      <c r="B149" s="49">
        <v>4.1666666666666699E-2</v>
      </c>
      <c r="C149" s="24">
        <v>48.39</v>
      </c>
      <c r="D149" s="24">
        <v>72.599999999999994</v>
      </c>
      <c r="E149" s="24">
        <v>38.1</v>
      </c>
    </row>
    <row r="150" spans="1:5" x14ac:dyDescent="0.35">
      <c r="A150" s="39">
        <f t="shared" si="2"/>
        <v>45784.041666666315</v>
      </c>
      <c r="B150" s="49">
        <v>4.1666666666666699E-2</v>
      </c>
      <c r="C150" s="24">
        <v>44.36</v>
      </c>
      <c r="D150" s="24">
        <v>69</v>
      </c>
      <c r="E150" s="24">
        <v>37.89</v>
      </c>
    </row>
    <row r="151" spans="1:5" x14ac:dyDescent="0.35">
      <c r="A151" s="39">
        <f t="shared" si="2"/>
        <v>45784.083333332979</v>
      </c>
      <c r="B151" s="49">
        <v>4.1666666666666699E-2</v>
      </c>
      <c r="C151" s="24">
        <v>42.45</v>
      </c>
      <c r="D151" s="24">
        <v>67.2</v>
      </c>
      <c r="E151" s="24">
        <v>37.770000000000003</v>
      </c>
    </row>
    <row r="152" spans="1:5" x14ac:dyDescent="0.35">
      <c r="A152" s="39">
        <f t="shared" si="2"/>
        <v>45784.124999999643</v>
      </c>
      <c r="B152" s="49">
        <v>4.1666666666666699E-2</v>
      </c>
      <c r="C152" s="24">
        <v>40.64</v>
      </c>
      <c r="D152" s="24">
        <v>61.8</v>
      </c>
      <c r="E152" s="24">
        <v>37.65</v>
      </c>
    </row>
    <row r="153" spans="1:5" x14ac:dyDescent="0.35">
      <c r="A153" s="39">
        <f t="shared" si="2"/>
        <v>45784.166666666308</v>
      </c>
      <c r="B153" s="49">
        <v>4.1666666666666699E-2</v>
      </c>
      <c r="C153" s="24">
        <v>47.83</v>
      </c>
      <c r="D153" s="24">
        <v>70.3</v>
      </c>
      <c r="E153" s="24">
        <v>40.56</v>
      </c>
    </row>
    <row r="154" spans="1:5" x14ac:dyDescent="0.35">
      <c r="A154" s="39">
        <f t="shared" si="2"/>
        <v>45784.208333332972</v>
      </c>
      <c r="B154" s="49">
        <v>4.1666666666666699E-2</v>
      </c>
      <c r="C154" s="24">
        <v>51.94</v>
      </c>
      <c r="D154" s="24">
        <v>71.599999999999994</v>
      </c>
      <c r="E154" s="24">
        <v>42.19</v>
      </c>
    </row>
    <row r="155" spans="1:5" x14ac:dyDescent="0.35">
      <c r="A155" s="39">
        <f t="shared" si="2"/>
        <v>45784.249999999636</v>
      </c>
      <c r="B155" s="49">
        <v>4.1666666666666699E-2</v>
      </c>
      <c r="C155" s="24">
        <v>54.22</v>
      </c>
      <c r="D155" s="24">
        <v>69.3</v>
      </c>
      <c r="E155" s="24">
        <v>44.59</v>
      </c>
    </row>
    <row r="156" spans="1:5" x14ac:dyDescent="0.35">
      <c r="A156" s="39">
        <f t="shared" si="2"/>
        <v>45784.2916666663</v>
      </c>
      <c r="B156" s="49">
        <v>4.1666666666666699E-2</v>
      </c>
      <c r="C156" s="24">
        <v>55.77</v>
      </c>
      <c r="D156" s="24">
        <v>69.599999999999994</v>
      </c>
      <c r="E156" s="24">
        <v>45.02</v>
      </c>
    </row>
    <row r="157" spans="1:5" x14ac:dyDescent="0.35">
      <c r="A157" s="39">
        <f t="shared" si="2"/>
        <v>45784.333333332965</v>
      </c>
      <c r="B157" s="49">
        <v>4.1666666666666699E-2</v>
      </c>
      <c r="C157" s="24">
        <v>57.66</v>
      </c>
      <c r="D157" s="24">
        <v>82</v>
      </c>
      <c r="E157" s="24">
        <v>48.71</v>
      </c>
    </row>
    <row r="158" spans="1:5" x14ac:dyDescent="0.35">
      <c r="A158" s="39">
        <f t="shared" si="2"/>
        <v>45784.374999999629</v>
      </c>
      <c r="B158" s="49">
        <v>4.1666666666666699E-2</v>
      </c>
      <c r="C158" s="24">
        <v>57.38</v>
      </c>
      <c r="D158" s="24">
        <v>83.1</v>
      </c>
      <c r="E158" s="24">
        <v>48.4</v>
      </c>
    </row>
    <row r="159" spans="1:5" x14ac:dyDescent="0.35">
      <c r="A159" s="39">
        <f t="shared" si="2"/>
        <v>45784.416666666293</v>
      </c>
      <c r="B159" s="49">
        <v>4.1666666666666699E-2</v>
      </c>
      <c r="C159" s="24">
        <v>56.31</v>
      </c>
      <c r="D159" s="24">
        <v>70.8</v>
      </c>
      <c r="E159" s="24">
        <v>48.81</v>
      </c>
    </row>
    <row r="160" spans="1:5" x14ac:dyDescent="0.35">
      <c r="A160" s="39">
        <f t="shared" si="2"/>
        <v>45784.458333332957</v>
      </c>
      <c r="B160" s="49">
        <v>4.1666666666666699E-2</v>
      </c>
      <c r="C160" s="24">
        <v>55.75</v>
      </c>
      <c r="D160" s="24">
        <v>68.599999999999994</v>
      </c>
      <c r="E160" s="24">
        <v>48.76</v>
      </c>
    </row>
    <row r="161" spans="1:5" x14ac:dyDescent="0.35">
      <c r="A161" s="39">
        <f t="shared" si="2"/>
        <v>45784.499999999622</v>
      </c>
      <c r="B161" s="49">
        <v>4.1666666666666699E-2</v>
      </c>
      <c r="C161" s="24">
        <v>59.19</v>
      </c>
      <c r="D161" s="24">
        <v>90.1</v>
      </c>
      <c r="E161" s="24">
        <v>53.8</v>
      </c>
    </row>
    <row r="162" spans="1:5" x14ac:dyDescent="0.35">
      <c r="A162" s="39">
        <f t="shared" si="2"/>
        <v>45784.541666666286</v>
      </c>
      <c r="B162" s="49">
        <v>4.1666666666666699E-2</v>
      </c>
      <c r="C162" s="24">
        <v>61.94</v>
      </c>
      <c r="D162" s="24">
        <v>82.2</v>
      </c>
      <c r="E162" s="24">
        <v>55.92</v>
      </c>
    </row>
    <row r="163" spans="1:5" x14ac:dyDescent="0.35">
      <c r="A163" s="39">
        <f t="shared" si="2"/>
        <v>45784.58333333295</v>
      </c>
      <c r="B163" s="49">
        <v>4.1666666666666699E-2</v>
      </c>
      <c r="C163" s="24">
        <v>59.93</v>
      </c>
      <c r="D163" s="24">
        <v>75.7</v>
      </c>
      <c r="E163" s="24">
        <v>55.33</v>
      </c>
    </row>
    <row r="164" spans="1:5" x14ac:dyDescent="0.35">
      <c r="A164" s="39">
        <f t="shared" si="2"/>
        <v>45784.624999999614</v>
      </c>
      <c r="B164" s="49">
        <v>4.1666666666666699E-2</v>
      </c>
      <c r="C164" s="24">
        <v>58.37</v>
      </c>
      <c r="D164" s="24">
        <v>79.400000000000006</v>
      </c>
      <c r="E164" s="24">
        <v>54.98</v>
      </c>
    </row>
    <row r="165" spans="1:5" x14ac:dyDescent="0.35">
      <c r="A165" s="39">
        <f t="shared" si="2"/>
        <v>45784.666666666279</v>
      </c>
      <c r="B165" s="49">
        <v>4.1666666666666699E-2</v>
      </c>
      <c r="C165" s="24">
        <v>58.22</v>
      </c>
      <c r="D165" s="24">
        <v>77.5</v>
      </c>
      <c r="E165" s="24">
        <v>54.86</v>
      </c>
    </row>
    <row r="166" spans="1:5" x14ac:dyDescent="0.35">
      <c r="A166" s="39">
        <f t="shared" si="2"/>
        <v>45784.708333332943</v>
      </c>
      <c r="B166" s="49">
        <v>4.1666666666666699E-2</v>
      </c>
      <c r="C166" s="24">
        <v>57.19</v>
      </c>
      <c r="D166" s="24">
        <v>69.400000000000006</v>
      </c>
      <c r="E166" s="24">
        <v>52.46</v>
      </c>
    </row>
    <row r="167" spans="1:5" x14ac:dyDescent="0.35">
      <c r="A167" s="39">
        <f t="shared" si="2"/>
        <v>45784.749999999607</v>
      </c>
      <c r="B167" s="49">
        <v>4.1666666666666699E-2</v>
      </c>
      <c r="C167" s="24">
        <v>56.33</v>
      </c>
      <c r="D167" s="24">
        <v>73.5</v>
      </c>
      <c r="E167" s="24">
        <v>51.8</v>
      </c>
    </row>
    <row r="168" spans="1:5" x14ac:dyDescent="0.35">
      <c r="A168" s="39">
        <f t="shared" si="2"/>
        <v>45784.791666666271</v>
      </c>
      <c r="B168" s="49">
        <v>4.1666666666666699E-2</v>
      </c>
      <c r="C168" s="24">
        <v>56.23</v>
      </c>
      <c r="D168" s="24">
        <v>72.400000000000006</v>
      </c>
      <c r="E168" s="24">
        <v>52.03</v>
      </c>
    </row>
    <row r="169" spans="1:5" x14ac:dyDescent="0.35">
      <c r="A169" s="39">
        <f t="shared" si="2"/>
        <v>45784.833333332936</v>
      </c>
      <c r="B169" s="49">
        <v>4.1666666666666699E-2</v>
      </c>
      <c r="C169" s="24">
        <v>56.38</v>
      </c>
      <c r="D169" s="24">
        <v>73.7</v>
      </c>
      <c r="E169" s="24">
        <v>52.63</v>
      </c>
    </row>
    <row r="170" spans="1:5" x14ac:dyDescent="0.35">
      <c r="A170" s="39">
        <f t="shared" si="2"/>
        <v>45784.8749999996</v>
      </c>
      <c r="B170" s="49">
        <v>4.1666666666666699E-2</v>
      </c>
      <c r="C170" s="24">
        <v>55.5</v>
      </c>
      <c r="D170" s="24">
        <v>79.8</v>
      </c>
      <c r="E170" s="24">
        <v>52.81</v>
      </c>
    </row>
    <row r="171" spans="1:5" x14ac:dyDescent="0.35">
      <c r="A171" s="39">
        <f t="shared" si="2"/>
        <v>45784.916666666264</v>
      </c>
      <c r="B171" s="49">
        <v>4.1666666666666699E-2</v>
      </c>
      <c r="C171" s="24">
        <v>55.29</v>
      </c>
      <c r="D171" s="24">
        <v>71.599999999999994</v>
      </c>
      <c r="E171" s="24">
        <v>52.92</v>
      </c>
    </row>
    <row r="172" spans="1:5" x14ac:dyDescent="0.35">
      <c r="A172" s="39">
        <f t="shared" si="2"/>
        <v>45784.958333332928</v>
      </c>
      <c r="B172" s="49">
        <v>4.1666666666666699E-2</v>
      </c>
      <c r="C172" s="24">
        <v>54.78</v>
      </c>
      <c r="D172" s="24">
        <v>75.2</v>
      </c>
      <c r="E172" s="24">
        <v>52.85</v>
      </c>
    </row>
    <row r="173" spans="1:5" x14ac:dyDescent="0.35">
      <c r="A173" s="39">
        <f t="shared" si="2"/>
        <v>45784.999999999593</v>
      </c>
      <c r="B173" s="49">
        <v>4.1666666666666699E-2</v>
      </c>
      <c r="C173" s="24">
        <v>53.59</v>
      </c>
      <c r="D173" s="24">
        <v>67.7</v>
      </c>
      <c r="E173" s="24">
        <v>52.88</v>
      </c>
    </row>
    <row r="174" spans="1:5" x14ac:dyDescent="0.35">
      <c r="A174" s="39">
        <f t="shared" si="2"/>
        <v>45785.041666666257</v>
      </c>
      <c r="B174" s="49">
        <v>4.1666666666666699E-2</v>
      </c>
      <c r="C174" s="24">
        <v>54.15</v>
      </c>
      <c r="D174" s="24">
        <v>74.5</v>
      </c>
      <c r="E174" s="24">
        <v>52.94</v>
      </c>
    </row>
    <row r="175" spans="1:5" x14ac:dyDescent="0.35">
      <c r="A175" s="39">
        <f t="shared" si="2"/>
        <v>45785.083333332921</v>
      </c>
      <c r="B175" s="49">
        <v>4.1666666666666699E-2</v>
      </c>
      <c r="C175" s="24">
        <v>53.57</v>
      </c>
      <c r="D175" s="24">
        <v>69.5</v>
      </c>
      <c r="E175" s="24">
        <v>52.92</v>
      </c>
    </row>
    <row r="176" spans="1:5" x14ac:dyDescent="0.35">
      <c r="A176" s="39">
        <f t="shared" si="2"/>
        <v>45785.124999999585</v>
      </c>
      <c r="B176" s="49">
        <v>4.1666666666666699E-2</v>
      </c>
      <c r="C176" s="24">
        <v>53.36</v>
      </c>
      <c r="D176" s="24">
        <v>64.900000000000006</v>
      </c>
      <c r="E176" s="24">
        <v>52.95</v>
      </c>
    </row>
    <row r="177" spans="1:5" x14ac:dyDescent="0.35">
      <c r="A177" s="39">
        <f t="shared" si="2"/>
        <v>45785.16666666625</v>
      </c>
      <c r="B177" s="49">
        <v>4.1666666666666699E-2</v>
      </c>
      <c r="C177" s="24">
        <v>53.81</v>
      </c>
      <c r="D177" s="24">
        <v>65.7</v>
      </c>
      <c r="E177" s="24">
        <v>53.01</v>
      </c>
    </row>
    <row r="178" spans="1:5" x14ac:dyDescent="0.35">
      <c r="A178" s="39">
        <f t="shared" si="2"/>
        <v>45785.208333332914</v>
      </c>
      <c r="B178" s="49">
        <v>4.1666666666666699E-2</v>
      </c>
      <c r="C178" s="24">
        <v>55.25</v>
      </c>
      <c r="D178" s="24">
        <v>71.3</v>
      </c>
      <c r="E178" s="24">
        <v>53.13</v>
      </c>
    </row>
    <row r="179" spans="1:5" x14ac:dyDescent="0.35">
      <c r="A179" s="39">
        <f t="shared" si="2"/>
        <v>45785.249999999578</v>
      </c>
      <c r="B179" s="49">
        <v>4.1666666666666699E-2</v>
      </c>
      <c r="C179" s="24">
        <v>56.18</v>
      </c>
      <c r="D179" s="24">
        <v>70</v>
      </c>
      <c r="E179" s="24">
        <v>53.18</v>
      </c>
    </row>
    <row r="180" spans="1:5" x14ac:dyDescent="0.35">
      <c r="A180" s="39">
        <f t="shared" si="2"/>
        <v>45785.291666666242</v>
      </c>
      <c r="B180" s="49">
        <v>4.1666666666666699E-2</v>
      </c>
      <c r="C180" s="24">
        <v>57.68</v>
      </c>
      <c r="D180" s="24">
        <v>70.900000000000006</v>
      </c>
      <c r="E180" s="24">
        <v>53.43</v>
      </c>
    </row>
    <row r="181" spans="1:5" x14ac:dyDescent="0.35">
      <c r="A181" s="39">
        <f t="shared" si="2"/>
        <v>45785.333333332906</v>
      </c>
      <c r="B181" s="49">
        <v>4.1666666666666699E-2</v>
      </c>
      <c r="C181" s="24">
        <v>61.7</v>
      </c>
      <c r="D181" s="24">
        <v>79.400000000000006</v>
      </c>
      <c r="E181" s="24">
        <v>56.21</v>
      </c>
    </row>
    <row r="182" spans="1:5" x14ac:dyDescent="0.35">
      <c r="A182" s="39">
        <f t="shared" si="2"/>
        <v>45785.374999999571</v>
      </c>
      <c r="B182" s="49">
        <v>4.1666666666666699E-2</v>
      </c>
      <c r="C182" s="24">
        <v>61.41</v>
      </c>
      <c r="D182" s="24">
        <v>79.2</v>
      </c>
      <c r="E182" s="24">
        <v>55.84</v>
      </c>
    </row>
    <row r="183" spans="1:5" x14ac:dyDescent="0.35">
      <c r="A183" s="39">
        <f t="shared" si="2"/>
        <v>45785.416666666235</v>
      </c>
      <c r="B183" s="49">
        <v>4.1666666666666699E-2</v>
      </c>
      <c r="C183" s="24">
        <v>58.82</v>
      </c>
      <c r="D183" s="24">
        <v>72.400000000000006</v>
      </c>
      <c r="E183" s="24">
        <v>55.91</v>
      </c>
    </row>
    <row r="184" spans="1:5" x14ac:dyDescent="0.35">
      <c r="A184" s="39">
        <f t="shared" si="2"/>
        <v>45785.458333332899</v>
      </c>
      <c r="B184" s="49">
        <v>4.1666666666666699E-2</v>
      </c>
      <c r="C184" s="24">
        <v>58.54</v>
      </c>
      <c r="D184" s="24">
        <v>76.599999999999994</v>
      </c>
      <c r="E184" s="24">
        <v>55.65</v>
      </c>
    </row>
    <row r="185" spans="1:5" x14ac:dyDescent="0.35">
      <c r="A185" s="39">
        <f t="shared" si="2"/>
        <v>45785.499999999563</v>
      </c>
      <c r="B185" s="49">
        <v>4.1666666666666699E-2</v>
      </c>
      <c r="C185" s="24">
        <v>59.28</v>
      </c>
      <c r="D185" s="24">
        <v>78</v>
      </c>
      <c r="E185" s="24">
        <v>55.78</v>
      </c>
    </row>
    <row r="186" spans="1:5" x14ac:dyDescent="0.35">
      <c r="A186" s="39">
        <f t="shared" si="2"/>
        <v>45785.541666666228</v>
      </c>
      <c r="B186" s="49">
        <v>4.1666666666666699E-2</v>
      </c>
      <c r="C186" s="24">
        <v>60.71</v>
      </c>
      <c r="D186" s="24">
        <v>88.7</v>
      </c>
      <c r="E186" s="24">
        <v>55.53</v>
      </c>
    </row>
    <row r="187" spans="1:5" x14ac:dyDescent="0.35">
      <c r="A187" s="39">
        <f t="shared" si="2"/>
        <v>45785.583333332892</v>
      </c>
      <c r="B187" s="49">
        <v>4.1666666666666699E-2</v>
      </c>
      <c r="C187" s="24">
        <v>57.92</v>
      </c>
      <c r="D187" s="24">
        <v>81.900000000000006</v>
      </c>
      <c r="E187" s="24">
        <v>54.87</v>
      </c>
    </row>
    <row r="188" spans="1:5" x14ac:dyDescent="0.35">
      <c r="A188" s="39">
        <f t="shared" si="2"/>
        <v>45785.624999999556</v>
      </c>
      <c r="B188" s="49">
        <v>4.1666666666666699E-2</v>
      </c>
      <c r="C188" s="24">
        <v>59.69</v>
      </c>
      <c r="D188" s="24">
        <v>82.8</v>
      </c>
      <c r="E188" s="24">
        <v>54.94</v>
      </c>
    </row>
    <row r="189" spans="1:5" x14ac:dyDescent="0.35">
      <c r="A189" s="39">
        <f t="shared" si="2"/>
        <v>45785.66666666622</v>
      </c>
      <c r="B189" s="49">
        <v>4.1666666666666699E-2</v>
      </c>
      <c r="C189" s="24">
        <v>60.49</v>
      </c>
      <c r="D189" s="24">
        <v>81.2</v>
      </c>
      <c r="E189" s="24">
        <v>55.61</v>
      </c>
    </row>
    <row r="190" spans="1:5" x14ac:dyDescent="0.35">
      <c r="A190" s="39">
        <f t="shared" si="2"/>
        <v>45785.708333332885</v>
      </c>
      <c r="B190" s="49">
        <v>4.1666666666666699E-2</v>
      </c>
      <c r="C190" s="24">
        <v>57.56</v>
      </c>
      <c r="D190" s="24">
        <v>76.599999999999994</v>
      </c>
      <c r="E190" s="24">
        <v>52.14</v>
      </c>
    </row>
    <row r="191" spans="1:5" x14ac:dyDescent="0.35">
      <c r="A191" s="39">
        <f t="shared" si="2"/>
        <v>45785.749999999549</v>
      </c>
      <c r="B191" s="49">
        <v>4.1666666666666699E-2</v>
      </c>
      <c r="C191" s="24">
        <v>55.85</v>
      </c>
      <c r="D191" s="24">
        <v>69.099999999999994</v>
      </c>
      <c r="E191" s="24">
        <v>51.21</v>
      </c>
    </row>
    <row r="192" spans="1:5" x14ac:dyDescent="0.35">
      <c r="A192" s="39">
        <f t="shared" si="2"/>
        <v>45785.791666666213</v>
      </c>
      <c r="B192" s="49">
        <v>4.1666666666666699E-2</v>
      </c>
      <c r="C192" s="24">
        <v>55.77</v>
      </c>
      <c r="D192" s="24">
        <v>78.5</v>
      </c>
      <c r="E192" s="24">
        <v>50.96</v>
      </c>
    </row>
    <row r="193" spans="1:5" x14ac:dyDescent="0.35">
      <c r="A193" s="39">
        <f t="shared" si="2"/>
        <v>45785.833333332877</v>
      </c>
      <c r="B193" s="49">
        <v>4.1666666666666699E-2</v>
      </c>
      <c r="C193" s="24">
        <v>54.41</v>
      </c>
      <c r="D193" s="24">
        <v>75.599999999999994</v>
      </c>
      <c r="E193" s="24">
        <v>50.93</v>
      </c>
    </row>
    <row r="194" spans="1:5" x14ac:dyDescent="0.35">
      <c r="A194" s="39">
        <f t="shared" si="2"/>
        <v>45785.874999999542</v>
      </c>
      <c r="B194" s="49">
        <v>4.1666666666666699E-2</v>
      </c>
      <c r="C194" s="24">
        <v>54.48</v>
      </c>
      <c r="D194" s="24">
        <v>71.7</v>
      </c>
      <c r="E194" s="24">
        <v>50.94</v>
      </c>
    </row>
    <row r="195" spans="1:5" x14ac:dyDescent="0.35">
      <c r="A195" s="39">
        <f t="shared" si="2"/>
        <v>45785.916666666206</v>
      </c>
      <c r="B195" s="49">
        <v>4.1666666666666699E-2</v>
      </c>
      <c r="C195" s="24">
        <v>52.7</v>
      </c>
      <c r="D195" s="24">
        <v>68.400000000000006</v>
      </c>
      <c r="E195" s="24">
        <v>50.69</v>
      </c>
    </row>
    <row r="196" spans="1:5" x14ac:dyDescent="0.35">
      <c r="A196" s="39">
        <f t="shared" si="2"/>
        <v>45785.95833333287</v>
      </c>
      <c r="B196" s="49">
        <v>4.1666666666666699E-2</v>
      </c>
      <c r="C196" s="24">
        <v>52.52</v>
      </c>
      <c r="D196" s="24">
        <v>69.900000000000006</v>
      </c>
      <c r="E196" s="24">
        <v>50.56</v>
      </c>
    </row>
    <row r="197" spans="1:5" x14ac:dyDescent="0.35">
      <c r="A197" s="39">
        <f t="shared" si="2"/>
        <v>45785.999999999534</v>
      </c>
      <c r="B197" s="49">
        <v>4.1666666666666699E-2</v>
      </c>
      <c r="C197" s="24">
        <v>52.47</v>
      </c>
      <c r="D197" s="24">
        <v>70.900000000000006</v>
      </c>
      <c r="E197" s="24">
        <v>50.39</v>
      </c>
    </row>
    <row r="198" spans="1:5" x14ac:dyDescent="0.35">
      <c r="A198" s="39">
        <f t="shared" si="2"/>
        <v>45786.041666666199</v>
      </c>
      <c r="B198" s="49">
        <v>4.1666666666666699E-2</v>
      </c>
      <c r="C198" s="24">
        <v>51.77</v>
      </c>
      <c r="D198" s="24">
        <v>70.5</v>
      </c>
      <c r="E198" s="24">
        <v>50.44</v>
      </c>
    </row>
    <row r="199" spans="1:5" x14ac:dyDescent="0.35">
      <c r="A199" s="39">
        <f t="shared" ref="A199:A262" si="3">A198+1/24</f>
        <v>45786.083333332863</v>
      </c>
      <c r="B199" s="49">
        <v>4.1666666666666699E-2</v>
      </c>
      <c r="C199" s="24">
        <v>50.86</v>
      </c>
      <c r="D199" s="24">
        <v>64</v>
      </c>
      <c r="E199" s="24">
        <v>50.44</v>
      </c>
    </row>
    <row r="200" spans="1:5" x14ac:dyDescent="0.35">
      <c r="A200" s="39">
        <f t="shared" si="3"/>
        <v>45786.124999999527</v>
      </c>
      <c r="B200" s="49">
        <v>4.1666666666666699E-2</v>
      </c>
      <c r="C200" s="24">
        <v>51.07</v>
      </c>
      <c r="D200" s="24">
        <v>63.7</v>
      </c>
      <c r="E200" s="24">
        <v>50.59</v>
      </c>
    </row>
    <row r="201" spans="1:5" x14ac:dyDescent="0.35">
      <c r="A201" s="39">
        <f t="shared" si="3"/>
        <v>45786.166666666191</v>
      </c>
      <c r="B201" s="49">
        <v>4.1666666666666699E-2</v>
      </c>
      <c r="C201" s="24">
        <v>52.35</v>
      </c>
      <c r="D201" s="24">
        <v>70.599999999999994</v>
      </c>
      <c r="E201" s="24">
        <v>51</v>
      </c>
    </row>
    <row r="202" spans="1:5" x14ac:dyDescent="0.35">
      <c r="A202" s="39">
        <f t="shared" si="3"/>
        <v>45786.208333332856</v>
      </c>
      <c r="B202" s="49">
        <v>4.1666666666666699E-2</v>
      </c>
      <c r="C202" s="24">
        <v>53.78</v>
      </c>
      <c r="D202" s="24">
        <v>69.8</v>
      </c>
      <c r="E202" s="24">
        <v>51.39</v>
      </c>
    </row>
    <row r="203" spans="1:5" x14ac:dyDescent="0.35">
      <c r="A203" s="39">
        <f t="shared" si="3"/>
        <v>45786.24999999952</v>
      </c>
      <c r="B203" s="49">
        <v>4.1666666666666699E-2</v>
      </c>
      <c r="C203" s="24">
        <v>56.06</v>
      </c>
      <c r="D203" s="24">
        <v>71.7</v>
      </c>
      <c r="E203" s="24">
        <v>51.72</v>
      </c>
    </row>
    <row r="204" spans="1:5" x14ac:dyDescent="0.35">
      <c r="A204" s="39">
        <f t="shared" si="3"/>
        <v>45786.291666666184</v>
      </c>
      <c r="B204" s="49">
        <v>4.1666666666666699E-2</v>
      </c>
      <c r="C204" s="24">
        <v>57.18</v>
      </c>
      <c r="D204" s="24">
        <v>71.900000000000006</v>
      </c>
      <c r="E204" s="24">
        <v>51.87</v>
      </c>
    </row>
    <row r="205" spans="1:5" x14ac:dyDescent="0.35">
      <c r="A205" s="39">
        <f t="shared" si="3"/>
        <v>45786.333333332848</v>
      </c>
      <c r="B205" s="49">
        <v>4.1666666666666699E-2</v>
      </c>
      <c r="C205" s="24">
        <v>60.1</v>
      </c>
      <c r="D205" s="24">
        <v>83.5</v>
      </c>
      <c r="E205" s="24">
        <v>54.12</v>
      </c>
    </row>
    <row r="206" spans="1:5" x14ac:dyDescent="0.35">
      <c r="A206" s="39">
        <f t="shared" si="3"/>
        <v>45786.374999999513</v>
      </c>
      <c r="B206" s="49">
        <v>4.1666666666666699E-2</v>
      </c>
      <c r="C206" s="24">
        <v>59.9</v>
      </c>
      <c r="D206" s="24">
        <v>78.5</v>
      </c>
      <c r="E206" s="24">
        <v>53.61</v>
      </c>
    </row>
    <row r="207" spans="1:5" x14ac:dyDescent="0.35">
      <c r="A207" s="39">
        <f t="shared" si="3"/>
        <v>45786.416666666177</v>
      </c>
      <c r="B207" s="49">
        <v>4.1666666666666699E-2</v>
      </c>
      <c r="C207" s="24">
        <v>59.54</v>
      </c>
      <c r="D207" s="24">
        <v>80.8</v>
      </c>
      <c r="E207" s="24">
        <v>52.46</v>
      </c>
    </row>
    <row r="208" spans="1:5" x14ac:dyDescent="0.35">
      <c r="A208" s="39">
        <f t="shared" si="3"/>
        <v>45786.458333332841</v>
      </c>
      <c r="B208" s="49">
        <v>4.1666666666666699E-2</v>
      </c>
      <c r="C208" s="24">
        <v>56.82</v>
      </c>
      <c r="D208" s="24">
        <v>76.599999999999994</v>
      </c>
      <c r="E208" s="24">
        <v>51.92</v>
      </c>
    </row>
    <row r="209" spans="1:5" x14ac:dyDescent="0.35">
      <c r="A209" s="39">
        <f t="shared" si="3"/>
        <v>45786.499999999505</v>
      </c>
      <c r="B209" s="49">
        <v>4.1666666666666699E-2</v>
      </c>
      <c r="C209" s="24">
        <v>57.89</v>
      </c>
      <c r="D209" s="24">
        <v>79.400000000000006</v>
      </c>
      <c r="E209" s="24">
        <v>52.24</v>
      </c>
    </row>
    <row r="210" spans="1:5" x14ac:dyDescent="0.35">
      <c r="A210" s="39">
        <f t="shared" si="3"/>
        <v>45786.541666666169</v>
      </c>
      <c r="B210" s="49">
        <v>4.1666666666666699E-2</v>
      </c>
      <c r="C210" s="24">
        <v>59.44</v>
      </c>
      <c r="D210" s="24">
        <v>92.4</v>
      </c>
      <c r="E210" s="24">
        <v>52.5</v>
      </c>
    </row>
    <row r="211" spans="1:5" x14ac:dyDescent="0.35">
      <c r="A211" s="39">
        <f t="shared" si="3"/>
        <v>45786.583333332834</v>
      </c>
      <c r="B211" s="49">
        <v>4.1666666666666699E-2</v>
      </c>
      <c r="C211" s="24">
        <v>59.06</v>
      </c>
      <c r="D211" s="24">
        <v>83</v>
      </c>
      <c r="E211" s="24">
        <v>52.3</v>
      </c>
    </row>
    <row r="212" spans="1:5" x14ac:dyDescent="0.35">
      <c r="A212" s="39">
        <f t="shared" si="3"/>
        <v>45786.624999999498</v>
      </c>
      <c r="B212" s="49">
        <v>4.1666666666666699E-2</v>
      </c>
      <c r="C212" s="24">
        <v>58.75</v>
      </c>
      <c r="D212" s="24">
        <v>72.5</v>
      </c>
      <c r="E212" s="24">
        <v>53.25</v>
      </c>
    </row>
    <row r="213" spans="1:5" x14ac:dyDescent="0.35">
      <c r="A213" s="39">
        <f t="shared" si="3"/>
        <v>45786.666666666162</v>
      </c>
      <c r="B213" s="49">
        <v>4.1666666666666699E-2</v>
      </c>
      <c r="C213" s="24">
        <v>58.72</v>
      </c>
      <c r="D213" s="24">
        <v>76.599999999999994</v>
      </c>
      <c r="E213" s="24">
        <v>53.36</v>
      </c>
    </row>
    <row r="214" spans="1:5" x14ac:dyDescent="0.35">
      <c r="A214" s="39">
        <f t="shared" si="3"/>
        <v>45786.708333332826</v>
      </c>
      <c r="B214" s="49">
        <v>4.1666666666666699E-2</v>
      </c>
      <c r="C214" s="24">
        <v>57.78</v>
      </c>
      <c r="D214" s="24">
        <v>84.6</v>
      </c>
      <c r="E214" s="24">
        <v>52.22</v>
      </c>
    </row>
    <row r="215" spans="1:5" x14ac:dyDescent="0.35">
      <c r="A215" s="39">
        <f t="shared" si="3"/>
        <v>45786.749999999491</v>
      </c>
      <c r="B215" s="49">
        <v>4.1666666666666699E-2</v>
      </c>
      <c r="C215" s="24">
        <v>56.87</v>
      </c>
      <c r="D215" s="24">
        <v>83.5</v>
      </c>
      <c r="E215" s="24">
        <v>51.54</v>
      </c>
    </row>
    <row r="216" spans="1:5" x14ac:dyDescent="0.35">
      <c r="A216" s="39">
        <f t="shared" si="3"/>
        <v>45786.791666666155</v>
      </c>
      <c r="B216" s="49">
        <v>4.1666666666666699E-2</v>
      </c>
      <c r="C216" s="24">
        <v>55.9</v>
      </c>
      <c r="D216" s="24">
        <v>74.400000000000006</v>
      </c>
      <c r="E216" s="24">
        <v>51.28</v>
      </c>
    </row>
    <row r="217" spans="1:5" x14ac:dyDescent="0.35">
      <c r="A217" s="39">
        <f t="shared" si="3"/>
        <v>45786.833333332819</v>
      </c>
      <c r="B217" s="49">
        <v>4.1666666666666699E-2</v>
      </c>
      <c r="C217" s="24">
        <v>54.88</v>
      </c>
      <c r="D217" s="24">
        <v>72.5</v>
      </c>
      <c r="E217" s="24">
        <v>51.07</v>
      </c>
    </row>
    <row r="218" spans="1:5" x14ac:dyDescent="0.35">
      <c r="A218" s="39">
        <f t="shared" si="3"/>
        <v>45786.874999999483</v>
      </c>
      <c r="B218" s="49">
        <v>4.1666666666666699E-2</v>
      </c>
      <c r="C218" s="24">
        <v>55.09</v>
      </c>
      <c r="D218" s="24">
        <v>74.7</v>
      </c>
      <c r="E218" s="24">
        <v>50.96</v>
      </c>
    </row>
    <row r="219" spans="1:5" x14ac:dyDescent="0.35">
      <c r="A219" s="39">
        <f t="shared" si="3"/>
        <v>45786.916666666148</v>
      </c>
      <c r="B219" s="49">
        <v>4.1666666666666699E-2</v>
      </c>
      <c r="C219" s="24">
        <v>55.28</v>
      </c>
      <c r="D219" s="24">
        <v>74.8</v>
      </c>
      <c r="E219" s="24">
        <v>50.69</v>
      </c>
    </row>
    <row r="220" spans="1:5" x14ac:dyDescent="0.35">
      <c r="A220" s="39">
        <f t="shared" si="3"/>
        <v>45786.958333332812</v>
      </c>
      <c r="B220" s="49">
        <v>4.1666666666666699E-2</v>
      </c>
      <c r="C220" s="24">
        <v>53.12</v>
      </c>
      <c r="D220" s="24">
        <v>68.900000000000006</v>
      </c>
      <c r="E220" s="24">
        <v>50.57</v>
      </c>
    </row>
    <row r="221" spans="1:5" x14ac:dyDescent="0.35">
      <c r="A221" s="39">
        <f t="shared" si="3"/>
        <v>45786.999999999476</v>
      </c>
      <c r="B221" s="49">
        <v>4.1666666666666699E-2</v>
      </c>
      <c r="C221" s="24">
        <v>52.62</v>
      </c>
      <c r="D221" s="24">
        <v>71.3</v>
      </c>
      <c r="E221" s="24">
        <v>50.37</v>
      </c>
    </row>
    <row r="222" spans="1:5" x14ac:dyDescent="0.35">
      <c r="A222" s="39">
        <f t="shared" si="3"/>
        <v>45787.04166666614</v>
      </c>
      <c r="B222" s="49">
        <v>4.1666666666666699E-2</v>
      </c>
      <c r="C222" s="24">
        <v>52.3</v>
      </c>
      <c r="D222" s="24">
        <v>70.599999999999994</v>
      </c>
      <c r="E222" s="24">
        <v>50.19</v>
      </c>
    </row>
    <row r="223" spans="1:5" x14ac:dyDescent="0.35">
      <c r="A223" s="39">
        <f t="shared" si="3"/>
        <v>45787.083333332805</v>
      </c>
      <c r="B223" s="49">
        <v>4.1666666666666699E-2</v>
      </c>
      <c r="C223" s="24">
        <v>52.66</v>
      </c>
      <c r="D223" s="24">
        <v>71.099999999999994</v>
      </c>
      <c r="E223" s="24">
        <v>50.26</v>
      </c>
    </row>
    <row r="224" spans="1:5" x14ac:dyDescent="0.35">
      <c r="A224" s="39">
        <f t="shared" si="3"/>
        <v>45787.124999999469</v>
      </c>
      <c r="B224" s="49">
        <v>4.1666666666666699E-2</v>
      </c>
      <c r="C224" s="24">
        <v>53.69</v>
      </c>
      <c r="D224" s="24">
        <v>72.7</v>
      </c>
      <c r="E224" s="24">
        <v>50.32</v>
      </c>
    </row>
    <row r="225" spans="1:5" x14ac:dyDescent="0.35">
      <c r="A225" s="39">
        <f t="shared" si="3"/>
        <v>45787.166666666133</v>
      </c>
      <c r="B225" s="49">
        <v>4.1666666666666699E-2</v>
      </c>
      <c r="C225" s="24">
        <v>52.1</v>
      </c>
      <c r="D225" s="24">
        <v>67.7</v>
      </c>
      <c r="E225" s="24">
        <v>50.74</v>
      </c>
    </row>
    <row r="226" spans="1:5" x14ac:dyDescent="0.35">
      <c r="A226" s="39">
        <f t="shared" si="3"/>
        <v>45787.208333332797</v>
      </c>
      <c r="B226" s="49">
        <v>4.1666666666666699E-2</v>
      </c>
      <c r="C226" s="24">
        <v>53.82</v>
      </c>
      <c r="D226" s="24">
        <v>68.400000000000006</v>
      </c>
      <c r="E226" s="24">
        <v>51.07</v>
      </c>
    </row>
    <row r="227" spans="1:5" x14ac:dyDescent="0.35">
      <c r="A227" s="39">
        <f t="shared" si="3"/>
        <v>45787.249999999462</v>
      </c>
      <c r="B227" s="49">
        <v>4.1666666666666699E-2</v>
      </c>
      <c r="C227" s="24">
        <v>54.44</v>
      </c>
      <c r="D227" s="24">
        <v>70.099999999999994</v>
      </c>
      <c r="E227" s="24">
        <v>51.44</v>
      </c>
    </row>
    <row r="228" spans="1:5" x14ac:dyDescent="0.35">
      <c r="A228" s="39">
        <f t="shared" si="3"/>
        <v>45787.291666666126</v>
      </c>
      <c r="B228" s="49">
        <v>4.1666666666666699E-2</v>
      </c>
      <c r="C228" s="24">
        <v>54.77</v>
      </c>
      <c r="D228" s="24">
        <v>68.8</v>
      </c>
      <c r="E228" s="24">
        <v>51.29</v>
      </c>
    </row>
    <row r="229" spans="1:5" x14ac:dyDescent="0.35">
      <c r="A229" s="39">
        <f t="shared" si="3"/>
        <v>45787.33333333279</v>
      </c>
      <c r="B229" s="49">
        <v>4.1666666666666699E-2</v>
      </c>
      <c r="C229" s="24">
        <v>56.32</v>
      </c>
      <c r="D229" s="24">
        <v>70.099999999999994</v>
      </c>
      <c r="E229" s="24">
        <v>50.32</v>
      </c>
    </row>
    <row r="230" spans="1:5" x14ac:dyDescent="0.35">
      <c r="A230" s="39">
        <f t="shared" si="3"/>
        <v>45787.374999999454</v>
      </c>
      <c r="B230" s="49">
        <v>4.1666666666666699E-2</v>
      </c>
      <c r="C230" s="24">
        <v>53.9</v>
      </c>
      <c r="D230" s="24">
        <v>68.8</v>
      </c>
      <c r="E230" s="24">
        <v>42.63</v>
      </c>
    </row>
    <row r="231" spans="1:5" x14ac:dyDescent="0.35">
      <c r="A231" s="39">
        <f t="shared" si="3"/>
        <v>45787.416666666119</v>
      </c>
      <c r="B231" s="49">
        <v>4.1666666666666699E-2</v>
      </c>
      <c r="C231" s="24">
        <v>53.73</v>
      </c>
      <c r="D231" s="24">
        <v>67.900000000000006</v>
      </c>
      <c r="E231" s="24">
        <v>43.84</v>
      </c>
    </row>
    <row r="232" spans="1:5" x14ac:dyDescent="0.35">
      <c r="A232" s="39">
        <f t="shared" si="3"/>
        <v>45787.458333332783</v>
      </c>
      <c r="B232" s="49">
        <v>4.1666666666666699E-2</v>
      </c>
      <c r="C232" s="24">
        <v>56.55</v>
      </c>
      <c r="D232" s="24">
        <v>76.8</v>
      </c>
      <c r="E232" s="24">
        <v>44.49</v>
      </c>
    </row>
    <row r="233" spans="1:5" x14ac:dyDescent="0.35">
      <c r="A233" s="39">
        <f t="shared" si="3"/>
        <v>45787.499999999447</v>
      </c>
      <c r="B233" s="49">
        <v>4.1666666666666699E-2</v>
      </c>
      <c r="C233" s="24">
        <v>55.63</v>
      </c>
      <c r="D233" s="24">
        <v>77.8</v>
      </c>
      <c r="E233" s="24">
        <v>43.98</v>
      </c>
    </row>
    <row r="234" spans="1:5" x14ac:dyDescent="0.35">
      <c r="A234" s="39">
        <f t="shared" si="3"/>
        <v>45787.541666666111</v>
      </c>
      <c r="B234" s="49">
        <v>4.1666666666666699E-2</v>
      </c>
      <c r="C234" s="24">
        <v>53.99</v>
      </c>
      <c r="D234" s="24">
        <v>72</v>
      </c>
      <c r="E234" s="24">
        <v>42.8</v>
      </c>
    </row>
    <row r="235" spans="1:5" x14ac:dyDescent="0.35">
      <c r="A235" s="39">
        <f t="shared" si="3"/>
        <v>45787.583333332776</v>
      </c>
      <c r="B235" s="49">
        <v>4.1666666666666699E-2</v>
      </c>
      <c r="C235" s="24">
        <v>54.23</v>
      </c>
      <c r="D235" s="24">
        <v>75.7</v>
      </c>
      <c r="E235" s="24">
        <v>42.12</v>
      </c>
    </row>
    <row r="236" spans="1:5" x14ac:dyDescent="0.35">
      <c r="A236" s="39">
        <f t="shared" si="3"/>
        <v>45787.62499999944</v>
      </c>
      <c r="B236" s="49">
        <v>4.1666666666666699E-2</v>
      </c>
      <c r="C236" s="24">
        <v>53.98</v>
      </c>
      <c r="D236" s="24">
        <v>72.900000000000006</v>
      </c>
      <c r="E236" s="24">
        <v>42.53</v>
      </c>
    </row>
    <row r="237" spans="1:5" x14ac:dyDescent="0.35">
      <c r="A237" s="39">
        <f t="shared" si="3"/>
        <v>45787.666666666104</v>
      </c>
      <c r="B237" s="49">
        <v>4.1666666666666699E-2</v>
      </c>
      <c r="C237" s="24">
        <v>67.209999999999994</v>
      </c>
      <c r="D237" s="24">
        <v>97.1</v>
      </c>
      <c r="E237" s="24">
        <v>43.01</v>
      </c>
    </row>
    <row r="238" spans="1:5" x14ac:dyDescent="0.35">
      <c r="A238" s="39">
        <f t="shared" si="3"/>
        <v>45787.708333332768</v>
      </c>
      <c r="B238" s="49">
        <v>4.1666666666666699E-2</v>
      </c>
      <c r="C238" s="24">
        <v>53.9</v>
      </c>
      <c r="D238" s="24">
        <v>70.599999999999994</v>
      </c>
      <c r="E238" s="24">
        <v>41.42</v>
      </c>
    </row>
    <row r="239" spans="1:5" x14ac:dyDescent="0.35">
      <c r="A239" s="39">
        <f t="shared" si="3"/>
        <v>45787.749999999432</v>
      </c>
      <c r="B239" s="49">
        <v>4.1666666666666699E-2</v>
      </c>
      <c r="C239" s="24">
        <v>52.3</v>
      </c>
      <c r="D239" s="24">
        <v>69.599999999999994</v>
      </c>
      <c r="E239" s="24">
        <v>40.07</v>
      </c>
    </row>
    <row r="240" spans="1:5" x14ac:dyDescent="0.35">
      <c r="A240" s="39">
        <f t="shared" si="3"/>
        <v>45787.791666666097</v>
      </c>
      <c r="B240" s="49">
        <v>4.1666666666666699E-2</v>
      </c>
      <c r="C240" s="24">
        <v>53.32</v>
      </c>
      <c r="D240" s="24">
        <v>72.5</v>
      </c>
      <c r="E240" s="24">
        <v>39</v>
      </c>
    </row>
    <row r="241" spans="1:5" x14ac:dyDescent="0.35">
      <c r="A241" s="39">
        <f t="shared" si="3"/>
        <v>45787.833333332761</v>
      </c>
      <c r="B241" s="49">
        <v>4.1666666666666699E-2</v>
      </c>
      <c r="C241" s="24">
        <v>54.15</v>
      </c>
      <c r="D241" s="24">
        <v>85.6</v>
      </c>
      <c r="E241" s="24">
        <v>38.74</v>
      </c>
    </row>
    <row r="242" spans="1:5" x14ac:dyDescent="0.35">
      <c r="A242" s="39">
        <f t="shared" si="3"/>
        <v>45787.874999999425</v>
      </c>
      <c r="B242" s="49">
        <v>4.1666666666666699E-2</v>
      </c>
      <c r="C242" s="24">
        <v>51.73</v>
      </c>
      <c r="D242" s="24">
        <v>76.8</v>
      </c>
      <c r="E242" s="24">
        <v>37.17</v>
      </c>
    </row>
    <row r="243" spans="1:5" x14ac:dyDescent="0.35">
      <c r="A243" s="39">
        <f t="shared" si="3"/>
        <v>45787.916666666089</v>
      </c>
      <c r="B243" s="49">
        <v>4.1666666666666699E-2</v>
      </c>
      <c r="C243" s="24">
        <v>51.24</v>
      </c>
      <c r="D243" s="24">
        <v>70.8</v>
      </c>
      <c r="E243" s="24">
        <v>35.57</v>
      </c>
    </row>
    <row r="244" spans="1:5" x14ac:dyDescent="0.35">
      <c r="A244" s="39">
        <f t="shared" si="3"/>
        <v>45787.958333332754</v>
      </c>
      <c r="B244" s="49">
        <v>4.1666666666666699E-2</v>
      </c>
      <c r="C244" s="24">
        <v>48.46</v>
      </c>
      <c r="D244" s="24">
        <v>70.900000000000006</v>
      </c>
      <c r="E244" s="24">
        <v>36.19</v>
      </c>
    </row>
    <row r="245" spans="1:5" x14ac:dyDescent="0.35">
      <c r="A245" s="39">
        <f t="shared" si="3"/>
        <v>45787.999999999418</v>
      </c>
      <c r="B245" s="49">
        <v>4.1666666666666699E-2</v>
      </c>
      <c r="C245" s="24">
        <v>47.15</v>
      </c>
      <c r="D245" s="24">
        <v>68.099999999999994</v>
      </c>
      <c r="E245" s="24">
        <v>35.68</v>
      </c>
    </row>
    <row r="246" spans="1:5" x14ac:dyDescent="0.35">
      <c r="A246" s="39">
        <f t="shared" si="3"/>
        <v>45788.041666666082</v>
      </c>
      <c r="B246" s="49">
        <v>4.1666666666666699E-2</v>
      </c>
      <c r="C246" s="24">
        <v>44.68</v>
      </c>
      <c r="D246" s="24">
        <v>66.5</v>
      </c>
      <c r="E246" s="24">
        <v>35.96</v>
      </c>
    </row>
    <row r="247" spans="1:5" x14ac:dyDescent="0.35">
      <c r="A247" s="39">
        <f t="shared" si="3"/>
        <v>45788.083333332746</v>
      </c>
      <c r="B247" s="49">
        <v>4.1666666666666699E-2</v>
      </c>
      <c r="C247" s="24">
        <v>41.68</v>
      </c>
      <c r="D247" s="24">
        <v>64.400000000000006</v>
      </c>
      <c r="E247" s="24">
        <v>35.11</v>
      </c>
    </row>
    <row r="248" spans="1:5" x14ac:dyDescent="0.35">
      <c r="A248" s="39">
        <f t="shared" si="3"/>
        <v>45788.124999999411</v>
      </c>
      <c r="B248" s="49">
        <v>4.1666666666666699E-2</v>
      </c>
      <c r="C248" s="24">
        <v>37.65</v>
      </c>
      <c r="D248" s="24">
        <v>60.4</v>
      </c>
      <c r="E248" s="24">
        <v>34.44</v>
      </c>
    </row>
    <row r="249" spans="1:5" x14ac:dyDescent="0.35">
      <c r="A249" s="39">
        <f t="shared" si="3"/>
        <v>45788.166666666075</v>
      </c>
      <c r="B249" s="49">
        <v>4.1666666666666699E-2</v>
      </c>
      <c r="C249" s="24">
        <v>45.8</v>
      </c>
      <c r="D249" s="24">
        <v>61.8</v>
      </c>
      <c r="E249" s="24">
        <v>38.79</v>
      </c>
    </row>
    <row r="250" spans="1:5" x14ac:dyDescent="0.35">
      <c r="A250" s="39">
        <f t="shared" si="3"/>
        <v>45788.208333332739</v>
      </c>
      <c r="B250" s="49">
        <v>4.1666666666666699E-2</v>
      </c>
      <c r="C250" s="24">
        <v>46.87</v>
      </c>
      <c r="D250" s="24">
        <v>72.099999999999994</v>
      </c>
      <c r="E250" s="24">
        <v>39.450000000000003</v>
      </c>
    </row>
    <row r="251" spans="1:5" x14ac:dyDescent="0.35">
      <c r="A251" s="39">
        <f t="shared" si="3"/>
        <v>45788.249999999403</v>
      </c>
      <c r="B251" s="49">
        <v>4.1666666666666699E-2</v>
      </c>
      <c r="C251" s="24">
        <v>52.86</v>
      </c>
      <c r="D251" s="24">
        <v>83.9</v>
      </c>
      <c r="E251" s="24">
        <v>39.01</v>
      </c>
    </row>
    <row r="252" spans="1:5" x14ac:dyDescent="0.35">
      <c r="A252" s="39">
        <f t="shared" si="3"/>
        <v>45788.291666666068</v>
      </c>
      <c r="B252" s="49">
        <v>4.1666666666666699E-2</v>
      </c>
      <c r="C252" s="24">
        <v>49.62</v>
      </c>
      <c r="D252" s="24">
        <v>67.7</v>
      </c>
      <c r="E252" s="24">
        <v>39.369999999999997</v>
      </c>
    </row>
    <row r="253" spans="1:5" x14ac:dyDescent="0.35">
      <c r="A253" s="39">
        <f t="shared" si="3"/>
        <v>45788.333333332732</v>
      </c>
      <c r="B253" s="49">
        <v>4.1666666666666699E-2</v>
      </c>
      <c r="C253" s="24">
        <v>50.66</v>
      </c>
      <c r="D253" s="24">
        <v>72.8</v>
      </c>
      <c r="E253" s="24">
        <v>39.96</v>
      </c>
    </row>
    <row r="254" spans="1:5" x14ac:dyDescent="0.35">
      <c r="A254" s="39">
        <f t="shared" si="3"/>
        <v>45788.374999999396</v>
      </c>
      <c r="B254" s="49">
        <v>4.1666666666666699E-2</v>
      </c>
      <c r="C254" s="24">
        <v>52.69</v>
      </c>
      <c r="D254" s="24">
        <v>70.8</v>
      </c>
      <c r="E254" s="24">
        <v>40.79</v>
      </c>
    </row>
    <row r="255" spans="1:5" x14ac:dyDescent="0.35">
      <c r="A255" s="39">
        <f t="shared" si="3"/>
        <v>45788.41666666606</v>
      </c>
      <c r="B255" s="49">
        <v>4.1666666666666699E-2</v>
      </c>
      <c r="C255" s="24">
        <v>53.82</v>
      </c>
      <c r="D255" s="24">
        <v>78.2</v>
      </c>
      <c r="E255" s="24">
        <v>41.25</v>
      </c>
    </row>
    <row r="256" spans="1:5" x14ac:dyDescent="0.35">
      <c r="A256" s="39">
        <f t="shared" si="3"/>
        <v>45788.458333332725</v>
      </c>
      <c r="B256" s="49">
        <v>4.1666666666666699E-2</v>
      </c>
      <c r="C256" s="24">
        <v>52.83</v>
      </c>
      <c r="D256" s="24">
        <v>70</v>
      </c>
      <c r="E256" s="24">
        <v>42.99</v>
      </c>
    </row>
    <row r="257" spans="1:5" x14ac:dyDescent="0.35">
      <c r="A257" s="39">
        <f t="shared" si="3"/>
        <v>45788.499999999389</v>
      </c>
      <c r="B257" s="49">
        <v>4.1666666666666699E-2</v>
      </c>
      <c r="C257" s="24">
        <v>53.67</v>
      </c>
      <c r="D257" s="24">
        <v>68</v>
      </c>
      <c r="E257" s="24">
        <v>45.11</v>
      </c>
    </row>
    <row r="258" spans="1:5" x14ac:dyDescent="0.35">
      <c r="A258" s="39">
        <f t="shared" si="3"/>
        <v>45788.541666666053</v>
      </c>
      <c r="B258" s="49">
        <v>4.1666666666666699E-2</v>
      </c>
      <c r="C258" s="24">
        <v>55.89</v>
      </c>
      <c r="D258" s="24">
        <v>89.3</v>
      </c>
      <c r="E258" s="24">
        <v>43.75</v>
      </c>
    </row>
    <row r="259" spans="1:5" x14ac:dyDescent="0.35">
      <c r="A259" s="39">
        <f t="shared" si="3"/>
        <v>45788.583333332717</v>
      </c>
      <c r="B259" s="49">
        <v>4.1666666666666699E-2</v>
      </c>
      <c r="C259" s="24">
        <v>54.26</v>
      </c>
      <c r="D259" s="24">
        <v>80.2</v>
      </c>
      <c r="E259" s="24">
        <v>43.49</v>
      </c>
    </row>
    <row r="260" spans="1:5" x14ac:dyDescent="0.35">
      <c r="A260" s="39">
        <f t="shared" si="3"/>
        <v>45788.624999999382</v>
      </c>
      <c r="B260" s="49">
        <v>4.1666666666666699E-2</v>
      </c>
      <c r="C260" s="24">
        <v>54.4</v>
      </c>
      <c r="D260" s="24">
        <v>78.2</v>
      </c>
      <c r="E260" s="24">
        <v>42.45</v>
      </c>
    </row>
    <row r="261" spans="1:5" x14ac:dyDescent="0.35">
      <c r="A261" s="39">
        <f t="shared" si="3"/>
        <v>45788.666666666046</v>
      </c>
      <c r="B261" s="49">
        <v>4.1666666666666699E-2</v>
      </c>
      <c r="C261" s="24">
        <v>53.45</v>
      </c>
      <c r="D261" s="24">
        <v>75.2</v>
      </c>
      <c r="E261" s="24">
        <v>42.77</v>
      </c>
    </row>
    <row r="262" spans="1:5" x14ac:dyDescent="0.35">
      <c r="A262" s="39">
        <f t="shared" si="3"/>
        <v>45788.70833333271</v>
      </c>
      <c r="B262" s="49">
        <v>4.1666666666666699E-2</v>
      </c>
      <c r="C262" s="24">
        <v>52.7</v>
      </c>
      <c r="D262" s="24">
        <v>70.5</v>
      </c>
      <c r="E262" s="24">
        <v>40.549999999999997</v>
      </c>
    </row>
    <row r="263" spans="1:5" x14ac:dyDescent="0.35">
      <c r="A263" s="39">
        <f t="shared" ref="A263:A326" si="4">A262+1/24</f>
        <v>45788.749999999374</v>
      </c>
      <c r="B263" s="49">
        <v>4.1666666666666699E-2</v>
      </c>
      <c r="C263" s="24">
        <v>54.92</v>
      </c>
      <c r="D263" s="24">
        <v>84.1</v>
      </c>
      <c r="E263" s="24">
        <v>40.18</v>
      </c>
    </row>
    <row r="264" spans="1:5" x14ac:dyDescent="0.35">
      <c r="A264" s="39">
        <f t="shared" si="4"/>
        <v>45788.791666666039</v>
      </c>
      <c r="B264" s="49">
        <v>4.1666666666666699E-2</v>
      </c>
      <c r="C264" s="24">
        <v>52.69</v>
      </c>
      <c r="D264" s="24">
        <v>70.3</v>
      </c>
      <c r="E264" s="24">
        <v>40.21</v>
      </c>
    </row>
    <row r="265" spans="1:5" x14ac:dyDescent="0.35">
      <c r="A265" s="39">
        <f t="shared" si="4"/>
        <v>45788.833333332703</v>
      </c>
      <c r="B265" s="49">
        <v>4.1666666666666699E-2</v>
      </c>
      <c r="C265" s="24">
        <v>53.81</v>
      </c>
      <c r="D265" s="24">
        <v>83</v>
      </c>
      <c r="E265" s="24">
        <v>40.119999999999997</v>
      </c>
    </row>
    <row r="266" spans="1:5" x14ac:dyDescent="0.35">
      <c r="A266" s="39">
        <f t="shared" si="4"/>
        <v>45788.874999999367</v>
      </c>
      <c r="B266" s="49">
        <v>4.1666666666666699E-2</v>
      </c>
      <c r="C266" s="24">
        <v>53.8</v>
      </c>
      <c r="D266" s="24">
        <v>85.6</v>
      </c>
      <c r="E266" s="24">
        <v>36.229999999999997</v>
      </c>
    </row>
    <row r="267" spans="1:5" x14ac:dyDescent="0.35">
      <c r="A267" s="39">
        <f t="shared" si="4"/>
        <v>45788.916666666031</v>
      </c>
      <c r="B267" s="49">
        <v>4.1666666666666699E-2</v>
      </c>
      <c r="C267" s="24">
        <v>50.35</v>
      </c>
      <c r="D267" s="24">
        <v>69.3</v>
      </c>
      <c r="E267" s="24">
        <v>34.39</v>
      </c>
    </row>
    <row r="268" spans="1:5" x14ac:dyDescent="0.35">
      <c r="A268" s="39">
        <f t="shared" si="4"/>
        <v>45788.958333332695</v>
      </c>
      <c r="B268" s="49">
        <v>4.1666666666666699E-2</v>
      </c>
      <c r="C268" s="24">
        <v>46.88</v>
      </c>
      <c r="D268" s="24">
        <v>68.400000000000006</v>
      </c>
      <c r="E268" s="24">
        <v>32.82</v>
      </c>
    </row>
    <row r="269" spans="1:5" x14ac:dyDescent="0.35">
      <c r="A269" s="39">
        <f t="shared" si="4"/>
        <v>45788.99999999936</v>
      </c>
      <c r="B269" s="49">
        <v>4.1666666666666699E-2</v>
      </c>
      <c r="C269" s="24">
        <v>46.57</v>
      </c>
      <c r="D269" s="24">
        <v>70.5</v>
      </c>
      <c r="E269" s="24">
        <v>32.32</v>
      </c>
    </row>
    <row r="270" spans="1:5" x14ac:dyDescent="0.35">
      <c r="A270" s="39">
        <f t="shared" si="4"/>
        <v>45789.041666666024</v>
      </c>
      <c r="B270" s="49">
        <v>4.1666666666666699E-2</v>
      </c>
      <c r="C270" s="24">
        <v>49.27</v>
      </c>
      <c r="D270" s="24">
        <v>70.7</v>
      </c>
      <c r="E270" s="24">
        <v>34.56</v>
      </c>
    </row>
    <row r="271" spans="1:5" x14ac:dyDescent="0.35">
      <c r="A271" s="39">
        <f t="shared" si="4"/>
        <v>45789.083333332688</v>
      </c>
      <c r="B271" s="49">
        <v>4.1666666666666699E-2</v>
      </c>
      <c r="C271" s="24">
        <v>37.1</v>
      </c>
      <c r="D271" s="24">
        <v>59.7</v>
      </c>
      <c r="E271" s="24">
        <v>32.08</v>
      </c>
    </row>
    <row r="272" spans="1:5" x14ac:dyDescent="0.35">
      <c r="A272" s="39">
        <f t="shared" si="4"/>
        <v>45789.124999999352</v>
      </c>
      <c r="B272" s="49">
        <v>4.1666666666666699E-2</v>
      </c>
      <c r="C272" s="24">
        <v>39.18</v>
      </c>
      <c r="D272" s="24">
        <v>62.7</v>
      </c>
      <c r="E272" s="24">
        <v>33.29</v>
      </c>
    </row>
    <row r="273" spans="1:5" x14ac:dyDescent="0.35">
      <c r="A273" s="39">
        <f t="shared" si="4"/>
        <v>45789.166666666017</v>
      </c>
      <c r="B273" s="49">
        <v>4.1666666666666699E-2</v>
      </c>
      <c r="C273" s="24">
        <v>48.77</v>
      </c>
      <c r="D273" s="24">
        <v>71.099999999999994</v>
      </c>
      <c r="E273" s="24">
        <v>38.380000000000003</v>
      </c>
    </row>
    <row r="274" spans="1:5" x14ac:dyDescent="0.35">
      <c r="A274" s="39">
        <f t="shared" si="4"/>
        <v>45789.208333332681</v>
      </c>
      <c r="B274" s="49">
        <v>4.1666666666666699E-2</v>
      </c>
      <c r="C274" s="24">
        <v>49.09</v>
      </c>
      <c r="D274" s="24">
        <v>68.3</v>
      </c>
      <c r="E274" s="24">
        <v>38.82</v>
      </c>
    </row>
    <row r="275" spans="1:5" x14ac:dyDescent="0.35">
      <c r="A275" s="39">
        <f t="shared" si="4"/>
        <v>45789.249999999345</v>
      </c>
      <c r="B275" s="49">
        <v>4.1666666666666699E-2</v>
      </c>
      <c r="C275" s="24">
        <v>53.91</v>
      </c>
      <c r="D275" s="24">
        <v>69.7</v>
      </c>
      <c r="E275" s="24">
        <v>43.01</v>
      </c>
    </row>
    <row r="276" spans="1:5" x14ac:dyDescent="0.35">
      <c r="A276" s="39">
        <f t="shared" si="4"/>
        <v>45789.291666666009</v>
      </c>
      <c r="B276" s="49">
        <v>4.1666666666666699E-2</v>
      </c>
      <c r="C276" s="24">
        <v>55.15</v>
      </c>
      <c r="D276" s="24">
        <v>69.900000000000006</v>
      </c>
      <c r="E276" s="24">
        <v>43.33</v>
      </c>
    </row>
    <row r="277" spans="1:5" x14ac:dyDescent="0.35">
      <c r="A277" s="39">
        <f t="shared" si="4"/>
        <v>45789.333333332674</v>
      </c>
      <c r="B277" s="49">
        <v>4.1666666666666699E-2</v>
      </c>
      <c r="C277" s="24">
        <v>58.74</v>
      </c>
      <c r="D277" s="24">
        <v>77.2</v>
      </c>
      <c r="E277" s="24">
        <v>52.78</v>
      </c>
    </row>
    <row r="278" spans="1:5" x14ac:dyDescent="0.35">
      <c r="A278" s="39">
        <f t="shared" si="4"/>
        <v>45789.374999999338</v>
      </c>
      <c r="B278" s="49">
        <v>4.1666666666666699E-2</v>
      </c>
      <c r="C278" s="24">
        <v>59.33</v>
      </c>
      <c r="D278" s="24">
        <v>77.3</v>
      </c>
      <c r="E278" s="24">
        <v>52.51</v>
      </c>
    </row>
    <row r="279" spans="1:5" x14ac:dyDescent="0.35">
      <c r="A279" s="39">
        <f t="shared" si="4"/>
        <v>45789.416666666002</v>
      </c>
      <c r="B279" s="49">
        <v>4.1666666666666699E-2</v>
      </c>
      <c r="C279" s="24">
        <v>58.01</v>
      </c>
      <c r="D279" s="24">
        <v>78.7</v>
      </c>
      <c r="E279" s="24">
        <v>52.01</v>
      </c>
    </row>
    <row r="280" spans="1:5" x14ac:dyDescent="0.35">
      <c r="A280" s="39">
        <f t="shared" si="4"/>
        <v>45789.458333332666</v>
      </c>
      <c r="B280" s="49">
        <v>4.1666666666666699E-2</v>
      </c>
      <c r="C280" s="24">
        <v>62.17</v>
      </c>
      <c r="D280" s="24">
        <v>85.6</v>
      </c>
      <c r="E280" s="24">
        <v>56.72</v>
      </c>
    </row>
    <row r="281" spans="1:5" x14ac:dyDescent="0.35">
      <c r="A281" s="39">
        <f t="shared" si="4"/>
        <v>45789.499999999331</v>
      </c>
      <c r="B281" s="49">
        <v>4.1666666666666699E-2</v>
      </c>
      <c r="C281" s="24">
        <v>60.4</v>
      </c>
      <c r="D281" s="24">
        <v>80.099999999999994</v>
      </c>
      <c r="E281" s="24">
        <v>55.64</v>
      </c>
    </row>
    <row r="282" spans="1:5" x14ac:dyDescent="0.35">
      <c r="A282" s="39">
        <f t="shared" si="4"/>
        <v>45789.541666665995</v>
      </c>
      <c r="B282" s="49">
        <v>4.1666666666666699E-2</v>
      </c>
      <c r="C282" s="24">
        <v>60.12</v>
      </c>
      <c r="D282" s="24">
        <v>85.8</v>
      </c>
      <c r="E282" s="24">
        <v>55.52</v>
      </c>
    </row>
    <row r="283" spans="1:5" x14ac:dyDescent="0.35">
      <c r="A283" s="39">
        <f t="shared" si="4"/>
        <v>45789.583333332659</v>
      </c>
      <c r="B283" s="49">
        <v>4.1666666666666699E-2</v>
      </c>
      <c r="C283" s="24">
        <v>59.38</v>
      </c>
      <c r="D283" s="24">
        <v>76.8</v>
      </c>
      <c r="E283" s="24">
        <v>55.16</v>
      </c>
    </row>
    <row r="284" spans="1:5" x14ac:dyDescent="0.35">
      <c r="A284" s="39">
        <f t="shared" si="4"/>
        <v>45789.624999999323</v>
      </c>
      <c r="B284" s="49">
        <v>4.1666666666666699E-2</v>
      </c>
      <c r="C284" s="24">
        <v>59.73</v>
      </c>
      <c r="D284" s="24">
        <v>77.900000000000006</v>
      </c>
      <c r="E284" s="24">
        <v>55.55</v>
      </c>
    </row>
    <row r="285" spans="1:5" x14ac:dyDescent="0.35">
      <c r="A285" s="39">
        <f t="shared" si="4"/>
        <v>45789.666666665988</v>
      </c>
      <c r="B285" s="49">
        <v>4.1666666666666699E-2</v>
      </c>
      <c r="C285" s="24">
        <v>60.69</v>
      </c>
      <c r="D285" s="24">
        <v>77.7</v>
      </c>
      <c r="E285" s="24">
        <v>56.95</v>
      </c>
    </row>
    <row r="286" spans="1:5" x14ac:dyDescent="0.35">
      <c r="A286" s="39">
        <f t="shared" si="4"/>
        <v>45789.708333332652</v>
      </c>
      <c r="B286" s="49">
        <v>4.1666666666666699E-2</v>
      </c>
      <c r="C286" s="24">
        <v>58.44</v>
      </c>
      <c r="D286" s="24">
        <v>82.2</v>
      </c>
      <c r="E286" s="24">
        <v>53.48</v>
      </c>
    </row>
    <row r="287" spans="1:5" x14ac:dyDescent="0.35">
      <c r="A287" s="39">
        <f t="shared" si="4"/>
        <v>45789.749999999316</v>
      </c>
      <c r="B287" s="49">
        <v>4.1666666666666699E-2</v>
      </c>
      <c r="C287" s="24">
        <v>56.22</v>
      </c>
      <c r="D287" s="24">
        <v>70.400000000000006</v>
      </c>
      <c r="E287" s="24">
        <v>50.99</v>
      </c>
    </row>
    <row r="288" spans="1:5" x14ac:dyDescent="0.35">
      <c r="A288" s="39">
        <f t="shared" si="4"/>
        <v>45789.79166666598</v>
      </c>
      <c r="B288" s="49">
        <v>4.1666666666666699E-2</v>
      </c>
      <c r="C288" s="24">
        <v>54.87</v>
      </c>
      <c r="D288" s="24">
        <v>72.400000000000006</v>
      </c>
      <c r="E288" s="24">
        <v>50.91</v>
      </c>
    </row>
    <row r="289" spans="1:5" x14ac:dyDescent="0.35">
      <c r="A289" s="39">
        <f t="shared" si="4"/>
        <v>45789.833333332645</v>
      </c>
      <c r="B289" s="49">
        <v>4.1666666666666699E-2</v>
      </c>
      <c r="C289" s="24">
        <v>55.39</v>
      </c>
      <c r="D289" s="24">
        <v>75.599999999999994</v>
      </c>
      <c r="E289" s="24">
        <v>50.87</v>
      </c>
    </row>
    <row r="290" spans="1:5" x14ac:dyDescent="0.35">
      <c r="A290" s="39">
        <f t="shared" si="4"/>
        <v>45789.874999999309</v>
      </c>
      <c r="B290" s="49">
        <v>4.1666666666666699E-2</v>
      </c>
      <c r="C290" s="24">
        <v>54.16</v>
      </c>
      <c r="D290" s="24">
        <v>69.099999999999994</v>
      </c>
      <c r="E290" s="24">
        <v>50.82</v>
      </c>
    </row>
    <row r="291" spans="1:5" x14ac:dyDescent="0.35">
      <c r="A291" s="39">
        <f t="shared" si="4"/>
        <v>45789.916666665973</v>
      </c>
      <c r="B291" s="49">
        <v>4.1666666666666699E-2</v>
      </c>
      <c r="C291" s="24">
        <v>53.15</v>
      </c>
      <c r="D291" s="24">
        <v>71.5</v>
      </c>
      <c r="E291" s="24">
        <v>50.65</v>
      </c>
    </row>
    <row r="292" spans="1:5" x14ac:dyDescent="0.35">
      <c r="A292" s="39">
        <f t="shared" si="4"/>
        <v>45789.958333332637</v>
      </c>
      <c r="B292" s="49">
        <v>4.1666666666666699E-2</v>
      </c>
      <c r="C292" s="24">
        <v>52.45</v>
      </c>
      <c r="D292" s="24">
        <v>70.8</v>
      </c>
      <c r="E292" s="24">
        <v>50.71</v>
      </c>
    </row>
    <row r="293" spans="1:5" x14ac:dyDescent="0.35">
      <c r="A293" s="39">
        <f t="shared" si="4"/>
        <v>45789.999999999302</v>
      </c>
      <c r="B293" s="49">
        <v>4.1666666666666699E-2</v>
      </c>
      <c r="C293" s="24">
        <v>51.97</v>
      </c>
      <c r="D293" s="24">
        <v>69.2</v>
      </c>
      <c r="E293" s="24">
        <v>50.66</v>
      </c>
    </row>
    <row r="294" spans="1:5" x14ac:dyDescent="0.35">
      <c r="A294" s="39">
        <f t="shared" si="4"/>
        <v>45790.041666665966</v>
      </c>
      <c r="B294" s="49">
        <v>4.1666666666666699E-2</v>
      </c>
      <c r="C294" s="24">
        <v>51.29</v>
      </c>
      <c r="D294" s="24">
        <v>67</v>
      </c>
      <c r="E294" s="24">
        <v>50.56</v>
      </c>
    </row>
    <row r="295" spans="1:5" x14ac:dyDescent="0.35">
      <c r="A295" s="39">
        <f t="shared" si="4"/>
        <v>45790.08333333263</v>
      </c>
      <c r="B295" s="49">
        <v>4.1666666666666699E-2</v>
      </c>
      <c r="C295" s="24">
        <v>52.88</v>
      </c>
      <c r="D295" s="24">
        <v>71.7</v>
      </c>
      <c r="E295" s="24">
        <v>50.58</v>
      </c>
    </row>
    <row r="296" spans="1:5" x14ac:dyDescent="0.35">
      <c r="A296" s="39">
        <f t="shared" si="4"/>
        <v>45790.124999999294</v>
      </c>
      <c r="B296" s="49">
        <v>4.1666666666666699E-2</v>
      </c>
      <c r="C296" s="24">
        <v>50.97</v>
      </c>
      <c r="D296" s="24">
        <v>62.9</v>
      </c>
      <c r="E296" s="24">
        <v>50.5</v>
      </c>
    </row>
    <row r="297" spans="1:5" x14ac:dyDescent="0.35">
      <c r="A297" s="39">
        <f t="shared" si="4"/>
        <v>45790.166666665958</v>
      </c>
      <c r="B297" s="49">
        <v>4.1666666666666699E-2</v>
      </c>
      <c r="C297" s="24">
        <v>52.72</v>
      </c>
      <c r="D297" s="24">
        <v>68.900000000000006</v>
      </c>
      <c r="E297" s="24">
        <v>50.8</v>
      </c>
    </row>
    <row r="298" spans="1:5" x14ac:dyDescent="0.35">
      <c r="A298" s="39">
        <f t="shared" si="4"/>
        <v>45790.208333332623</v>
      </c>
      <c r="B298" s="49">
        <v>4.1666666666666699E-2</v>
      </c>
      <c r="C298" s="24">
        <v>53.36</v>
      </c>
      <c r="D298" s="24">
        <v>72.3</v>
      </c>
      <c r="E298" s="24">
        <v>50.82</v>
      </c>
    </row>
    <row r="299" spans="1:5" x14ac:dyDescent="0.35">
      <c r="A299" s="39">
        <f t="shared" si="4"/>
        <v>45790.249999999287</v>
      </c>
      <c r="B299" s="49">
        <v>4.1666666666666699E-2</v>
      </c>
      <c r="C299" s="24">
        <v>56.69</v>
      </c>
      <c r="D299" s="24">
        <v>84.9</v>
      </c>
      <c r="E299" s="24">
        <v>50.99</v>
      </c>
    </row>
    <row r="300" spans="1:5" x14ac:dyDescent="0.35">
      <c r="A300" s="39">
        <f t="shared" si="4"/>
        <v>45790.291666665951</v>
      </c>
      <c r="B300" s="49">
        <v>4.1666666666666699E-2</v>
      </c>
      <c r="C300" s="24">
        <v>56.32</v>
      </c>
      <c r="D300" s="24">
        <v>72.3</v>
      </c>
      <c r="E300" s="24">
        <v>51.53</v>
      </c>
    </row>
    <row r="301" spans="1:5" x14ac:dyDescent="0.35">
      <c r="A301" s="39">
        <f t="shared" si="4"/>
        <v>45790.333333332615</v>
      </c>
      <c r="B301" s="49">
        <v>4.1666666666666699E-2</v>
      </c>
      <c r="C301" s="24">
        <v>60</v>
      </c>
      <c r="D301" s="24">
        <v>79.400000000000006</v>
      </c>
      <c r="E301" s="24">
        <v>55.42</v>
      </c>
    </row>
    <row r="302" spans="1:5" x14ac:dyDescent="0.35">
      <c r="A302" s="39">
        <f t="shared" si="4"/>
        <v>45790.37499999928</v>
      </c>
      <c r="B302" s="49">
        <v>4.1666666666666699E-2</v>
      </c>
      <c r="C302" s="24">
        <v>62.65</v>
      </c>
      <c r="D302" s="24">
        <v>89</v>
      </c>
      <c r="E302" s="24">
        <v>55.72</v>
      </c>
    </row>
    <row r="303" spans="1:5" x14ac:dyDescent="0.35">
      <c r="A303" s="39">
        <f t="shared" si="4"/>
        <v>45790.416666665944</v>
      </c>
      <c r="B303" s="49">
        <v>4.1666666666666699E-2</v>
      </c>
      <c r="C303" s="24">
        <v>59.86</v>
      </c>
      <c r="D303" s="24">
        <v>84</v>
      </c>
      <c r="E303" s="24">
        <v>53.48</v>
      </c>
    </row>
    <row r="304" spans="1:5" x14ac:dyDescent="0.35">
      <c r="A304" s="39">
        <f t="shared" si="4"/>
        <v>45790.458333332608</v>
      </c>
      <c r="B304" s="49">
        <v>4.1666666666666699E-2</v>
      </c>
      <c r="C304" s="24">
        <v>57.89</v>
      </c>
      <c r="D304" s="24">
        <v>80.599999999999994</v>
      </c>
      <c r="E304" s="24">
        <v>53.18</v>
      </c>
    </row>
    <row r="305" spans="1:5" x14ac:dyDescent="0.35">
      <c r="A305" s="39">
        <f t="shared" si="4"/>
        <v>45790.499999999272</v>
      </c>
      <c r="B305" s="49">
        <v>4.1666666666666699E-2</v>
      </c>
      <c r="C305" s="24">
        <v>59.03</v>
      </c>
      <c r="D305" s="24">
        <v>77.3</v>
      </c>
      <c r="E305" s="24">
        <v>54.98</v>
      </c>
    </row>
    <row r="306" spans="1:5" x14ac:dyDescent="0.35">
      <c r="A306" s="39">
        <f t="shared" si="4"/>
        <v>45790.541666665937</v>
      </c>
      <c r="B306" s="49">
        <v>4.1666666666666699E-2</v>
      </c>
      <c r="C306" s="24">
        <v>58.9</v>
      </c>
      <c r="D306" s="24">
        <v>79</v>
      </c>
      <c r="E306" s="24">
        <v>55.5</v>
      </c>
    </row>
    <row r="307" spans="1:5" x14ac:dyDescent="0.35">
      <c r="A307" s="39">
        <f t="shared" si="4"/>
        <v>45790.583333332601</v>
      </c>
      <c r="B307" s="49">
        <v>4.1666666666666699E-2</v>
      </c>
      <c r="C307" s="24">
        <v>57.78</v>
      </c>
      <c r="D307" s="24">
        <v>78.8</v>
      </c>
      <c r="E307" s="24">
        <v>54.57</v>
      </c>
    </row>
    <row r="308" spans="1:5" x14ac:dyDescent="0.35">
      <c r="A308" s="39">
        <f t="shared" si="4"/>
        <v>45790.624999999265</v>
      </c>
      <c r="B308" s="49">
        <v>4.1666666666666699E-2</v>
      </c>
      <c r="C308" s="24">
        <v>60.09</v>
      </c>
      <c r="D308" s="24">
        <v>77.900000000000006</v>
      </c>
      <c r="E308" s="24">
        <v>55.57</v>
      </c>
    </row>
    <row r="309" spans="1:5" x14ac:dyDescent="0.35">
      <c r="A309" s="39">
        <f t="shared" si="4"/>
        <v>45790.666666665929</v>
      </c>
      <c r="B309" s="49">
        <v>4.1666666666666699E-2</v>
      </c>
      <c r="C309" s="24">
        <v>60.13</v>
      </c>
      <c r="D309" s="24">
        <v>75</v>
      </c>
      <c r="E309" s="24">
        <v>55.22</v>
      </c>
    </row>
    <row r="310" spans="1:5" x14ac:dyDescent="0.35">
      <c r="A310" s="39">
        <f t="shared" si="4"/>
        <v>45790.708333332594</v>
      </c>
      <c r="B310" s="49">
        <v>4.1666666666666699E-2</v>
      </c>
      <c r="C310" s="24">
        <v>58.99</v>
      </c>
      <c r="D310" s="24">
        <v>79.7</v>
      </c>
      <c r="E310" s="24">
        <v>54.7</v>
      </c>
    </row>
    <row r="311" spans="1:5" x14ac:dyDescent="0.35">
      <c r="A311" s="39">
        <f t="shared" si="4"/>
        <v>45790.749999999258</v>
      </c>
      <c r="B311" s="49">
        <v>4.1666666666666699E-2</v>
      </c>
      <c r="C311" s="24">
        <v>55.77</v>
      </c>
      <c r="D311" s="24">
        <v>77.599999999999994</v>
      </c>
      <c r="E311" s="24">
        <v>50.85</v>
      </c>
    </row>
    <row r="312" spans="1:5" x14ac:dyDescent="0.35">
      <c r="A312" s="39">
        <f t="shared" si="4"/>
        <v>45790.791666665922</v>
      </c>
      <c r="B312" s="49">
        <v>4.1666666666666699E-2</v>
      </c>
      <c r="C312" s="24">
        <v>56.12</v>
      </c>
      <c r="D312" s="24">
        <v>74.3</v>
      </c>
      <c r="E312" s="24">
        <v>50.87</v>
      </c>
    </row>
    <row r="313" spans="1:5" x14ac:dyDescent="0.35">
      <c r="A313" s="39">
        <f t="shared" si="4"/>
        <v>45790.833333332586</v>
      </c>
      <c r="B313" s="49">
        <v>4.1666666666666699E-2</v>
      </c>
      <c r="C313" s="24">
        <v>54.73</v>
      </c>
      <c r="D313" s="24">
        <v>77.400000000000006</v>
      </c>
      <c r="E313" s="24">
        <v>50.72</v>
      </c>
    </row>
    <row r="314" spans="1:5" x14ac:dyDescent="0.35">
      <c r="A314" s="39">
        <f t="shared" si="4"/>
        <v>45790.874999999251</v>
      </c>
      <c r="B314" s="49">
        <v>4.1666666666666699E-2</v>
      </c>
      <c r="C314" s="24">
        <v>55.06</v>
      </c>
      <c r="D314" s="24">
        <v>82.9</v>
      </c>
      <c r="E314" s="24">
        <v>50.67</v>
      </c>
    </row>
    <row r="315" spans="1:5" x14ac:dyDescent="0.35">
      <c r="A315" s="39">
        <f t="shared" si="4"/>
        <v>45790.916666665915</v>
      </c>
      <c r="B315" s="49">
        <v>4.1666666666666699E-2</v>
      </c>
      <c r="C315" s="24">
        <v>54.26</v>
      </c>
      <c r="D315" s="24">
        <v>75.099999999999994</v>
      </c>
      <c r="E315" s="24">
        <v>50.63</v>
      </c>
    </row>
    <row r="316" spans="1:5" x14ac:dyDescent="0.35">
      <c r="A316" s="39">
        <f t="shared" si="4"/>
        <v>45790.958333332579</v>
      </c>
      <c r="B316" s="49">
        <v>4.1666666666666699E-2</v>
      </c>
      <c r="C316" s="24">
        <v>60.1</v>
      </c>
      <c r="D316" s="24">
        <v>95</v>
      </c>
      <c r="E316" s="24">
        <v>50.46</v>
      </c>
    </row>
    <row r="317" spans="1:5" x14ac:dyDescent="0.35">
      <c r="A317" s="39">
        <f t="shared" si="4"/>
        <v>45790.999999999243</v>
      </c>
      <c r="B317" s="49">
        <v>4.1666666666666699E-2</v>
      </c>
      <c r="C317" s="24">
        <v>51.57</v>
      </c>
      <c r="D317" s="24">
        <v>67</v>
      </c>
      <c r="E317" s="24">
        <v>50.45</v>
      </c>
    </row>
    <row r="318" spans="1:5" x14ac:dyDescent="0.35">
      <c r="A318" s="39">
        <f t="shared" si="4"/>
        <v>45791.041666665908</v>
      </c>
      <c r="B318" s="49">
        <v>4.1666666666666699E-2</v>
      </c>
      <c r="C318" s="24">
        <v>52.65</v>
      </c>
      <c r="D318" s="24">
        <v>74.5</v>
      </c>
      <c r="E318" s="24">
        <v>50.66</v>
      </c>
    </row>
    <row r="319" spans="1:5" x14ac:dyDescent="0.35">
      <c r="A319" s="39">
        <f t="shared" si="4"/>
        <v>45791.083333332572</v>
      </c>
      <c r="B319" s="49">
        <v>4.1666666666666699E-2</v>
      </c>
      <c r="C319" s="24">
        <v>52.79</v>
      </c>
      <c r="D319" s="24">
        <v>68.599999999999994</v>
      </c>
      <c r="E319" s="24">
        <v>50.67</v>
      </c>
    </row>
    <row r="320" spans="1:5" x14ac:dyDescent="0.35">
      <c r="A320" s="39">
        <f t="shared" si="4"/>
        <v>45791.124999999236</v>
      </c>
      <c r="B320" s="49">
        <v>4.1666666666666699E-2</v>
      </c>
      <c r="C320" s="24">
        <v>52.02</v>
      </c>
      <c r="D320" s="24">
        <v>70.599999999999994</v>
      </c>
      <c r="E320" s="24">
        <v>50.74</v>
      </c>
    </row>
    <row r="321" spans="1:5" x14ac:dyDescent="0.35">
      <c r="A321" s="39">
        <f t="shared" si="4"/>
        <v>45791.1666666659</v>
      </c>
      <c r="B321" s="49">
        <v>4.1666666666666699E-2</v>
      </c>
      <c r="C321" s="24">
        <v>54.53</v>
      </c>
      <c r="D321" s="24">
        <v>71.400000000000006</v>
      </c>
      <c r="E321" s="24">
        <v>51.33</v>
      </c>
    </row>
    <row r="322" spans="1:5" x14ac:dyDescent="0.35">
      <c r="A322" s="39">
        <f t="shared" si="4"/>
        <v>45791.208333332565</v>
      </c>
      <c r="B322" s="49">
        <v>4.1666666666666699E-2</v>
      </c>
      <c r="C322" s="24">
        <v>53.46</v>
      </c>
      <c r="D322" s="24">
        <v>67.5</v>
      </c>
      <c r="E322" s="24">
        <v>51.41</v>
      </c>
    </row>
    <row r="323" spans="1:5" x14ac:dyDescent="0.35">
      <c r="A323" s="39">
        <f t="shared" si="4"/>
        <v>45791.249999999229</v>
      </c>
      <c r="B323" s="49">
        <v>4.1666666666666699E-2</v>
      </c>
      <c r="C323" s="24">
        <v>55.14</v>
      </c>
      <c r="D323" s="24">
        <v>75.099999999999994</v>
      </c>
      <c r="E323" s="24">
        <v>51.56</v>
      </c>
    </row>
    <row r="324" spans="1:5" x14ac:dyDescent="0.35">
      <c r="A324" s="39">
        <f t="shared" si="4"/>
        <v>45791.291666665893</v>
      </c>
      <c r="B324" s="49">
        <v>4.1666666666666699E-2</v>
      </c>
      <c r="C324" s="24">
        <v>56.69</v>
      </c>
      <c r="D324" s="24">
        <v>79.599999999999994</v>
      </c>
      <c r="E324" s="24">
        <v>51.78</v>
      </c>
    </row>
    <row r="325" spans="1:5" x14ac:dyDescent="0.35">
      <c r="A325" s="39">
        <f t="shared" si="4"/>
        <v>45791.333333332557</v>
      </c>
      <c r="B325" s="49">
        <v>4.1666666666666699E-2</v>
      </c>
      <c r="C325" s="24">
        <v>62.38</v>
      </c>
      <c r="D325" s="24">
        <v>80.400000000000006</v>
      </c>
      <c r="E325" s="24">
        <v>59.05</v>
      </c>
    </row>
    <row r="326" spans="1:5" x14ac:dyDescent="0.35">
      <c r="A326" s="39">
        <f t="shared" si="4"/>
        <v>45791.374999999221</v>
      </c>
      <c r="B326" s="49">
        <v>4.1666666666666699E-2</v>
      </c>
      <c r="C326" s="24">
        <v>63.05</v>
      </c>
      <c r="D326" s="24">
        <v>84.1</v>
      </c>
      <c r="E326" s="24">
        <v>55.75</v>
      </c>
    </row>
    <row r="327" spans="1:5" x14ac:dyDescent="0.35">
      <c r="A327" s="39">
        <f t="shared" ref="A327:A390" si="5">A326+1/24</f>
        <v>45791.416666665886</v>
      </c>
      <c r="B327" s="49">
        <v>4.1666666666666699E-2</v>
      </c>
      <c r="C327" s="24">
        <v>58.58</v>
      </c>
      <c r="D327" s="24">
        <v>73</v>
      </c>
      <c r="E327" s="24">
        <v>54.82</v>
      </c>
    </row>
    <row r="328" spans="1:5" x14ac:dyDescent="0.35">
      <c r="A328" s="39">
        <f t="shared" si="5"/>
        <v>45791.45833333255</v>
      </c>
      <c r="B328" s="49">
        <v>4.1666666666666699E-2</v>
      </c>
      <c r="C328" s="24">
        <v>59.7</v>
      </c>
      <c r="D328" s="24">
        <v>79.3</v>
      </c>
      <c r="E328" s="24">
        <v>55.1</v>
      </c>
    </row>
    <row r="329" spans="1:5" x14ac:dyDescent="0.35">
      <c r="A329" s="39">
        <f t="shared" si="5"/>
        <v>45791.499999999214</v>
      </c>
      <c r="B329" s="49">
        <v>4.1666666666666699E-2</v>
      </c>
      <c r="C329" s="24">
        <v>59.43</v>
      </c>
      <c r="D329" s="24">
        <v>75.2</v>
      </c>
      <c r="E329" s="24">
        <v>55.48</v>
      </c>
    </row>
    <row r="330" spans="1:5" x14ac:dyDescent="0.35">
      <c r="A330" s="39">
        <f t="shared" si="5"/>
        <v>45791.541666665878</v>
      </c>
      <c r="B330" s="49">
        <v>4.1666666666666699E-2</v>
      </c>
      <c r="C330" s="24">
        <v>61.23</v>
      </c>
      <c r="D330" s="24">
        <v>89.5</v>
      </c>
      <c r="E330" s="24">
        <v>56.16</v>
      </c>
    </row>
    <row r="331" spans="1:5" x14ac:dyDescent="0.35">
      <c r="A331" s="39">
        <f t="shared" si="5"/>
        <v>45791.583333332543</v>
      </c>
      <c r="B331" s="49">
        <v>4.1666666666666699E-2</v>
      </c>
      <c r="C331" s="24">
        <v>60.47</v>
      </c>
      <c r="D331" s="24">
        <v>87.2</v>
      </c>
      <c r="E331" s="24">
        <v>55.7</v>
      </c>
    </row>
    <row r="332" spans="1:5" x14ac:dyDescent="0.35">
      <c r="A332" s="39">
        <f t="shared" si="5"/>
        <v>45791.624999999207</v>
      </c>
      <c r="B332" s="49">
        <v>4.1666666666666699E-2</v>
      </c>
      <c r="C332" s="24">
        <v>60.21</v>
      </c>
      <c r="D332" s="24">
        <v>78.400000000000006</v>
      </c>
      <c r="E332" s="24">
        <v>56.56</v>
      </c>
    </row>
    <row r="333" spans="1:5" x14ac:dyDescent="0.35">
      <c r="A333" s="39">
        <f t="shared" si="5"/>
        <v>45791.666666665871</v>
      </c>
      <c r="B333" s="49">
        <v>4.1666666666666699E-2</v>
      </c>
      <c r="C333" s="24">
        <v>59.47</v>
      </c>
      <c r="D333" s="24">
        <v>76.8</v>
      </c>
      <c r="E333" s="24">
        <v>55.03</v>
      </c>
    </row>
    <row r="334" spans="1:5" x14ac:dyDescent="0.35">
      <c r="A334" s="39">
        <f t="shared" si="5"/>
        <v>45791.708333332535</v>
      </c>
      <c r="B334" s="49">
        <v>4.1666666666666699E-2</v>
      </c>
      <c r="C334" s="24">
        <v>58.6</v>
      </c>
      <c r="D334" s="24">
        <v>76</v>
      </c>
      <c r="E334" s="24">
        <v>53.29</v>
      </c>
    </row>
    <row r="335" spans="1:5" x14ac:dyDescent="0.35">
      <c r="A335" s="39">
        <f t="shared" si="5"/>
        <v>45791.7499999992</v>
      </c>
      <c r="B335" s="49">
        <v>4.1666666666666699E-2</v>
      </c>
      <c r="C335" s="24">
        <v>56.39</v>
      </c>
      <c r="D335" s="24">
        <v>71.5</v>
      </c>
      <c r="E335" s="24">
        <v>51.2</v>
      </c>
    </row>
    <row r="336" spans="1:5" x14ac:dyDescent="0.35">
      <c r="A336" s="39">
        <f t="shared" si="5"/>
        <v>45791.791666665864</v>
      </c>
      <c r="B336" s="49">
        <v>4.1666666666666699E-2</v>
      </c>
      <c r="C336" s="24">
        <v>56.55</v>
      </c>
      <c r="D336" s="24">
        <v>82.2</v>
      </c>
      <c r="E336" s="24">
        <v>51.14</v>
      </c>
    </row>
    <row r="337" spans="1:5" x14ac:dyDescent="0.35">
      <c r="A337" s="39">
        <f t="shared" si="5"/>
        <v>45791.833333332528</v>
      </c>
      <c r="B337" s="49">
        <v>4.1666666666666699E-2</v>
      </c>
      <c r="C337" s="24">
        <v>55.6</v>
      </c>
      <c r="D337" s="24">
        <v>83.1</v>
      </c>
      <c r="E337" s="24">
        <v>51.09</v>
      </c>
    </row>
    <row r="338" spans="1:5" x14ac:dyDescent="0.35">
      <c r="A338" s="39">
        <f t="shared" si="5"/>
        <v>45791.874999999192</v>
      </c>
      <c r="B338" s="49">
        <v>4.1666666666666699E-2</v>
      </c>
      <c r="C338" s="24">
        <v>54.34</v>
      </c>
      <c r="D338" s="24">
        <v>70.7</v>
      </c>
      <c r="E338" s="24">
        <v>50.77</v>
      </c>
    </row>
    <row r="339" spans="1:5" x14ac:dyDescent="0.35">
      <c r="A339" s="39">
        <f t="shared" si="5"/>
        <v>45791.916666665857</v>
      </c>
      <c r="B339" s="49">
        <v>4.1666666666666699E-2</v>
      </c>
      <c r="C339" s="24">
        <v>53.87</v>
      </c>
      <c r="D339" s="24">
        <v>69.599999999999994</v>
      </c>
      <c r="E339" s="24">
        <v>50.51</v>
      </c>
    </row>
    <row r="340" spans="1:5" x14ac:dyDescent="0.35">
      <c r="A340" s="39">
        <f t="shared" si="5"/>
        <v>45791.958333332521</v>
      </c>
      <c r="B340" s="49">
        <v>4.1666666666666699E-2</v>
      </c>
      <c r="C340" s="24">
        <v>52.85</v>
      </c>
      <c r="D340" s="24">
        <v>77.2</v>
      </c>
      <c r="E340" s="24">
        <v>50.52</v>
      </c>
    </row>
    <row r="341" spans="1:5" x14ac:dyDescent="0.35">
      <c r="A341" s="39">
        <f t="shared" si="5"/>
        <v>45791.999999999185</v>
      </c>
      <c r="B341" s="49">
        <v>4.1666666666666699E-2</v>
      </c>
      <c r="C341" s="24">
        <v>51.83</v>
      </c>
      <c r="D341" s="24">
        <v>68.8</v>
      </c>
      <c r="E341" s="24">
        <v>50.62</v>
      </c>
    </row>
    <row r="342" spans="1:5" x14ac:dyDescent="0.35">
      <c r="A342" s="39">
        <f t="shared" si="5"/>
        <v>45792.041666665849</v>
      </c>
      <c r="B342" s="49">
        <v>4.1666666666666699E-2</v>
      </c>
      <c r="C342" s="24">
        <v>52.9</v>
      </c>
      <c r="D342" s="24">
        <v>74.400000000000006</v>
      </c>
      <c r="E342" s="24">
        <v>50.77</v>
      </c>
    </row>
    <row r="343" spans="1:5" x14ac:dyDescent="0.35">
      <c r="A343" s="39">
        <f t="shared" si="5"/>
        <v>45792.083333332514</v>
      </c>
      <c r="B343" s="49">
        <v>4.1666666666666699E-2</v>
      </c>
      <c r="C343" s="24">
        <v>52.63</v>
      </c>
      <c r="D343" s="24">
        <v>74</v>
      </c>
      <c r="E343" s="24">
        <v>50.85</v>
      </c>
    </row>
    <row r="344" spans="1:5" x14ac:dyDescent="0.35">
      <c r="A344" s="39">
        <f t="shared" si="5"/>
        <v>45792.124999999178</v>
      </c>
      <c r="B344" s="49">
        <v>4.1666666666666699E-2</v>
      </c>
      <c r="C344" s="24">
        <v>52.05</v>
      </c>
      <c r="D344" s="24">
        <v>68.3</v>
      </c>
      <c r="E344" s="24">
        <v>50.91</v>
      </c>
    </row>
    <row r="345" spans="1:5" x14ac:dyDescent="0.35">
      <c r="A345" s="39">
        <f t="shared" si="5"/>
        <v>45792.166666665842</v>
      </c>
      <c r="B345" s="49">
        <v>4.1666666666666699E-2</v>
      </c>
      <c r="C345" s="24">
        <v>53.6</v>
      </c>
      <c r="D345" s="24">
        <v>73</v>
      </c>
      <c r="E345" s="24">
        <v>51.16</v>
      </c>
    </row>
    <row r="346" spans="1:5" x14ac:dyDescent="0.35">
      <c r="A346" s="39">
        <f t="shared" si="5"/>
        <v>45792.208333332506</v>
      </c>
      <c r="B346" s="49">
        <v>4.1666666666666699E-2</v>
      </c>
      <c r="C346" s="24">
        <v>52.72</v>
      </c>
      <c r="D346" s="24">
        <v>67.900000000000006</v>
      </c>
      <c r="E346" s="24">
        <v>50.95</v>
      </c>
    </row>
    <row r="347" spans="1:5" x14ac:dyDescent="0.35">
      <c r="A347" s="39">
        <f t="shared" si="5"/>
        <v>45792.249999999171</v>
      </c>
      <c r="B347" s="49">
        <v>4.1666666666666699E-2</v>
      </c>
      <c r="C347" s="24">
        <v>54.95</v>
      </c>
      <c r="D347" s="24">
        <v>70.599999999999994</v>
      </c>
      <c r="E347" s="24">
        <v>51.15</v>
      </c>
    </row>
    <row r="348" spans="1:5" x14ac:dyDescent="0.35">
      <c r="A348" s="39">
        <f t="shared" si="5"/>
        <v>45792.291666665835</v>
      </c>
      <c r="B348" s="49">
        <v>4.1666666666666699E-2</v>
      </c>
      <c r="C348" s="24">
        <v>56.72</v>
      </c>
      <c r="D348" s="24">
        <v>77.599999999999994</v>
      </c>
      <c r="E348" s="24">
        <v>51.73</v>
      </c>
    </row>
    <row r="349" spans="1:5" x14ac:dyDescent="0.35">
      <c r="A349" s="39">
        <f t="shared" si="5"/>
        <v>45792.333333332499</v>
      </c>
      <c r="B349" s="49">
        <v>4.1666666666666699E-2</v>
      </c>
      <c r="C349" s="24">
        <v>62.75</v>
      </c>
      <c r="D349" s="24">
        <v>85.1</v>
      </c>
      <c r="E349" s="24">
        <v>57.62</v>
      </c>
    </row>
    <row r="350" spans="1:5" x14ac:dyDescent="0.35">
      <c r="A350" s="39">
        <f t="shared" si="5"/>
        <v>45792.374999999163</v>
      </c>
      <c r="B350" s="49">
        <v>4.1666666666666699E-2</v>
      </c>
      <c r="C350" s="24">
        <v>61.19</v>
      </c>
      <c r="D350" s="24">
        <v>78.7</v>
      </c>
      <c r="E350" s="24">
        <v>57.6</v>
      </c>
    </row>
    <row r="351" spans="1:5" x14ac:dyDescent="0.35">
      <c r="A351" s="39">
        <f t="shared" si="5"/>
        <v>45792.416666665828</v>
      </c>
      <c r="B351" s="49">
        <v>4.1666666666666699E-2</v>
      </c>
      <c r="C351" s="24">
        <v>60.58</v>
      </c>
      <c r="D351" s="24">
        <v>79</v>
      </c>
      <c r="E351" s="24">
        <v>57.27</v>
      </c>
    </row>
    <row r="352" spans="1:5" x14ac:dyDescent="0.35">
      <c r="A352" s="39">
        <f t="shared" si="5"/>
        <v>45792.458333332492</v>
      </c>
      <c r="B352" s="49">
        <v>4.1666666666666699E-2</v>
      </c>
      <c r="C352" s="24">
        <v>62.79</v>
      </c>
      <c r="D352" s="24">
        <v>82.5</v>
      </c>
      <c r="E352" s="24">
        <v>56.96</v>
      </c>
    </row>
    <row r="353" spans="1:5" x14ac:dyDescent="0.35">
      <c r="A353" s="39">
        <f t="shared" si="5"/>
        <v>45792.499999999156</v>
      </c>
      <c r="B353" s="49">
        <v>4.1666666666666699E-2</v>
      </c>
      <c r="C353" s="24">
        <v>61.53</v>
      </c>
      <c r="D353" s="24">
        <v>79.7</v>
      </c>
      <c r="E353" s="24">
        <v>57.26</v>
      </c>
    </row>
    <row r="354" spans="1:5" x14ac:dyDescent="0.35">
      <c r="A354" s="39">
        <f t="shared" si="5"/>
        <v>45792.54166666582</v>
      </c>
      <c r="B354" s="49">
        <v>4.1666666666666699E-2</v>
      </c>
      <c r="C354" s="24">
        <v>59.78</v>
      </c>
      <c r="D354" s="24">
        <v>78.400000000000006</v>
      </c>
      <c r="E354" s="24">
        <v>55.65</v>
      </c>
    </row>
    <row r="355" spans="1:5" x14ac:dyDescent="0.35">
      <c r="A355" s="39">
        <f t="shared" si="5"/>
        <v>45792.583333332484</v>
      </c>
      <c r="B355" s="49">
        <v>4.1666666666666699E-2</v>
      </c>
      <c r="C355" s="24">
        <v>60.72</v>
      </c>
      <c r="D355" s="24">
        <v>79.099999999999994</v>
      </c>
      <c r="E355" s="24">
        <v>54.44</v>
      </c>
    </row>
    <row r="356" spans="1:5" x14ac:dyDescent="0.35">
      <c r="A356" s="39">
        <f t="shared" si="5"/>
        <v>45792.624999999149</v>
      </c>
      <c r="B356" s="49">
        <v>4.1666666666666699E-2</v>
      </c>
      <c r="C356" s="24">
        <v>61.2</v>
      </c>
      <c r="D356" s="24">
        <v>81.5</v>
      </c>
      <c r="E356" s="24">
        <v>56.52</v>
      </c>
    </row>
    <row r="357" spans="1:5" x14ac:dyDescent="0.35">
      <c r="A357" s="39">
        <f t="shared" si="5"/>
        <v>45792.666666665813</v>
      </c>
      <c r="B357" s="49">
        <v>4.1666666666666699E-2</v>
      </c>
      <c r="C357" s="24">
        <v>60.97</v>
      </c>
      <c r="D357" s="24">
        <v>76.099999999999994</v>
      </c>
      <c r="E357" s="24">
        <v>56.77</v>
      </c>
    </row>
    <row r="358" spans="1:5" x14ac:dyDescent="0.35">
      <c r="A358" s="39">
        <f t="shared" si="5"/>
        <v>45792.708333332477</v>
      </c>
      <c r="B358" s="49">
        <v>4.1666666666666699E-2</v>
      </c>
      <c r="C358" s="24">
        <v>59.42</v>
      </c>
      <c r="D358" s="24">
        <v>79</v>
      </c>
      <c r="E358" s="24">
        <v>54.03</v>
      </c>
    </row>
    <row r="359" spans="1:5" x14ac:dyDescent="0.35">
      <c r="A359" s="39">
        <f t="shared" si="5"/>
        <v>45792.749999999141</v>
      </c>
      <c r="B359" s="49">
        <v>4.1666666666666699E-2</v>
      </c>
      <c r="C359" s="24">
        <v>55.91</v>
      </c>
      <c r="D359" s="24">
        <v>74</v>
      </c>
      <c r="E359" s="24">
        <v>51.65</v>
      </c>
    </row>
    <row r="360" spans="1:5" x14ac:dyDescent="0.35">
      <c r="A360" s="39">
        <f t="shared" si="5"/>
        <v>45792.791666665806</v>
      </c>
      <c r="B360" s="49">
        <v>4.1666666666666699E-2</v>
      </c>
      <c r="C360" s="24">
        <v>55.57</v>
      </c>
      <c r="D360" s="24">
        <v>70.8</v>
      </c>
      <c r="E360" s="24">
        <v>51.46</v>
      </c>
    </row>
    <row r="361" spans="1:5" x14ac:dyDescent="0.35">
      <c r="A361" s="39">
        <f t="shared" si="5"/>
        <v>45792.83333333247</v>
      </c>
      <c r="B361" s="49">
        <v>4.1666666666666699E-2</v>
      </c>
      <c r="C361" s="24">
        <v>54.63</v>
      </c>
      <c r="D361" s="24">
        <v>69.5</v>
      </c>
      <c r="E361" s="24">
        <v>51.62</v>
      </c>
    </row>
    <row r="362" spans="1:5" x14ac:dyDescent="0.35">
      <c r="A362" s="39">
        <f t="shared" si="5"/>
        <v>45792.874999999134</v>
      </c>
      <c r="B362" s="49">
        <v>4.1666666666666699E-2</v>
      </c>
      <c r="C362" s="24">
        <v>55.08</v>
      </c>
      <c r="D362" s="24">
        <v>78.3</v>
      </c>
      <c r="E362" s="24">
        <v>51.37</v>
      </c>
    </row>
    <row r="363" spans="1:5" x14ac:dyDescent="0.35">
      <c r="A363" s="39">
        <f t="shared" si="5"/>
        <v>45792.916666665798</v>
      </c>
      <c r="B363" s="49">
        <v>4.1666666666666699E-2</v>
      </c>
      <c r="C363" s="24">
        <v>53.19</v>
      </c>
      <c r="D363" s="24">
        <v>67.400000000000006</v>
      </c>
      <c r="E363" s="24">
        <v>51.2</v>
      </c>
    </row>
    <row r="364" spans="1:5" x14ac:dyDescent="0.35">
      <c r="A364" s="39">
        <f t="shared" si="5"/>
        <v>45792.958333332463</v>
      </c>
      <c r="B364" s="49">
        <v>4.1666666666666699E-2</v>
      </c>
      <c r="C364" s="24">
        <v>52.44</v>
      </c>
      <c r="D364" s="24">
        <v>68.3</v>
      </c>
      <c r="E364" s="24">
        <v>51.08</v>
      </c>
    </row>
    <row r="365" spans="1:5" x14ac:dyDescent="0.35">
      <c r="A365" s="39">
        <f t="shared" si="5"/>
        <v>45792.999999999127</v>
      </c>
      <c r="B365" s="49">
        <v>4.1666666666666699E-2</v>
      </c>
      <c r="C365" s="24">
        <v>52.39</v>
      </c>
      <c r="D365" s="24">
        <v>68.3</v>
      </c>
      <c r="E365" s="24">
        <v>51.12</v>
      </c>
    </row>
    <row r="366" spans="1:5" x14ac:dyDescent="0.35">
      <c r="A366" s="39">
        <f t="shared" si="5"/>
        <v>45793.041666665791</v>
      </c>
      <c r="B366" s="49">
        <v>4.1666666666666699E-2</v>
      </c>
      <c r="C366" s="24">
        <v>52.71</v>
      </c>
      <c r="D366" s="24">
        <v>74.400000000000006</v>
      </c>
      <c r="E366" s="24">
        <v>51.15</v>
      </c>
    </row>
    <row r="367" spans="1:5" x14ac:dyDescent="0.35">
      <c r="A367" s="39">
        <f t="shared" si="5"/>
        <v>45793.083333332455</v>
      </c>
      <c r="B367" s="49">
        <v>4.1666666666666699E-2</v>
      </c>
      <c r="C367" s="24">
        <v>52.72</v>
      </c>
      <c r="D367" s="24">
        <v>70</v>
      </c>
      <c r="E367" s="24">
        <v>51.29</v>
      </c>
    </row>
    <row r="368" spans="1:5" x14ac:dyDescent="0.35">
      <c r="A368" s="39">
        <f t="shared" si="5"/>
        <v>45793.12499999912</v>
      </c>
      <c r="B368" s="49">
        <v>4.1666666666666699E-2</v>
      </c>
      <c r="C368" s="24">
        <v>53.46</v>
      </c>
      <c r="D368" s="24">
        <v>74.5</v>
      </c>
      <c r="E368" s="24">
        <v>51.59</v>
      </c>
    </row>
    <row r="369" spans="1:5" x14ac:dyDescent="0.35">
      <c r="A369" s="39">
        <f t="shared" si="5"/>
        <v>45793.166666665784</v>
      </c>
      <c r="B369" s="49">
        <v>4.1666666666666699E-2</v>
      </c>
      <c r="C369" s="24">
        <v>53.61</v>
      </c>
      <c r="D369" s="24">
        <v>70</v>
      </c>
      <c r="E369" s="24">
        <v>52.07</v>
      </c>
    </row>
    <row r="370" spans="1:5" x14ac:dyDescent="0.35">
      <c r="A370" s="39">
        <f t="shared" si="5"/>
        <v>45793.208333332448</v>
      </c>
      <c r="B370" s="49">
        <v>4.1666666666666699E-2</v>
      </c>
      <c r="C370" s="24">
        <v>53.62</v>
      </c>
      <c r="D370" s="24">
        <v>68.7</v>
      </c>
      <c r="E370" s="24">
        <v>51.96</v>
      </c>
    </row>
    <row r="371" spans="1:5" x14ac:dyDescent="0.35">
      <c r="A371" s="39">
        <f t="shared" si="5"/>
        <v>45793.249999999112</v>
      </c>
      <c r="B371" s="49">
        <v>4.1666666666666699E-2</v>
      </c>
      <c r="C371" s="24">
        <v>55.17</v>
      </c>
      <c r="D371" s="24">
        <v>76.400000000000006</v>
      </c>
      <c r="E371" s="24">
        <v>51.98</v>
      </c>
    </row>
    <row r="372" spans="1:5" x14ac:dyDescent="0.35">
      <c r="A372" s="39">
        <f t="shared" si="5"/>
        <v>45793.291666665777</v>
      </c>
      <c r="B372" s="49">
        <v>4.1666666666666699E-2</v>
      </c>
      <c r="C372" s="24">
        <v>58.65</v>
      </c>
      <c r="D372" s="24">
        <v>81.3</v>
      </c>
      <c r="E372" s="24">
        <v>52.99</v>
      </c>
    </row>
    <row r="373" spans="1:5" x14ac:dyDescent="0.35">
      <c r="A373" s="39">
        <f t="shared" si="5"/>
        <v>45793.333333332441</v>
      </c>
      <c r="B373" s="49">
        <v>4.1666666666666699E-2</v>
      </c>
      <c r="C373" s="24">
        <v>63.75</v>
      </c>
      <c r="D373" s="24">
        <v>80.2</v>
      </c>
      <c r="E373" s="24">
        <v>60.07</v>
      </c>
    </row>
    <row r="374" spans="1:5" x14ac:dyDescent="0.35">
      <c r="A374" s="39">
        <f t="shared" si="5"/>
        <v>45793.374999999105</v>
      </c>
      <c r="B374" s="49">
        <v>4.1666666666666699E-2</v>
      </c>
      <c r="C374" s="24">
        <v>63.06</v>
      </c>
      <c r="D374" s="24">
        <v>77.900000000000006</v>
      </c>
      <c r="E374" s="24">
        <v>60.41</v>
      </c>
    </row>
    <row r="375" spans="1:5" x14ac:dyDescent="0.35">
      <c r="A375" s="39">
        <f t="shared" si="5"/>
        <v>45793.416666665769</v>
      </c>
      <c r="B375" s="49">
        <v>4.1666666666666699E-2</v>
      </c>
      <c r="C375" s="24">
        <v>65.77</v>
      </c>
      <c r="D375" s="24">
        <v>95.1</v>
      </c>
      <c r="E375" s="24">
        <v>58.97</v>
      </c>
    </row>
    <row r="376" spans="1:5" x14ac:dyDescent="0.35">
      <c r="A376" s="39">
        <f t="shared" si="5"/>
        <v>45793.458333332434</v>
      </c>
      <c r="B376" s="49">
        <v>4.1666666666666699E-2</v>
      </c>
      <c r="C376" s="24">
        <v>65.34</v>
      </c>
      <c r="D376" s="24">
        <v>83.1</v>
      </c>
      <c r="E376" s="24">
        <v>61.44</v>
      </c>
    </row>
    <row r="377" spans="1:5" x14ac:dyDescent="0.35">
      <c r="A377" s="39">
        <f t="shared" si="5"/>
        <v>45793.499999999098</v>
      </c>
      <c r="B377" s="49">
        <v>4.1666666666666699E-2</v>
      </c>
      <c r="C377" s="24">
        <v>63.36</v>
      </c>
      <c r="D377" s="24">
        <v>79.599999999999994</v>
      </c>
      <c r="E377" s="24">
        <v>59.95</v>
      </c>
    </row>
    <row r="378" spans="1:5" x14ac:dyDescent="0.35">
      <c r="A378" s="39">
        <f t="shared" si="5"/>
        <v>45793.541666665762</v>
      </c>
      <c r="B378" s="49">
        <v>4.1666666666666699E-2</v>
      </c>
      <c r="C378" s="24">
        <v>65.86</v>
      </c>
      <c r="D378" s="24">
        <v>84.6</v>
      </c>
      <c r="E378" s="24">
        <v>63.35</v>
      </c>
    </row>
    <row r="379" spans="1:5" x14ac:dyDescent="0.35">
      <c r="A379" s="39">
        <f t="shared" si="5"/>
        <v>45793.583333332426</v>
      </c>
      <c r="B379" s="49">
        <v>4.1666666666666699E-2</v>
      </c>
      <c r="C379" s="24">
        <v>65.239999999999995</v>
      </c>
      <c r="D379" s="24">
        <v>84.5</v>
      </c>
      <c r="E379" s="24">
        <v>63.37</v>
      </c>
    </row>
    <row r="380" spans="1:5" x14ac:dyDescent="0.35">
      <c r="A380" s="39">
        <f t="shared" si="5"/>
        <v>45793.624999999091</v>
      </c>
      <c r="B380" s="49">
        <v>4.1666666666666699E-2</v>
      </c>
      <c r="C380" s="24">
        <v>66.38</v>
      </c>
      <c r="D380" s="24">
        <v>82.7</v>
      </c>
      <c r="E380" s="24">
        <v>64.16</v>
      </c>
    </row>
    <row r="381" spans="1:5" x14ac:dyDescent="0.35">
      <c r="A381" s="39">
        <f t="shared" si="5"/>
        <v>45793.666666665755</v>
      </c>
      <c r="B381" s="49">
        <v>4.1666666666666699E-2</v>
      </c>
      <c r="C381" s="24">
        <v>63.52</v>
      </c>
      <c r="D381" s="24">
        <v>78</v>
      </c>
      <c r="E381" s="24">
        <v>58.29</v>
      </c>
    </row>
    <row r="382" spans="1:5" x14ac:dyDescent="0.35">
      <c r="A382" s="39">
        <f t="shared" si="5"/>
        <v>45793.708333332419</v>
      </c>
      <c r="B382" s="49">
        <v>4.1666666666666699E-2</v>
      </c>
      <c r="C382" s="24">
        <v>56.73</v>
      </c>
      <c r="D382" s="24">
        <v>73.400000000000006</v>
      </c>
      <c r="E382" s="24">
        <v>52.29</v>
      </c>
    </row>
    <row r="383" spans="1:5" x14ac:dyDescent="0.35">
      <c r="A383" s="39">
        <f t="shared" si="5"/>
        <v>45793.749999999083</v>
      </c>
      <c r="B383" s="49">
        <v>4.1666666666666699E-2</v>
      </c>
      <c r="C383" s="24">
        <v>56.58</v>
      </c>
      <c r="D383" s="24">
        <v>85.3</v>
      </c>
      <c r="E383" s="24">
        <v>51.1</v>
      </c>
    </row>
    <row r="384" spans="1:5" x14ac:dyDescent="0.35">
      <c r="A384" s="39">
        <f t="shared" si="5"/>
        <v>45793.791666665747</v>
      </c>
      <c r="B384" s="49">
        <v>4.1666666666666699E-2</v>
      </c>
      <c r="C384" s="24">
        <v>54.55</v>
      </c>
      <c r="D384" s="24">
        <v>73.599999999999994</v>
      </c>
      <c r="E384" s="24">
        <v>50.91</v>
      </c>
    </row>
    <row r="385" spans="1:5" x14ac:dyDescent="0.35">
      <c r="A385" s="39">
        <f t="shared" si="5"/>
        <v>45793.833333332412</v>
      </c>
      <c r="B385" s="49">
        <v>4.1666666666666699E-2</v>
      </c>
      <c r="C385" s="24">
        <v>54.78</v>
      </c>
      <c r="D385" s="24">
        <v>71.400000000000006</v>
      </c>
      <c r="E385" s="24">
        <v>50.71</v>
      </c>
    </row>
    <row r="386" spans="1:5" x14ac:dyDescent="0.35">
      <c r="A386" s="39">
        <f t="shared" si="5"/>
        <v>45793.874999999076</v>
      </c>
      <c r="B386" s="49">
        <v>4.1666666666666699E-2</v>
      </c>
      <c r="C386" s="24">
        <v>54.67</v>
      </c>
      <c r="D386" s="24">
        <v>74.900000000000006</v>
      </c>
      <c r="E386" s="24">
        <v>50.67</v>
      </c>
    </row>
    <row r="387" spans="1:5" x14ac:dyDescent="0.35">
      <c r="A387" s="39">
        <f t="shared" si="5"/>
        <v>45793.91666666574</v>
      </c>
      <c r="B387" s="49">
        <v>4.1666666666666699E-2</v>
      </c>
      <c r="C387" s="24">
        <v>54.1</v>
      </c>
      <c r="D387" s="24">
        <v>79.3</v>
      </c>
      <c r="E387" s="24">
        <v>50.52</v>
      </c>
    </row>
    <row r="388" spans="1:5" x14ac:dyDescent="0.35">
      <c r="A388" s="39">
        <f t="shared" si="5"/>
        <v>45793.958333332404</v>
      </c>
      <c r="B388" s="49">
        <v>4.1666666666666699E-2</v>
      </c>
      <c r="C388" s="24">
        <v>53.17</v>
      </c>
      <c r="D388" s="24">
        <v>69</v>
      </c>
      <c r="E388" s="24">
        <v>50.51</v>
      </c>
    </row>
    <row r="389" spans="1:5" x14ac:dyDescent="0.35">
      <c r="A389" s="39">
        <f t="shared" si="5"/>
        <v>45793.999999999069</v>
      </c>
      <c r="B389" s="49">
        <v>4.1666666666666699E-2</v>
      </c>
      <c r="C389" s="24">
        <v>52.01</v>
      </c>
      <c r="D389" s="24">
        <v>76</v>
      </c>
      <c r="E389" s="24">
        <v>50.24</v>
      </c>
    </row>
    <row r="390" spans="1:5" x14ac:dyDescent="0.35">
      <c r="A390" s="39">
        <f t="shared" si="5"/>
        <v>45794.041666665733</v>
      </c>
      <c r="B390" s="49">
        <v>4.1666666666666699E-2</v>
      </c>
      <c r="C390" s="24">
        <v>52.32</v>
      </c>
      <c r="D390" s="24">
        <v>69.599999999999994</v>
      </c>
      <c r="E390" s="24">
        <v>50.2</v>
      </c>
    </row>
    <row r="391" spans="1:5" x14ac:dyDescent="0.35">
      <c r="A391" s="39">
        <f t="shared" ref="A391:A454" si="6">A390+1/24</f>
        <v>45794.083333332397</v>
      </c>
      <c r="B391" s="49">
        <v>4.1666666666666699E-2</v>
      </c>
      <c r="C391" s="24">
        <v>52.06</v>
      </c>
      <c r="D391" s="24">
        <v>71.5</v>
      </c>
      <c r="E391" s="24">
        <v>50.13</v>
      </c>
    </row>
    <row r="392" spans="1:5" x14ac:dyDescent="0.35">
      <c r="A392" s="39">
        <f t="shared" si="6"/>
        <v>45794.124999999061</v>
      </c>
      <c r="B392" s="49">
        <v>4.1666666666666699E-2</v>
      </c>
      <c r="C392" s="24">
        <v>51.51</v>
      </c>
      <c r="D392" s="24">
        <v>72.099999999999994</v>
      </c>
      <c r="E392" s="24">
        <v>50.03</v>
      </c>
    </row>
    <row r="393" spans="1:5" x14ac:dyDescent="0.35">
      <c r="A393" s="39">
        <f t="shared" si="6"/>
        <v>45794.166666665726</v>
      </c>
      <c r="B393" s="49">
        <v>4.1666666666666699E-2</v>
      </c>
      <c r="C393" s="24">
        <v>51.56</v>
      </c>
      <c r="D393" s="24">
        <v>63.2</v>
      </c>
      <c r="E393" s="24">
        <v>50.42</v>
      </c>
    </row>
    <row r="394" spans="1:5" x14ac:dyDescent="0.35">
      <c r="A394" s="39">
        <f t="shared" si="6"/>
        <v>45794.20833333239</v>
      </c>
      <c r="B394" s="49">
        <v>4.1666666666666699E-2</v>
      </c>
      <c r="C394" s="24">
        <v>52.06</v>
      </c>
      <c r="D394" s="24">
        <v>67.7</v>
      </c>
      <c r="E394" s="24">
        <v>50.28</v>
      </c>
    </row>
    <row r="395" spans="1:5" x14ac:dyDescent="0.35">
      <c r="A395" s="39">
        <f t="shared" si="6"/>
        <v>45794.249999999054</v>
      </c>
      <c r="B395" s="49">
        <v>4.1666666666666699E-2</v>
      </c>
      <c r="C395" s="24">
        <v>52.91</v>
      </c>
      <c r="D395" s="24">
        <v>73.900000000000006</v>
      </c>
      <c r="E395" s="24">
        <v>50.34</v>
      </c>
    </row>
    <row r="396" spans="1:5" x14ac:dyDescent="0.35">
      <c r="A396" s="39">
        <f t="shared" si="6"/>
        <v>45794.291666665718</v>
      </c>
      <c r="B396" s="49">
        <v>4.1666666666666699E-2</v>
      </c>
      <c r="C396" s="24">
        <v>54.19</v>
      </c>
      <c r="D396" s="24">
        <v>70.400000000000006</v>
      </c>
      <c r="E396" s="24">
        <v>50.49</v>
      </c>
    </row>
    <row r="397" spans="1:5" x14ac:dyDescent="0.35">
      <c r="A397" s="39">
        <f t="shared" si="6"/>
        <v>45794.333333332383</v>
      </c>
      <c r="B397" s="49">
        <v>4.1666666666666699E-2</v>
      </c>
      <c r="C397" s="24">
        <v>59.23</v>
      </c>
      <c r="D397" s="24">
        <v>78.599999999999994</v>
      </c>
      <c r="E397" s="24">
        <v>52.86</v>
      </c>
    </row>
    <row r="398" spans="1:5" x14ac:dyDescent="0.35">
      <c r="A398" s="39">
        <f t="shared" si="6"/>
        <v>45794.374999999047</v>
      </c>
      <c r="B398" s="49">
        <v>4.1666666666666699E-2</v>
      </c>
      <c r="C398" s="24">
        <v>58.23</v>
      </c>
      <c r="D398" s="24">
        <v>83.5</v>
      </c>
      <c r="E398" s="24">
        <v>52.25</v>
      </c>
    </row>
    <row r="399" spans="1:5" x14ac:dyDescent="0.35">
      <c r="A399" s="39">
        <f t="shared" si="6"/>
        <v>45794.416666665711</v>
      </c>
      <c r="B399" s="49">
        <v>4.1666666666666699E-2</v>
      </c>
      <c r="C399" s="24">
        <v>62.66</v>
      </c>
      <c r="D399" s="24">
        <v>78.099999999999994</v>
      </c>
      <c r="E399" s="24">
        <v>59.52</v>
      </c>
    </row>
    <row r="400" spans="1:5" x14ac:dyDescent="0.35">
      <c r="A400" s="39">
        <f t="shared" si="6"/>
        <v>45794.458333332375</v>
      </c>
      <c r="B400" s="49">
        <v>4.1666666666666699E-2</v>
      </c>
      <c r="C400" s="24">
        <v>68.040000000000006</v>
      </c>
      <c r="D400" s="24">
        <v>80.400000000000006</v>
      </c>
      <c r="E400" s="24">
        <v>61.9</v>
      </c>
    </row>
    <row r="401" spans="1:5" x14ac:dyDescent="0.35">
      <c r="A401" s="39">
        <f t="shared" si="6"/>
        <v>45794.49999999904</v>
      </c>
      <c r="B401" s="49">
        <v>4.1666666666666699E-2</v>
      </c>
      <c r="C401" s="24">
        <v>57.32</v>
      </c>
      <c r="D401" s="24">
        <v>86</v>
      </c>
      <c r="E401" s="24">
        <v>51.27</v>
      </c>
    </row>
    <row r="402" spans="1:5" x14ac:dyDescent="0.35">
      <c r="A402" s="39">
        <f t="shared" si="6"/>
        <v>45794.541666665704</v>
      </c>
      <c r="B402" s="49">
        <v>4.1666666666666699E-2</v>
      </c>
      <c r="C402" s="24">
        <v>55.93</v>
      </c>
      <c r="D402" s="24">
        <v>78.900000000000006</v>
      </c>
      <c r="E402" s="24">
        <v>50.97</v>
      </c>
    </row>
    <row r="403" spans="1:5" x14ac:dyDescent="0.35">
      <c r="A403" s="39">
        <f t="shared" si="6"/>
        <v>45794.583333332368</v>
      </c>
      <c r="B403" s="49">
        <v>4.1666666666666699E-2</v>
      </c>
      <c r="C403" s="24">
        <v>55.99</v>
      </c>
      <c r="D403" s="24">
        <v>76.7</v>
      </c>
      <c r="E403" s="24">
        <v>51.09</v>
      </c>
    </row>
    <row r="404" spans="1:5" x14ac:dyDescent="0.35">
      <c r="A404" s="39">
        <f t="shared" si="6"/>
        <v>45794.624999999032</v>
      </c>
      <c r="B404" s="49">
        <v>4.1666666666666699E-2</v>
      </c>
      <c r="C404" s="24">
        <v>55.02</v>
      </c>
      <c r="D404" s="24">
        <v>72.7</v>
      </c>
      <c r="E404" s="24">
        <v>51.35</v>
      </c>
    </row>
    <row r="405" spans="1:5" x14ac:dyDescent="0.35">
      <c r="A405" s="39">
        <f t="shared" si="6"/>
        <v>45794.666666665697</v>
      </c>
      <c r="B405" s="49">
        <v>4.1666666666666699E-2</v>
      </c>
      <c r="C405" s="24">
        <v>55.06</v>
      </c>
      <c r="D405" s="24">
        <v>69</v>
      </c>
      <c r="E405" s="24">
        <v>51.48</v>
      </c>
    </row>
    <row r="406" spans="1:5" x14ac:dyDescent="0.35">
      <c r="A406" s="39">
        <f t="shared" si="6"/>
        <v>45794.708333332361</v>
      </c>
      <c r="B406" s="49">
        <v>4.1666666666666699E-2</v>
      </c>
      <c r="C406" s="24">
        <v>54.94</v>
      </c>
      <c r="D406" s="24">
        <v>73.3</v>
      </c>
      <c r="E406" s="24">
        <v>51.33</v>
      </c>
    </row>
    <row r="407" spans="1:5" x14ac:dyDescent="0.35">
      <c r="A407" s="39">
        <f t="shared" si="6"/>
        <v>45794.749999999025</v>
      </c>
      <c r="B407" s="49">
        <v>4.1666666666666699E-2</v>
      </c>
      <c r="C407" s="24">
        <v>54.98</v>
      </c>
      <c r="D407" s="24">
        <v>71.099999999999994</v>
      </c>
      <c r="E407" s="24">
        <v>51.15</v>
      </c>
    </row>
    <row r="408" spans="1:5" x14ac:dyDescent="0.35">
      <c r="A408" s="39">
        <f t="shared" si="6"/>
        <v>45794.791666665689</v>
      </c>
      <c r="B408" s="49">
        <v>4.1666666666666699E-2</v>
      </c>
      <c r="C408" s="24">
        <v>55.93</v>
      </c>
      <c r="D408" s="24">
        <v>81.8</v>
      </c>
      <c r="E408" s="24">
        <v>51.26</v>
      </c>
    </row>
    <row r="409" spans="1:5" x14ac:dyDescent="0.35">
      <c r="A409" s="39">
        <f t="shared" si="6"/>
        <v>45794.833333332354</v>
      </c>
      <c r="B409" s="49">
        <v>4.1666666666666699E-2</v>
      </c>
      <c r="C409" s="24">
        <v>54.84</v>
      </c>
      <c r="D409" s="24">
        <v>69.599999999999994</v>
      </c>
      <c r="E409" s="24">
        <v>51.07</v>
      </c>
    </row>
    <row r="410" spans="1:5" x14ac:dyDescent="0.35">
      <c r="A410" s="39">
        <f t="shared" si="6"/>
        <v>45794.874999999018</v>
      </c>
      <c r="B410" s="49">
        <v>4.1666666666666699E-2</v>
      </c>
      <c r="C410" s="24">
        <v>54.01</v>
      </c>
      <c r="D410" s="24">
        <v>75.2</v>
      </c>
      <c r="E410" s="24">
        <v>50.76</v>
      </c>
    </row>
    <row r="411" spans="1:5" x14ac:dyDescent="0.35">
      <c r="A411" s="39">
        <f t="shared" si="6"/>
        <v>45794.916666665682</v>
      </c>
      <c r="B411" s="49">
        <v>4.1666666666666699E-2</v>
      </c>
      <c r="C411" s="24">
        <v>53.39</v>
      </c>
      <c r="D411" s="24">
        <v>68.400000000000006</v>
      </c>
      <c r="E411" s="24">
        <v>50.48</v>
      </c>
    </row>
    <row r="412" spans="1:5" x14ac:dyDescent="0.35">
      <c r="A412" s="39">
        <f t="shared" si="6"/>
        <v>45794.958333332346</v>
      </c>
      <c r="B412" s="49">
        <v>4.1666666666666699E-2</v>
      </c>
      <c r="C412" s="24">
        <v>53.39</v>
      </c>
      <c r="D412" s="24">
        <v>71.2</v>
      </c>
      <c r="E412" s="24">
        <v>50.44</v>
      </c>
    </row>
    <row r="413" spans="1:5" x14ac:dyDescent="0.35">
      <c r="A413" s="39">
        <f t="shared" si="6"/>
        <v>45794.99999999901</v>
      </c>
      <c r="B413" s="49">
        <v>4.1666666666666699E-2</v>
      </c>
      <c r="C413" s="24">
        <v>52.11</v>
      </c>
      <c r="D413" s="24">
        <v>66.8</v>
      </c>
      <c r="E413" s="24">
        <v>50.43</v>
      </c>
    </row>
    <row r="414" spans="1:5" x14ac:dyDescent="0.35">
      <c r="A414" s="39">
        <f t="shared" si="6"/>
        <v>45795.041666665675</v>
      </c>
      <c r="B414" s="49">
        <v>4.1666666666666699E-2</v>
      </c>
      <c r="C414" s="24">
        <v>51.08</v>
      </c>
      <c r="D414" s="24">
        <v>64.5</v>
      </c>
      <c r="E414" s="24">
        <v>50.37</v>
      </c>
    </row>
    <row r="415" spans="1:5" x14ac:dyDescent="0.35">
      <c r="A415" s="39">
        <f t="shared" si="6"/>
        <v>45795.083333332339</v>
      </c>
      <c r="B415" s="49">
        <v>4.1666666666666699E-2</v>
      </c>
      <c r="C415" s="24">
        <v>52.05</v>
      </c>
      <c r="D415" s="24">
        <v>65.599999999999994</v>
      </c>
      <c r="E415" s="24">
        <v>50.64</v>
      </c>
    </row>
    <row r="416" spans="1:5" x14ac:dyDescent="0.35">
      <c r="A416" s="39">
        <f t="shared" si="6"/>
        <v>45795.124999999003</v>
      </c>
      <c r="B416" s="49">
        <v>4.1666666666666699E-2</v>
      </c>
      <c r="C416" s="24">
        <v>51.14</v>
      </c>
      <c r="D416" s="24">
        <v>65.3</v>
      </c>
      <c r="E416" s="24">
        <v>50.39</v>
      </c>
    </row>
    <row r="417" spans="1:5" x14ac:dyDescent="0.35">
      <c r="A417" s="39">
        <f t="shared" si="6"/>
        <v>45795.166666665667</v>
      </c>
      <c r="B417" s="49">
        <v>4.1666666666666699E-2</v>
      </c>
      <c r="C417" s="24">
        <v>51.85</v>
      </c>
      <c r="D417" s="24">
        <v>66.599999999999994</v>
      </c>
      <c r="E417" s="24">
        <v>50.8</v>
      </c>
    </row>
    <row r="418" spans="1:5" x14ac:dyDescent="0.35">
      <c r="A418" s="39">
        <f t="shared" si="6"/>
        <v>45795.208333332332</v>
      </c>
      <c r="B418" s="49">
        <v>4.1666666666666699E-2</v>
      </c>
      <c r="C418" s="24">
        <v>51.47</v>
      </c>
      <c r="D418" s="24">
        <v>63.8</v>
      </c>
      <c r="E418" s="24">
        <v>50.59</v>
      </c>
    </row>
    <row r="419" spans="1:5" x14ac:dyDescent="0.35">
      <c r="A419" s="39">
        <f t="shared" si="6"/>
        <v>45795.249999998996</v>
      </c>
      <c r="B419" s="49">
        <v>4.1666666666666699E-2</v>
      </c>
      <c r="C419" s="24">
        <v>53.22</v>
      </c>
      <c r="D419" s="24">
        <v>72.7</v>
      </c>
      <c r="E419" s="24">
        <v>50.71</v>
      </c>
    </row>
    <row r="420" spans="1:5" x14ac:dyDescent="0.35">
      <c r="A420" s="39">
        <f t="shared" si="6"/>
        <v>45795.29166666566</v>
      </c>
      <c r="B420" s="49">
        <v>4.1666666666666699E-2</v>
      </c>
      <c r="C420" s="24">
        <v>52.56</v>
      </c>
      <c r="D420" s="24">
        <v>71.900000000000006</v>
      </c>
      <c r="E420" s="24">
        <v>50.66</v>
      </c>
    </row>
    <row r="421" spans="1:5" x14ac:dyDescent="0.35">
      <c r="A421" s="39">
        <f t="shared" si="6"/>
        <v>45795.333333332324</v>
      </c>
      <c r="B421" s="49">
        <v>4.1666666666666699E-2</v>
      </c>
      <c r="C421" s="24">
        <v>53.71</v>
      </c>
      <c r="D421" s="24">
        <v>68.599999999999994</v>
      </c>
      <c r="E421" s="24">
        <v>50.74</v>
      </c>
    </row>
    <row r="422" spans="1:5" x14ac:dyDescent="0.35">
      <c r="A422" s="39">
        <f t="shared" si="6"/>
        <v>45795.374999998989</v>
      </c>
      <c r="B422" s="49">
        <v>4.1666666666666699E-2</v>
      </c>
      <c r="C422" s="24">
        <v>54.01</v>
      </c>
      <c r="D422" s="24">
        <v>68.099999999999994</v>
      </c>
      <c r="E422" s="24">
        <v>50.64</v>
      </c>
    </row>
    <row r="423" spans="1:5" x14ac:dyDescent="0.35">
      <c r="A423" s="39">
        <f t="shared" si="6"/>
        <v>45795.416666665653</v>
      </c>
      <c r="B423" s="49">
        <v>4.1666666666666699E-2</v>
      </c>
      <c r="C423" s="24">
        <v>55.4</v>
      </c>
      <c r="D423" s="24">
        <v>78.3</v>
      </c>
      <c r="E423" s="24">
        <v>50.74</v>
      </c>
    </row>
    <row r="424" spans="1:5" x14ac:dyDescent="0.35">
      <c r="A424" s="39">
        <f t="shared" si="6"/>
        <v>45795.458333332317</v>
      </c>
      <c r="B424" s="49">
        <v>4.1666666666666699E-2</v>
      </c>
      <c r="C424" s="24">
        <v>54.7</v>
      </c>
      <c r="D424" s="24">
        <v>69</v>
      </c>
      <c r="E424" s="24">
        <v>50.89</v>
      </c>
    </row>
    <row r="425" spans="1:5" x14ac:dyDescent="0.35">
      <c r="A425" s="39">
        <f t="shared" si="6"/>
        <v>45795.499999998981</v>
      </c>
      <c r="B425" s="49">
        <v>4.1666666666666699E-2</v>
      </c>
      <c r="C425" s="24">
        <v>55.74</v>
      </c>
      <c r="D425" s="24">
        <v>80.400000000000006</v>
      </c>
      <c r="E425" s="24">
        <v>51.19</v>
      </c>
    </row>
    <row r="426" spans="1:5" x14ac:dyDescent="0.35">
      <c r="A426" s="39">
        <f t="shared" si="6"/>
        <v>45795.541666665646</v>
      </c>
      <c r="B426" s="49">
        <v>4.1666666666666699E-2</v>
      </c>
      <c r="C426" s="24">
        <v>56.77</v>
      </c>
      <c r="D426" s="24">
        <v>79.400000000000006</v>
      </c>
      <c r="E426" s="24">
        <v>51.43</v>
      </c>
    </row>
    <row r="427" spans="1:5" x14ac:dyDescent="0.35">
      <c r="A427" s="39">
        <f t="shared" si="6"/>
        <v>45795.58333333231</v>
      </c>
      <c r="B427" s="49">
        <v>4.1666666666666699E-2</v>
      </c>
      <c r="C427" s="24">
        <v>55.26</v>
      </c>
      <c r="D427" s="24">
        <v>76.8</v>
      </c>
      <c r="E427" s="24">
        <v>51.39</v>
      </c>
    </row>
    <row r="428" spans="1:5" x14ac:dyDescent="0.35">
      <c r="A428" s="39">
        <f t="shared" si="6"/>
        <v>45795.624999998974</v>
      </c>
      <c r="B428" s="49">
        <v>4.1666666666666699E-2</v>
      </c>
      <c r="C428" s="24">
        <v>54.81</v>
      </c>
      <c r="D428" s="24">
        <v>67.099999999999994</v>
      </c>
      <c r="E428" s="24">
        <v>51.58</v>
      </c>
    </row>
    <row r="429" spans="1:5" x14ac:dyDescent="0.35">
      <c r="A429" s="39">
        <f t="shared" si="6"/>
        <v>45795.666666665638</v>
      </c>
      <c r="B429" s="49">
        <v>4.1666666666666699E-2</v>
      </c>
      <c r="C429" s="24">
        <v>55.51</v>
      </c>
      <c r="D429" s="24">
        <v>76.8</v>
      </c>
      <c r="E429" s="24">
        <v>51.45</v>
      </c>
    </row>
    <row r="430" spans="1:5" x14ac:dyDescent="0.35">
      <c r="A430" s="39">
        <f t="shared" si="6"/>
        <v>45795.708333332303</v>
      </c>
      <c r="B430" s="49">
        <v>4.1666666666666699E-2</v>
      </c>
      <c r="C430" s="24">
        <v>55.47</v>
      </c>
      <c r="D430" s="24">
        <v>78.8</v>
      </c>
      <c r="E430" s="24">
        <v>51.14</v>
      </c>
    </row>
    <row r="431" spans="1:5" x14ac:dyDescent="0.35">
      <c r="A431" s="39">
        <f t="shared" si="6"/>
        <v>45795.749999998967</v>
      </c>
      <c r="B431" s="49">
        <v>4.1666666666666699E-2</v>
      </c>
      <c r="C431" s="24">
        <v>56.16</v>
      </c>
      <c r="D431" s="24">
        <v>69.2</v>
      </c>
      <c r="E431" s="24">
        <v>51.69</v>
      </c>
    </row>
    <row r="432" spans="1:5" x14ac:dyDescent="0.35">
      <c r="A432" s="39">
        <f t="shared" si="6"/>
        <v>45795.791666665631</v>
      </c>
      <c r="B432" s="49">
        <v>4.1666666666666699E-2</v>
      </c>
      <c r="C432" s="24">
        <v>54.53</v>
      </c>
      <c r="D432" s="24">
        <v>70.2</v>
      </c>
      <c r="E432" s="24">
        <v>50.92</v>
      </c>
    </row>
    <row r="433" spans="1:5" x14ac:dyDescent="0.35">
      <c r="A433" s="39">
        <f t="shared" si="6"/>
        <v>45795.833333332295</v>
      </c>
      <c r="B433" s="49">
        <v>4.1666666666666699E-2</v>
      </c>
      <c r="C433" s="24">
        <v>55.72</v>
      </c>
      <c r="D433" s="24">
        <v>83.8</v>
      </c>
      <c r="E433" s="24">
        <v>50.82</v>
      </c>
    </row>
    <row r="434" spans="1:5" x14ac:dyDescent="0.35">
      <c r="A434" s="39">
        <f t="shared" si="6"/>
        <v>45795.87499999896</v>
      </c>
      <c r="B434" s="49">
        <v>4.1666666666666699E-2</v>
      </c>
      <c r="C434" s="24">
        <v>54.17</v>
      </c>
      <c r="D434" s="24">
        <v>71.7</v>
      </c>
      <c r="E434" s="24">
        <v>50.75</v>
      </c>
    </row>
    <row r="435" spans="1:5" x14ac:dyDescent="0.35">
      <c r="A435" s="39">
        <f t="shared" si="6"/>
        <v>45795.916666665624</v>
      </c>
      <c r="B435" s="49">
        <v>4.1666666666666699E-2</v>
      </c>
      <c r="C435" s="24">
        <v>53.05</v>
      </c>
      <c r="D435" s="24">
        <v>69.400000000000006</v>
      </c>
      <c r="E435" s="24">
        <v>50.44</v>
      </c>
    </row>
    <row r="436" spans="1:5" x14ac:dyDescent="0.35">
      <c r="A436" s="39">
        <f t="shared" si="6"/>
        <v>45795.958333332288</v>
      </c>
      <c r="B436" s="49">
        <v>4.1666666666666699E-2</v>
      </c>
      <c r="C436" s="24">
        <v>54.26</v>
      </c>
      <c r="D436" s="24">
        <v>73.2</v>
      </c>
      <c r="E436" s="24">
        <v>50.35</v>
      </c>
    </row>
    <row r="437" spans="1:5" x14ac:dyDescent="0.35">
      <c r="A437" s="39">
        <f t="shared" si="6"/>
        <v>45795.999999998952</v>
      </c>
      <c r="B437" s="49">
        <v>4.1666666666666699E-2</v>
      </c>
      <c r="C437" s="24">
        <v>52.56</v>
      </c>
      <c r="D437" s="24">
        <v>72</v>
      </c>
      <c r="E437" s="24">
        <v>50.06</v>
      </c>
    </row>
    <row r="438" spans="1:5" x14ac:dyDescent="0.35">
      <c r="A438" s="39">
        <f t="shared" si="6"/>
        <v>45796.041666665617</v>
      </c>
      <c r="B438" s="49">
        <v>4.1666666666666699E-2</v>
      </c>
      <c r="C438" s="24">
        <v>51.38</v>
      </c>
      <c r="D438" s="24">
        <v>67.8</v>
      </c>
      <c r="E438" s="24">
        <v>49.98</v>
      </c>
    </row>
    <row r="439" spans="1:5" x14ac:dyDescent="0.35">
      <c r="A439" s="39">
        <f t="shared" si="6"/>
        <v>45796.083333332281</v>
      </c>
      <c r="B439" s="49">
        <v>4.1666666666666699E-2</v>
      </c>
      <c r="C439" s="24">
        <v>50.52</v>
      </c>
      <c r="D439" s="24">
        <v>62</v>
      </c>
      <c r="E439" s="24">
        <v>49.97</v>
      </c>
    </row>
    <row r="440" spans="1:5" x14ac:dyDescent="0.35">
      <c r="A440" s="39">
        <f t="shared" si="6"/>
        <v>45796.124999998945</v>
      </c>
      <c r="B440" s="49">
        <v>4.1666666666666699E-2</v>
      </c>
      <c r="C440" s="24">
        <v>50.56</v>
      </c>
      <c r="D440" s="24">
        <v>60.2</v>
      </c>
      <c r="E440" s="24">
        <v>50.01</v>
      </c>
    </row>
    <row r="441" spans="1:5" x14ac:dyDescent="0.35">
      <c r="A441" s="39">
        <f t="shared" si="6"/>
        <v>45796.166666665609</v>
      </c>
      <c r="B441" s="49">
        <v>4.1666666666666699E-2</v>
      </c>
      <c r="C441" s="24">
        <v>52.8</v>
      </c>
      <c r="D441" s="24">
        <v>70.099999999999994</v>
      </c>
      <c r="E441" s="24">
        <v>50.46</v>
      </c>
    </row>
    <row r="442" spans="1:5" x14ac:dyDescent="0.35">
      <c r="A442" s="39">
        <f t="shared" si="6"/>
        <v>45796.208333332273</v>
      </c>
      <c r="B442" s="49">
        <v>4.1666666666666699E-2</v>
      </c>
      <c r="C442" s="24">
        <v>52.74</v>
      </c>
      <c r="D442" s="24">
        <v>69.599999999999994</v>
      </c>
      <c r="E442" s="24">
        <v>50.39</v>
      </c>
    </row>
    <row r="443" spans="1:5" x14ac:dyDescent="0.35">
      <c r="A443" s="39">
        <f t="shared" si="6"/>
        <v>45796.249999998938</v>
      </c>
      <c r="B443" s="49">
        <v>4.1666666666666699E-2</v>
      </c>
      <c r="C443" s="24">
        <v>55.61</v>
      </c>
      <c r="D443" s="24">
        <v>72</v>
      </c>
      <c r="E443" s="24">
        <v>51.08</v>
      </c>
    </row>
    <row r="444" spans="1:5" x14ac:dyDescent="0.35">
      <c r="A444" s="39">
        <f t="shared" si="6"/>
        <v>45796.291666665602</v>
      </c>
      <c r="B444" s="49">
        <v>4.1666666666666699E-2</v>
      </c>
      <c r="C444" s="24">
        <v>56.44</v>
      </c>
      <c r="D444" s="24">
        <v>71.8</v>
      </c>
      <c r="E444" s="24">
        <v>51.16</v>
      </c>
    </row>
    <row r="445" spans="1:5" x14ac:dyDescent="0.35">
      <c r="A445" s="39">
        <f t="shared" si="6"/>
        <v>45796.333333332266</v>
      </c>
      <c r="B445" s="49">
        <v>4.1666666666666699E-2</v>
      </c>
      <c r="C445" s="24">
        <v>62.58</v>
      </c>
      <c r="D445" s="24">
        <v>83.1</v>
      </c>
      <c r="E445" s="24">
        <v>56.16</v>
      </c>
    </row>
    <row r="446" spans="1:5" x14ac:dyDescent="0.35">
      <c r="A446" s="39">
        <f t="shared" si="6"/>
        <v>45796.37499999893</v>
      </c>
      <c r="B446" s="49">
        <v>4.1666666666666699E-2</v>
      </c>
      <c r="C446" s="24">
        <v>60.14</v>
      </c>
      <c r="D446" s="24">
        <v>81.099999999999994</v>
      </c>
      <c r="E446" s="24">
        <v>54.85</v>
      </c>
    </row>
    <row r="447" spans="1:5" x14ac:dyDescent="0.35">
      <c r="A447" s="39">
        <f t="shared" si="6"/>
        <v>45796.416666665595</v>
      </c>
      <c r="B447" s="49">
        <v>4.1666666666666699E-2</v>
      </c>
      <c r="C447" s="24">
        <v>58.86</v>
      </c>
      <c r="D447" s="24">
        <v>80.400000000000006</v>
      </c>
      <c r="E447" s="24">
        <v>53.93</v>
      </c>
    </row>
    <row r="448" spans="1:5" x14ac:dyDescent="0.35">
      <c r="A448" s="39">
        <f t="shared" si="6"/>
        <v>45796.458333332259</v>
      </c>
      <c r="B448" s="49">
        <v>4.1666666666666699E-2</v>
      </c>
      <c r="C448" s="24">
        <v>60.23</v>
      </c>
      <c r="D448" s="24">
        <v>80.2</v>
      </c>
      <c r="E448" s="24">
        <v>54.46</v>
      </c>
    </row>
    <row r="449" spans="1:5" x14ac:dyDescent="0.35">
      <c r="A449" s="39">
        <f t="shared" si="6"/>
        <v>45796.499999998923</v>
      </c>
      <c r="B449" s="49">
        <v>4.1666666666666699E-2</v>
      </c>
      <c r="C449" s="24">
        <v>59.84</v>
      </c>
      <c r="D449" s="24">
        <v>80.099999999999994</v>
      </c>
      <c r="E449" s="24">
        <v>54.24</v>
      </c>
    </row>
    <row r="450" spans="1:5" x14ac:dyDescent="0.35">
      <c r="A450" s="39">
        <f t="shared" si="6"/>
        <v>45796.541666665587</v>
      </c>
      <c r="B450" s="49">
        <v>4.1666666666666699E-2</v>
      </c>
      <c r="C450" s="24">
        <v>64.099999999999994</v>
      </c>
      <c r="D450" s="24">
        <v>92.7</v>
      </c>
      <c r="E450" s="24">
        <v>54.98</v>
      </c>
    </row>
    <row r="451" spans="1:5" x14ac:dyDescent="0.35">
      <c r="A451" s="39">
        <f t="shared" si="6"/>
        <v>45796.583333332252</v>
      </c>
      <c r="B451" s="49">
        <v>4.1666666666666699E-2</v>
      </c>
      <c r="C451" s="24">
        <v>63.27</v>
      </c>
      <c r="D451" s="24">
        <v>83.5</v>
      </c>
      <c r="E451" s="24">
        <v>54.73</v>
      </c>
    </row>
    <row r="452" spans="1:5" x14ac:dyDescent="0.35">
      <c r="A452" s="39">
        <f t="shared" si="6"/>
        <v>45796.624999998916</v>
      </c>
      <c r="B452" s="49">
        <v>4.1666666666666699E-2</v>
      </c>
      <c r="C452" s="24">
        <v>59.79</v>
      </c>
      <c r="D452" s="24">
        <v>79.5</v>
      </c>
      <c r="E452" s="24">
        <v>54.77</v>
      </c>
    </row>
    <row r="453" spans="1:5" x14ac:dyDescent="0.35">
      <c r="A453" s="39">
        <f t="shared" si="6"/>
        <v>45796.66666666558</v>
      </c>
      <c r="B453" s="49">
        <v>4.1666666666666699E-2</v>
      </c>
      <c r="C453" s="24">
        <v>61.07</v>
      </c>
      <c r="D453" s="24">
        <v>79.900000000000006</v>
      </c>
      <c r="E453" s="24">
        <v>56.15</v>
      </c>
    </row>
    <row r="454" spans="1:5" x14ac:dyDescent="0.35">
      <c r="A454" s="39">
        <f t="shared" si="6"/>
        <v>45796.708333332244</v>
      </c>
      <c r="B454" s="49">
        <v>4.1666666666666699E-2</v>
      </c>
      <c r="C454" s="24">
        <v>57.98</v>
      </c>
      <c r="D454" s="24">
        <v>79.8</v>
      </c>
      <c r="E454" s="24">
        <v>52.62</v>
      </c>
    </row>
    <row r="455" spans="1:5" x14ac:dyDescent="0.35">
      <c r="A455" s="39">
        <f t="shared" ref="A455:A518" si="7">A454+1/24</f>
        <v>45796.749999998909</v>
      </c>
      <c r="B455" s="49">
        <v>4.1666666666666699E-2</v>
      </c>
      <c r="C455" s="24">
        <v>55.9</v>
      </c>
      <c r="D455" s="24">
        <v>71.2</v>
      </c>
      <c r="E455" s="24">
        <v>50.88</v>
      </c>
    </row>
    <row r="456" spans="1:5" x14ac:dyDescent="0.35">
      <c r="A456" s="39">
        <f t="shared" si="7"/>
        <v>45796.791666665573</v>
      </c>
      <c r="B456" s="49">
        <v>4.1666666666666699E-2</v>
      </c>
      <c r="C456" s="24">
        <v>55.43</v>
      </c>
      <c r="D456" s="24">
        <v>74.7</v>
      </c>
      <c r="E456" s="24">
        <v>50.73</v>
      </c>
    </row>
    <row r="457" spans="1:5" x14ac:dyDescent="0.35">
      <c r="A457" s="39">
        <f t="shared" si="7"/>
        <v>45796.833333332237</v>
      </c>
      <c r="B457" s="49">
        <v>4.1666666666666699E-2</v>
      </c>
      <c r="C457" s="24">
        <v>54.89</v>
      </c>
      <c r="D457" s="24">
        <v>75.099999999999994</v>
      </c>
      <c r="E457" s="24">
        <v>50.69</v>
      </c>
    </row>
    <row r="458" spans="1:5" x14ac:dyDescent="0.35">
      <c r="A458" s="39">
        <f t="shared" si="7"/>
        <v>45796.874999998901</v>
      </c>
      <c r="B458" s="49">
        <v>4.1666666666666699E-2</v>
      </c>
      <c r="C458" s="24">
        <v>55.6</v>
      </c>
      <c r="D458" s="24">
        <v>84.6</v>
      </c>
      <c r="E458" s="24">
        <v>50.57</v>
      </c>
    </row>
    <row r="459" spans="1:5" x14ac:dyDescent="0.35">
      <c r="A459" s="39">
        <f t="shared" si="7"/>
        <v>45796.916666665566</v>
      </c>
      <c r="B459" s="49">
        <v>4.1666666666666699E-2</v>
      </c>
      <c r="C459" s="24">
        <v>53.76</v>
      </c>
      <c r="D459" s="24">
        <v>73.099999999999994</v>
      </c>
      <c r="E459" s="24">
        <v>50.19</v>
      </c>
    </row>
    <row r="460" spans="1:5" x14ac:dyDescent="0.35">
      <c r="A460" s="39">
        <f t="shared" si="7"/>
        <v>45796.95833333223</v>
      </c>
      <c r="B460" s="49">
        <v>4.1666666666666699E-2</v>
      </c>
      <c r="C460" s="24">
        <v>52.29</v>
      </c>
      <c r="D460" s="24">
        <v>77.099999999999994</v>
      </c>
      <c r="E460" s="24">
        <v>50.11</v>
      </c>
    </row>
    <row r="461" spans="1:5" x14ac:dyDescent="0.35">
      <c r="A461" s="39">
        <f t="shared" si="7"/>
        <v>45796.999999998894</v>
      </c>
      <c r="B461" s="49">
        <v>4.1666666666666699E-2</v>
      </c>
      <c r="C461" s="24">
        <v>51.96</v>
      </c>
      <c r="D461" s="24">
        <v>70.8</v>
      </c>
      <c r="E461" s="24">
        <v>50.1</v>
      </c>
    </row>
    <row r="462" spans="1:5" x14ac:dyDescent="0.35">
      <c r="A462" s="39">
        <f t="shared" si="7"/>
        <v>45797.041666665558</v>
      </c>
      <c r="B462" s="49">
        <v>4.1666666666666699E-2</v>
      </c>
      <c r="C462" s="24">
        <v>50.98</v>
      </c>
      <c r="D462" s="24">
        <v>67.3</v>
      </c>
      <c r="E462" s="24">
        <v>50.12</v>
      </c>
    </row>
    <row r="463" spans="1:5" x14ac:dyDescent="0.35">
      <c r="A463" s="39">
        <f t="shared" si="7"/>
        <v>45797.083333332223</v>
      </c>
      <c r="B463" s="49">
        <v>4.1666666666666699E-2</v>
      </c>
      <c r="C463" s="24">
        <v>50.67</v>
      </c>
      <c r="D463" s="24">
        <v>64</v>
      </c>
      <c r="E463" s="24">
        <v>50.14</v>
      </c>
    </row>
    <row r="464" spans="1:5" x14ac:dyDescent="0.35">
      <c r="A464" s="39">
        <f>A463+1/24</f>
        <v>45797.124999998887</v>
      </c>
      <c r="B464" s="49">
        <v>4.1666666666666699E-2</v>
      </c>
      <c r="C464" s="24">
        <v>50.79</v>
      </c>
      <c r="D464" s="24">
        <v>63.1</v>
      </c>
      <c r="E464" s="24">
        <v>50.34</v>
      </c>
    </row>
    <row r="465" spans="1:5" x14ac:dyDescent="0.35">
      <c r="A465" s="39">
        <f t="shared" si="7"/>
        <v>45797.166666665551</v>
      </c>
      <c r="B465" s="49">
        <v>4.1666666666666699E-2</v>
      </c>
      <c r="C465" s="24">
        <v>52.42</v>
      </c>
      <c r="D465" s="24">
        <v>71.5</v>
      </c>
      <c r="E465" s="24">
        <v>50.9</v>
      </c>
    </row>
    <row r="466" spans="1:5" x14ac:dyDescent="0.35">
      <c r="A466" s="39">
        <f t="shared" si="7"/>
        <v>45797.208333332215</v>
      </c>
      <c r="B466" s="49">
        <v>4.1666666666666699E-2</v>
      </c>
      <c r="C466" s="24">
        <v>52.61</v>
      </c>
      <c r="D466" s="24">
        <v>68</v>
      </c>
      <c r="E466" s="24">
        <v>50.78</v>
      </c>
    </row>
    <row r="467" spans="1:5" x14ac:dyDescent="0.35">
      <c r="A467" s="39">
        <f t="shared" si="7"/>
        <v>45797.24999999888</v>
      </c>
      <c r="B467" s="49">
        <v>4.1666666666666699E-2</v>
      </c>
      <c r="C467" s="24">
        <v>55.1</v>
      </c>
      <c r="D467" s="24">
        <v>71.8</v>
      </c>
      <c r="E467" s="24">
        <v>51.14</v>
      </c>
    </row>
    <row r="468" spans="1:5" x14ac:dyDescent="0.35">
      <c r="A468" s="39">
        <f t="shared" si="7"/>
        <v>45797.291666665544</v>
      </c>
      <c r="B468" s="49">
        <v>4.1666666666666699E-2</v>
      </c>
      <c r="C468" s="24">
        <v>57.52</v>
      </c>
      <c r="D468" s="24">
        <v>76</v>
      </c>
      <c r="E468" s="24">
        <v>52.17</v>
      </c>
    </row>
    <row r="469" spans="1:5" x14ac:dyDescent="0.35">
      <c r="A469" s="39">
        <f t="shared" si="7"/>
        <v>45797.333333332208</v>
      </c>
      <c r="B469" s="49">
        <v>4.1666666666666699E-2</v>
      </c>
      <c r="C469" s="24">
        <v>59.68</v>
      </c>
      <c r="D469" s="24">
        <v>81.400000000000006</v>
      </c>
      <c r="E469" s="24">
        <v>54.63</v>
      </c>
    </row>
    <row r="470" spans="1:5" x14ac:dyDescent="0.35">
      <c r="A470" s="39">
        <f t="shared" si="7"/>
        <v>45797.374999998872</v>
      </c>
      <c r="B470" s="49">
        <v>4.1666666666666699E-2</v>
      </c>
      <c r="C470" s="24">
        <v>61.3</v>
      </c>
      <c r="D470" s="24">
        <v>82.5</v>
      </c>
      <c r="E470" s="24">
        <v>55.57</v>
      </c>
    </row>
    <row r="471" spans="1:5" x14ac:dyDescent="0.35">
      <c r="A471" s="39">
        <f t="shared" si="7"/>
        <v>45797.416666665536</v>
      </c>
      <c r="B471" s="49">
        <v>4.1666666666666699E-2</v>
      </c>
      <c r="C471" s="24">
        <v>58.86</v>
      </c>
      <c r="D471" s="24">
        <v>83</v>
      </c>
      <c r="E471" s="24">
        <v>53.14</v>
      </c>
    </row>
    <row r="472" spans="1:5" x14ac:dyDescent="0.35">
      <c r="A472" s="39">
        <f t="shared" si="7"/>
        <v>45797.458333332201</v>
      </c>
      <c r="B472" s="49">
        <v>4.1666666666666699E-2</v>
      </c>
      <c r="C472" s="24">
        <v>59.93</v>
      </c>
      <c r="D472" s="24">
        <v>83.6</v>
      </c>
      <c r="E472" s="24">
        <v>54.96</v>
      </c>
    </row>
    <row r="473" spans="1:5" x14ac:dyDescent="0.35">
      <c r="A473" s="39">
        <f t="shared" si="7"/>
        <v>45797.499999998865</v>
      </c>
      <c r="B473" s="49">
        <v>4.1666666666666699E-2</v>
      </c>
      <c r="C473" s="24">
        <v>59.7</v>
      </c>
      <c r="D473" s="24">
        <v>74.599999999999994</v>
      </c>
      <c r="E473" s="24">
        <v>54.85</v>
      </c>
    </row>
    <row r="474" spans="1:5" x14ac:dyDescent="0.35">
      <c r="A474" s="39">
        <f t="shared" si="7"/>
        <v>45797.541666665529</v>
      </c>
      <c r="B474" s="49">
        <v>4.1666666666666699E-2</v>
      </c>
      <c r="C474" s="24">
        <v>59.61</v>
      </c>
      <c r="D474" s="24">
        <v>75</v>
      </c>
      <c r="E474" s="24">
        <v>55.52</v>
      </c>
    </row>
    <row r="475" spans="1:5" x14ac:dyDescent="0.35">
      <c r="A475" s="39">
        <f t="shared" si="7"/>
        <v>45797.583333332193</v>
      </c>
      <c r="B475" s="49">
        <v>4.1666666666666699E-2</v>
      </c>
      <c r="C475" s="24">
        <v>58.02</v>
      </c>
      <c r="D475" s="24">
        <v>73.7</v>
      </c>
      <c r="E475" s="24">
        <v>53.86</v>
      </c>
    </row>
    <row r="476" spans="1:5" x14ac:dyDescent="0.35">
      <c r="A476" s="39">
        <f t="shared" si="7"/>
        <v>45797.624999998858</v>
      </c>
      <c r="B476" s="49">
        <v>4.1666666666666699E-2</v>
      </c>
      <c r="C476" s="24">
        <v>60.14</v>
      </c>
      <c r="D476" s="24">
        <v>74.7</v>
      </c>
      <c r="E476" s="24">
        <v>56.68</v>
      </c>
    </row>
    <row r="477" spans="1:5" x14ac:dyDescent="0.35">
      <c r="A477" s="39">
        <f t="shared" si="7"/>
        <v>45797.666666665522</v>
      </c>
      <c r="B477" s="49">
        <v>4.1666666666666699E-2</v>
      </c>
      <c r="C477" s="24">
        <v>59.54</v>
      </c>
      <c r="D477" s="24">
        <v>75.7</v>
      </c>
      <c r="E477" s="24">
        <v>55.32</v>
      </c>
    </row>
    <row r="478" spans="1:5" x14ac:dyDescent="0.35">
      <c r="A478" s="39">
        <f t="shared" si="7"/>
        <v>45797.708333332186</v>
      </c>
      <c r="B478" s="49">
        <v>4.1666666666666699E-2</v>
      </c>
      <c r="C478" s="24">
        <v>57.58</v>
      </c>
      <c r="D478" s="24">
        <v>72.2</v>
      </c>
      <c r="E478" s="24">
        <v>52.18</v>
      </c>
    </row>
    <row r="479" spans="1:5" x14ac:dyDescent="0.35">
      <c r="A479" s="39">
        <f t="shared" si="7"/>
        <v>45797.74999999885</v>
      </c>
      <c r="B479" s="49">
        <v>4.1666666666666699E-2</v>
      </c>
      <c r="C479" s="24">
        <v>55.64</v>
      </c>
      <c r="D479" s="24">
        <v>68.5</v>
      </c>
      <c r="E479" s="24">
        <v>50.68</v>
      </c>
    </row>
    <row r="480" spans="1:5" x14ac:dyDescent="0.35">
      <c r="A480" s="39">
        <f t="shared" si="7"/>
        <v>45797.791666665515</v>
      </c>
      <c r="B480" s="49">
        <v>4.1666666666666699E-2</v>
      </c>
      <c r="C480" s="24">
        <v>55.01</v>
      </c>
      <c r="D480" s="24">
        <v>72.7</v>
      </c>
      <c r="E480" s="24">
        <v>50.49</v>
      </c>
    </row>
    <row r="481" spans="1:5" x14ac:dyDescent="0.35">
      <c r="A481" s="39">
        <f t="shared" si="7"/>
        <v>45797.833333332179</v>
      </c>
      <c r="B481" s="49">
        <v>4.1666666666666699E-2</v>
      </c>
      <c r="C481" s="24">
        <v>54.17</v>
      </c>
      <c r="D481" s="24">
        <v>69.900000000000006</v>
      </c>
      <c r="E481" s="24">
        <v>50.26</v>
      </c>
    </row>
    <row r="482" spans="1:5" x14ac:dyDescent="0.35">
      <c r="A482" s="39">
        <f t="shared" si="7"/>
        <v>45797.874999998843</v>
      </c>
      <c r="B482" s="49">
        <v>4.1666666666666699E-2</v>
      </c>
      <c r="C482" s="24">
        <v>53.79</v>
      </c>
      <c r="D482" s="24">
        <v>70.2</v>
      </c>
      <c r="E482" s="24">
        <v>50.26</v>
      </c>
    </row>
    <row r="483" spans="1:5" x14ac:dyDescent="0.35">
      <c r="A483" s="39">
        <f t="shared" si="7"/>
        <v>45797.916666665507</v>
      </c>
      <c r="B483" s="49">
        <v>4.1666666666666699E-2</v>
      </c>
      <c r="C483" s="24">
        <v>52.36</v>
      </c>
      <c r="D483" s="24">
        <v>69.5</v>
      </c>
      <c r="E483" s="24">
        <v>49.91</v>
      </c>
    </row>
    <row r="484" spans="1:5" x14ac:dyDescent="0.35">
      <c r="A484" s="39">
        <f t="shared" si="7"/>
        <v>45797.958333332172</v>
      </c>
      <c r="B484" s="49">
        <v>4.1666666666666699E-2</v>
      </c>
      <c r="C484" s="24">
        <v>52.33</v>
      </c>
      <c r="D484" s="24">
        <v>68.7</v>
      </c>
      <c r="E484" s="24">
        <v>50.07</v>
      </c>
    </row>
    <row r="485" spans="1:5" x14ac:dyDescent="0.35">
      <c r="A485" s="39">
        <f t="shared" si="7"/>
        <v>45797.999999998836</v>
      </c>
      <c r="B485" s="49">
        <v>4.1666666666666699E-2</v>
      </c>
      <c r="C485" s="24">
        <v>52.04</v>
      </c>
      <c r="D485" s="24">
        <v>69.2</v>
      </c>
      <c r="E485" s="24">
        <v>49.79</v>
      </c>
    </row>
    <row r="486" spans="1:5" x14ac:dyDescent="0.35">
      <c r="A486" s="39">
        <f t="shared" si="7"/>
        <v>45798.0416666655</v>
      </c>
      <c r="B486" s="49">
        <v>4.1666666666666699E-2</v>
      </c>
      <c r="C486" s="24">
        <v>51.08</v>
      </c>
      <c r="D486" s="24">
        <v>71.099999999999994</v>
      </c>
      <c r="E486" s="24">
        <v>49.72</v>
      </c>
    </row>
    <row r="487" spans="1:5" x14ac:dyDescent="0.35">
      <c r="A487" s="39">
        <f t="shared" si="7"/>
        <v>45798.083333332164</v>
      </c>
      <c r="B487" s="49">
        <v>4.1666666666666699E-2</v>
      </c>
      <c r="C487" s="24">
        <v>50.22</v>
      </c>
      <c r="D487" s="24">
        <v>57</v>
      </c>
      <c r="E487" s="24">
        <v>49.72</v>
      </c>
    </row>
    <row r="488" spans="1:5" x14ac:dyDescent="0.35">
      <c r="A488" s="39">
        <f t="shared" si="7"/>
        <v>45798.124999998829</v>
      </c>
      <c r="B488" s="49">
        <v>4.1666666666666699E-2</v>
      </c>
      <c r="C488" s="24">
        <v>50.36</v>
      </c>
      <c r="D488" s="24">
        <v>61.6</v>
      </c>
      <c r="E488" s="24">
        <v>49.75</v>
      </c>
    </row>
    <row r="489" spans="1:5" x14ac:dyDescent="0.35">
      <c r="A489" s="39">
        <f t="shared" si="7"/>
        <v>45798.166666665493</v>
      </c>
      <c r="B489" s="49">
        <v>4.1666666666666699E-2</v>
      </c>
      <c r="C489" s="24">
        <v>51.32</v>
      </c>
      <c r="D489" s="24">
        <v>68.7</v>
      </c>
      <c r="E489" s="24">
        <v>50.18</v>
      </c>
    </row>
    <row r="490" spans="1:5" x14ac:dyDescent="0.35">
      <c r="A490" s="39">
        <f t="shared" si="7"/>
        <v>45798.208333332157</v>
      </c>
      <c r="B490" s="49">
        <v>4.1666666666666699E-2</v>
      </c>
      <c r="C490" s="24">
        <v>52</v>
      </c>
      <c r="D490" s="24">
        <v>79.8</v>
      </c>
      <c r="E490" s="24">
        <v>50.2</v>
      </c>
    </row>
    <row r="491" spans="1:5" x14ac:dyDescent="0.35">
      <c r="A491" s="39">
        <f t="shared" si="7"/>
        <v>45798.249999998821</v>
      </c>
      <c r="B491" s="49">
        <v>4.1666666666666699E-2</v>
      </c>
      <c r="C491" s="24">
        <v>55.5</v>
      </c>
      <c r="D491" s="24">
        <v>71.099999999999994</v>
      </c>
      <c r="E491" s="24">
        <v>50.51</v>
      </c>
    </row>
    <row r="492" spans="1:5" x14ac:dyDescent="0.35">
      <c r="A492" s="39">
        <f t="shared" si="7"/>
        <v>45798.291666665486</v>
      </c>
      <c r="B492" s="49">
        <v>4.1666666666666699E-2</v>
      </c>
      <c r="C492" s="24">
        <v>57.22</v>
      </c>
      <c r="D492" s="24">
        <v>69.900000000000006</v>
      </c>
      <c r="E492" s="24">
        <v>51.91</v>
      </c>
    </row>
    <row r="493" spans="1:5" x14ac:dyDescent="0.35">
      <c r="A493" s="39">
        <f t="shared" si="7"/>
        <v>45798.33333333215</v>
      </c>
      <c r="B493" s="49">
        <v>4.1666666666666699E-2</v>
      </c>
      <c r="C493" s="24">
        <v>60.67</v>
      </c>
      <c r="D493" s="24">
        <v>82.2</v>
      </c>
      <c r="E493" s="24">
        <v>55.99</v>
      </c>
    </row>
    <row r="494" spans="1:5" x14ac:dyDescent="0.35">
      <c r="A494" s="39">
        <f t="shared" si="7"/>
        <v>45798.374999998814</v>
      </c>
      <c r="B494" s="49">
        <v>4.1666666666666699E-2</v>
      </c>
      <c r="C494" s="24">
        <v>60.03</v>
      </c>
      <c r="D494" s="24">
        <v>84</v>
      </c>
      <c r="E494" s="24">
        <v>54.27</v>
      </c>
    </row>
    <row r="495" spans="1:5" x14ac:dyDescent="0.35">
      <c r="A495" s="39">
        <f t="shared" si="7"/>
        <v>45798.416666665478</v>
      </c>
      <c r="B495" s="49">
        <v>4.1666666666666699E-2</v>
      </c>
      <c r="C495" s="24">
        <v>59.8</v>
      </c>
      <c r="D495" s="24">
        <v>84.1</v>
      </c>
      <c r="E495" s="24">
        <v>52.63</v>
      </c>
    </row>
    <row r="496" spans="1:5" x14ac:dyDescent="0.35">
      <c r="A496" s="39">
        <f t="shared" si="7"/>
        <v>45798.458333332143</v>
      </c>
      <c r="B496" s="49">
        <v>4.1666666666666699E-2</v>
      </c>
      <c r="C496" s="24">
        <v>60.17</v>
      </c>
      <c r="D496" s="24">
        <v>89.1</v>
      </c>
      <c r="E496" s="24">
        <v>55.01</v>
      </c>
    </row>
    <row r="497" spans="1:5" x14ac:dyDescent="0.35">
      <c r="A497" s="39">
        <f t="shared" si="7"/>
        <v>45798.499999998807</v>
      </c>
      <c r="B497" s="49">
        <v>4.1666666666666699E-2</v>
      </c>
      <c r="C497" s="24">
        <v>60.36</v>
      </c>
      <c r="D497" s="24">
        <v>76.2</v>
      </c>
      <c r="E497" s="24">
        <v>56.62</v>
      </c>
    </row>
    <row r="498" spans="1:5" x14ac:dyDescent="0.35">
      <c r="A498" s="39">
        <f t="shared" si="7"/>
        <v>45798.541666665471</v>
      </c>
      <c r="B498" s="49">
        <v>4.1666666666666699E-2</v>
      </c>
      <c r="C498" s="24">
        <v>62.21</v>
      </c>
      <c r="D498" s="24">
        <v>82.1</v>
      </c>
      <c r="E498" s="24">
        <v>59.08</v>
      </c>
    </row>
    <row r="499" spans="1:5" x14ac:dyDescent="0.35">
      <c r="A499" s="39">
        <f t="shared" si="7"/>
        <v>45798.583333332135</v>
      </c>
      <c r="B499" s="49">
        <v>4.1666666666666699E-2</v>
      </c>
      <c r="C499" s="24">
        <v>59.08</v>
      </c>
      <c r="D499" s="24">
        <v>76.400000000000006</v>
      </c>
      <c r="E499" s="24">
        <v>55.26</v>
      </c>
    </row>
    <row r="500" spans="1:5" x14ac:dyDescent="0.35">
      <c r="A500" s="39">
        <f t="shared" si="7"/>
        <v>45798.624999998799</v>
      </c>
      <c r="B500" s="49">
        <v>4.1666666666666699E-2</v>
      </c>
      <c r="C500" s="24">
        <v>57.65</v>
      </c>
      <c r="D500" s="24">
        <v>78.400000000000006</v>
      </c>
      <c r="E500" s="24">
        <v>52.89</v>
      </c>
    </row>
    <row r="501" spans="1:5" x14ac:dyDescent="0.35">
      <c r="A501" s="39">
        <f t="shared" si="7"/>
        <v>45798.666666665464</v>
      </c>
      <c r="B501" s="49">
        <v>4.1666666666666699E-2</v>
      </c>
      <c r="C501" s="24">
        <v>57.75</v>
      </c>
      <c r="D501" s="24">
        <v>72.099999999999994</v>
      </c>
      <c r="E501" s="24">
        <v>53.36</v>
      </c>
    </row>
    <row r="502" spans="1:5" x14ac:dyDescent="0.35">
      <c r="A502" s="39">
        <f t="shared" si="7"/>
        <v>45798.708333332128</v>
      </c>
      <c r="B502" s="49">
        <v>4.1666666666666699E-2</v>
      </c>
      <c r="C502" s="24">
        <v>57.43</v>
      </c>
      <c r="D502" s="24">
        <v>78</v>
      </c>
      <c r="E502" s="24">
        <v>52.45</v>
      </c>
    </row>
    <row r="503" spans="1:5" x14ac:dyDescent="0.35">
      <c r="A503" s="39">
        <f t="shared" si="7"/>
        <v>45798.749999998792</v>
      </c>
      <c r="B503" s="49">
        <v>4.1666666666666699E-2</v>
      </c>
      <c r="C503" s="24">
        <v>55.61</v>
      </c>
      <c r="D503" s="24">
        <v>73</v>
      </c>
      <c r="E503" s="24">
        <v>51.08</v>
      </c>
    </row>
    <row r="504" spans="1:5" x14ac:dyDescent="0.35">
      <c r="A504" s="39">
        <f t="shared" si="7"/>
        <v>45798.791666665456</v>
      </c>
      <c r="B504" s="49">
        <v>4.1666666666666699E-2</v>
      </c>
      <c r="C504" s="24">
        <v>54.92</v>
      </c>
      <c r="D504" s="24">
        <v>70.5</v>
      </c>
      <c r="E504" s="24">
        <v>50.84</v>
      </c>
    </row>
    <row r="505" spans="1:5" x14ac:dyDescent="0.35">
      <c r="A505" s="39">
        <f t="shared" si="7"/>
        <v>45798.833333332121</v>
      </c>
      <c r="B505" s="49">
        <v>4.1666666666666699E-2</v>
      </c>
      <c r="C505" s="24">
        <v>54.52</v>
      </c>
      <c r="D505" s="24">
        <v>73.7</v>
      </c>
      <c r="E505" s="24">
        <v>50.71</v>
      </c>
    </row>
    <row r="506" spans="1:5" x14ac:dyDescent="0.35">
      <c r="A506" s="39">
        <f t="shared" si="7"/>
        <v>45798.874999998785</v>
      </c>
      <c r="B506" s="49">
        <v>4.1666666666666699E-2</v>
      </c>
      <c r="C506" s="24">
        <v>55.03</v>
      </c>
      <c r="D506" s="24">
        <v>74.400000000000006</v>
      </c>
      <c r="E506" s="24">
        <v>50.76</v>
      </c>
    </row>
    <row r="507" spans="1:5" x14ac:dyDescent="0.35">
      <c r="A507" s="39">
        <f t="shared" si="7"/>
        <v>45798.916666665449</v>
      </c>
      <c r="B507" s="49">
        <v>4.1666666666666699E-2</v>
      </c>
      <c r="C507" s="24">
        <v>53.8</v>
      </c>
      <c r="D507" s="24">
        <v>70.599999999999994</v>
      </c>
      <c r="E507" s="24">
        <v>50.68</v>
      </c>
    </row>
    <row r="508" spans="1:5" x14ac:dyDescent="0.35">
      <c r="A508" s="39">
        <f t="shared" si="7"/>
        <v>45798.958333332113</v>
      </c>
      <c r="B508" s="49">
        <v>4.1666666666666699E-2</v>
      </c>
      <c r="C508" s="24">
        <v>52.7</v>
      </c>
      <c r="D508" s="24">
        <v>69.599999999999994</v>
      </c>
      <c r="E508" s="24">
        <v>50.6</v>
      </c>
    </row>
    <row r="509" spans="1:5" x14ac:dyDescent="0.35">
      <c r="A509" s="39">
        <f t="shared" si="7"/>
        <v>45798.999999998778</v>
      </c>
      <c r="B509" s="49">
        <v>4.1666666666666699E-2</v>
      </c>
      <c r="C509" s="24">
        <v>53.05</v>
      </c>
      <c r="D509" s="24">
        <v>74.8</v>
      </c>
      <c r="E509" s="24">
        <v>50.55</v>
      </c>
    </row>
    <row r="510" spans="1:5" x14ac:dyDescent="0.35">
      <c r="A510" s="39">
        <f t="shared" si="7"/>
        <v>45799.041666665442</v>
      </c>
      <c r="B510" s="49">
        <v>4.1666666666666699E-2</v>
      </c>
      <c r="C510" s="24">
        <v>51.88</v>
      </c>
      <c r="D510" s="24">
        <v>69.3</v>
      </c>
      <c r="E510" s="24">
        <v>50.6</v>
      </c>
    </row>
    <row r="511" spans="1:5" x14ac:dyDescent="0.35">
      <c r="A511" s="39">
        <f t="shared" si="7"/>
        <v>45799.083333332106</v>
      </c>
      <c r="B511" s="49">
        <v>4.1666666666666699E-2</v>
      </c>
      <c r="C511" s="24">
        <v>51.14</v>
      </c>
      <c r="D511" s="24">
        <v>63.5</v>
      </c>
      <c r="E511" s="24">
        <v>50.64</v>
      </c>
    </row>
    <row r="512" spans="1:5" x14ac:dyDescent="0.35">
      <c r="A512" s="39">
        <f t="shared" si="7"/>
        <v>45799.12499999877</v>
      </c>
      <c r="B512" s="49">
        <v>4.1666666666666699E-2</v>
      </c>
      <c r="C512" s="24">
        <v>51.34</v>
      </c>
      <c r="D512" s="24">
        <v>73.8</v>
      </c>
      <c r="E512" s="24">
        <v>50.6</v>
      </c>
    </row>
    <row r="513" spans="1:5" x14ac:dyDescent="0.35">
      <c r="A513" s="39">
        <f t="shared" si="7"/>
        <v>45799.166666665435</v>
      </c>
      <c r="B513" s="49">
        <v>4.1666666666666699E-2</v>
      </c>
      <c r="C513" s="24">
        <v>52.02</v>
      </c>
      <c r="D513" s="24">
        <v>69.400000000000006</v>
      </c>
      <c r="E513" s="24">
        <v>51</v>
      </c>
    </row>
    <row r="514" spans="1:5" x14ac:dyDescent="0.35">
      <c r="A514" s="39">
        <f t="shared" si="7"/>
        <v>45799.208333332099</v>
      </c>
      <c r="B514" s="49">
        <v>4.1666666666666699E-2</v>
      </c>
      <c r="C514" s="24">
        <v>53.54</v>
      </c>
      <c r="D514" s="24">
        <v>74.7</v>
      </c>
      <c r="E514" s="24">
        <v>51.06</v>
      </c>
    </row>
    <row r="515" spans="1:5" x14ac:dyDescent="0.35">
      <c r="A515" s="39">
        <f t="shared" si="7"/>
        <v>45799.249999998763</v>
      </c>
      <c r="B515" s="49">
        <v>4.1666666666666699E-2</v>
      </c>
      <c r="C515" s="24">
        <v>55.83</v>
      </c>
      <c r="D515" s="24">
        <v>73.599999999999994</v>
      </c>
      <c r="E515" s="24">
        <v>51.33</v>
      </c>
    </row>
    <row r="516" spans="1:5" x14ac:dyDescent="0.35">
      <c r="A516" s="39">
        <f t="shared" si="7"/>
        <v>45799.291666665427</v>
      </c>
      <c r="B516" s="49">
        <v>4.1666666666666699E-2</v>
      </c>
      <c r="C516" s="24">
        <v>57.53</v>
      </c>
      <c r="D516" s="24">
        <v>81.7</v>
      </c>
      <c r="E516" s="24">
        <v>51.58</v>
      </c>
    </row>
    <row r="517" spans="1:5" x14ac:dyDescent="0.35">
      <c r="A517" s="39">
        <f t="shared" si="7"/>
        <v>45799.333333332092</v>
      </c>
      <c r="B517" s="49">
        <v>4.1666666666666699E-2</v>
      </c>
      <c r="C517" s="24">
        <v>61.98</v>
      </c>
      <c r="D517" s="24">
        <v>80</v>
      </c>
      <c r="E517" s="24">
        <v>56.88</v>
      </c>
    </row>
    <row r="518" spans="1:5" x14ac:dyDescent="0.35">
      <c r="A518" s="39">
        <f t="shared" si="7"/>
        <v>45799.374999998756</v>
      </c>
      <c r="B518" s="49">
        <v>4.1666666666666699E-2</v>
      </c>
      <c r="C518" s="24">
        <v>60.34</v>
      </c>
      <c r="D518" s="24">
        <v>85</v>
      </c>
      <c r="E518" s="24">
        <v>55.57</v>
      </c>
    </row>
    <row r="519" spans="1:5" x14ac:dyDescent="0.35">
      <c r="A519" s="39">
        <f t="shared" ref="A519:A582" si="8">A518+1/24</f>
        <v>45799.41666666542</v>
      </c>
      <c r="B519" s="49">
        <v>4.1666666666666699E-2</v>
      </c>
      <c r="C519" s="24">
        <v>57.5</v>
      </c>
      <c r="D519" s="24">
        <v>72.099999999999994</v>
      </c>
      <c r="E519" s="24">
        <v>53.21</v>
      </c>
    </row>
    <row r="520" spans="1:5" x14ac:dyDescent="0.35">
      <c r="A520" s="39">
        <f t="shared" si="8"/>
        <v>45799.458333332084</v>
      </c>
      <c r="B520" s="49">
        <v>4.1666666666666699E-2</v>
      </c>
      <c r="C520" s="24">
        <v>59.64</v>
      </c>
      <c r="D520" s="24">
        <v>77.400000000000006</v>
      </c>
      <c r="E520" s="24">
        <v>55.41</v>
      </c>
    </row>
    <row r="521" spans="1:5" x14ac:dyDescent="0.35">
      <c r="A521" s="39">
        <f t="shared" si="8"/>
        <v>45799.499999998749</v>
      </c>
      <c r="B521" s="49">
        <v>4.1666666666666699E-2</v>
      </c>
      <c r="C521" s="24">
        <v>60.3</v>
      </c>
      <c r="D521" s="24">
        <v>83.1</v>
      </c>
      <c r="E521" s="24">
        <v>56.14</v>
      </c>
    </row>
    <row r="522" spans="1:5" x14ac:dyDescent="0.35">
      <c r="A522" s="39">
        <f t="shared" si="8"/>
        <v>45799.541666665413</v>
      </c>
      <c r="B522" s="49">
        <v>4.1666666666666699E-2</v>
      </c>
      <c r="C522" s="24">
        <v>58.82</v>
      </c>
      <c r="D522" s="24">
        <v>76.5</v>
      </c>
      <c r="E522" s="24">
        <v>54.44</v>
      </c>
    </row>
    <row r="523" spans="1:5" x14ac:dyDescent="0.35">
      <c r="A523" s="39">
        <f t="shared" si="8"/>
        <v>45799.583333332077</v>
      </c>
      <c r="B523" s="49">
        <v>4.1666666666666699E-2</v>
      </c>
      <c r="C523" s="24">
        <v>60.18</v>
      </c>
      <c r="D523" s="24">
        <v>78.8</v>
      </c>
      <c r="E523" s="24">
        <v>53.71</v>
      </c>
    </row>
    <row r="524" spans="1:5" x14ac:dyDescent="0.35">
      <c r="A524" s="39">
        <f t="shared" si="8"/>
        <v>45799.624999998741</v>
      </c>
      <c r="B524" s="49">
        <v>4.1666666666666699E-2</v>
      </c>
      <c r="C524" s="24">
        <v>59.09</v>
      </c>
      <c r="D524" s="24">
        <v>76.900000000000006</v>
      </c>
      <c r="E524" s="24">
        <v>54.45</v>
      </c>
    </row>
    <row r="525" spans="1:5" x14ac:dyDescent="0.35">
      <c r="A525" s="39">
        <f t="shared" si="8"/>
        <v>45799.666666665406</v>
      </c>
      <c r="B525" s="49">
        <v>4.1666666666666699E-2</v>
      </c>
      <c r="C525" s="24">
        <v>61.05</v>
      </c>
      <c r="D525" s="24">
        <v>87.1</v>
      </c>
      <c r="E525" s="24">
        <v>54.8</v>
      </c>
    </row>
    <row r="526" spans="1:5" x14ac:dyDescent="0.35">
      <c r="A526" s="39">
        <f t="shared" si="8"/>
        <v>45799.70833333207</v>
      </c>
      <c r="B526" s="49">
        <v>4.1666666666666699E-2</v>
      </c>
      <c r="C526" s="24">
        <v>56.53</v>
      </c>
      <c r="D526" s="24">
        <v>72.5</v>
      </c>
      <c r="E526" s="24">
        <v>47.18</v>
      </c>
    </row>
    <row r="527" spans="1:5" x14ac:dyDescent="0.35">
      <c r="A527" s="39">
        <f t="shared" si="8"/>
        <v>45799.749999998734</v>
      </c>
      <c r="B527" s="49">
        <v>4.1666666666666699E-2</v>
      </c>
      <c r="C527" s="24">
        <v>55.04</v>
      </c>
      <c r="D527" s="24">
        <v>74.599999999999994</v>
      </c>
      <c r="E527" s="24">
        <v>41.84</v>
      </c>
    </row>
    <row r="528" spans="1:5" x14ac:dyDescent="0.35">
      <c r="A528" s="39">
        <f t="shared" si="8"/>
        <v>45799.791666665398</v>
      </c>
      <c r="B528" s="49">
        <v>4.1666666666666699E-2</v>
      </c>
      <c r="C528" s="24">
        <v>54.39</v>
      </c>
      <c r="D528" s="24">
        <v>82</v>
      </c>
      <c r="E528" s="24">
        <v>41.4</v>
      </c>
    </row>
    <row r="529" spans="1:5" x14ac:dyDescent="0.35">
      <c r="A529" s="39">
        <f t="shared" si="8"/>
        <v>45799.833333332062</v>
      </c>
      <c r="B529" s="49">
        <v>4.1666666666666699E-2</v>
      </c>
      <c r="C529" s="24">
        <v>54.58</v>
      </c>
      <c r="D529" s="24">
        <v>72.7</v>
      </c>
      <c r="E529" s="24">
        <v>41.21</v>
      </c>
    </row>
    <row r="530" spans="1:5" x14ac:dyDescent="0.35">
      <c r="A530" s="39">
        <f t="shared" si="8"/>
        <v>45799.874999998727</v>
      </c>
      <c r="B530" s="49">
        <v>4.1666666666666699E-2</v>
      </c>
      <c r="C530" s="24">
        <v>54.63</v>
      </c>
      <c r="D530" s="24">
        <v>79.7</v>
      </c>
      <c r="E530" s="24">
        <v>39.03</v>
      </c>
    </row>
    <row r="531" spans="1:5" x14ac:dyDescent="0.35">
      <c r="A531" s="39">
        <f t="shared" si="8"/>
        <v>45799.916666665391</v>
      </c>
      <c r="B531" s="49">
        <v>4.1666666666666699E-2</v>
      </c>
      <c r="C531" s="24">
        <v>52.29</v>
      </c>
      <c r="D531" s="24">
        <v>74.900000000000006</v>
      </c>
      <c r="E531" s="24">
        <v>37.520000000000003</v>
      </c>
    </row>
    <row r="532" spans="1:5" x14ac:dyDescent="0.35">
      <c r="A532" s="39">
        <f t="shared" si="8"/>
        <v>45799.958333332055</v>
      </c>
      <c r="B532" s="49">
        <v>4.1666666666666699E-2</v>
      </c>
      <c r="C532" s="24">
        <v>50.13</v>
      </c>
      <c r="D532" s="24">
        <v>73.3</v>
      </c>
      <c r="E532" s="24">
        <v>35.92</v>
      </c>
    </row>
    <row r="533" spans="1:5" x14ac:dyDescent="0.35">
      <c r="A533" s="39">
        <f t="shared" si="8"/>
        <v>45799.999999998719</v>
      </c>
      <c r="B533" s="49">
        <v>4.1666666666666699E-2</v>
      </c>
      <c r="C533" s="24">
        <v>45.69</v>
      </c>
      <c r="D533" s="24">
        <v>75.3</v>
      </c>
      <c r="E533" s="24">
        <v>34.630000000000003</v>
      </c>
    </row>
    <row r="534" spans="1:5" x14ac:dyDescent="0.35">
      <c r="A534" s="39">
        <f t="shared" si="8"/>
        <v>45800.041666665384</v>
      </c>
      <c r="B534" s="49">
        <v>4.1666666666666699E-2</v>
      </c>
      <c r="C534" s="24">
        <v>43.44</v>
      </c>
      <c r="D534" s="24">
        <v>68.8</v>
      </c>
      <c r="E534" s="24">
        <v>34.270000000000003</v>
      </c>
    </row>
    <row r="535" spans="1:5" x14ac:dyDescent="0.35">
      <c r="A535" s="39">
        <f t="shared" si="8"/>
        <v>45800.083333332048</v>
      </c>
      <c r="B535" s="49">
        <v>4.1666666666666699E-2</v>
      </c>
      <c r="C535" s="24">
        <v>40.51</v>
      </c>
      <c r="D535" s="24">
        <v>67.2</v>
      </c>
      <c r="E535" s="24">
        <v>34.64</v>
      </c>
    </row>
    <row r="536" spans="1:5" x14ac:dyDescent="0.35">
      <c r="A536" s="39">
        <f t="shared" si="8"/>
        <v>45800.124999998712</v>
      </c>
      <c r="B536" s="49">
        <v>4.1666666666666699E-2</v>
      </c>
      <c r="C536" s="24">
        <v>37.74</v>
      </c>
      <c r="D536" s="24">
        <v>53.9</v>
      </c>
      <c r="E536" s="24">
        <v>36.1</v>
      </c>
    </row>
    <row r="537" spans="1:5" x14ac:dyDescent="0.35">
      <c r="A537" s="39">
        <f t="shared" si="8"/>
        <v>45800.166666665376</v>
      </c>
      <c r="B537" s="49">
        <v>4.1666666666666699E-2</v>
      </c>
      <c r="C537" s="24">
        <v>47.38</v>
      </c>
      <c r="D537" s="24">
        <v>69.8</v>
      </c>
      <c r="E537" s="24">
        <v>40.64</v>
      </c>
    </row>
    <row r="538" spans="1:5" x14ac:dyDescent="0.35">
      <c r="A538" s="39">
        <f t="shared" si="8"/>
        <v>45800.208333332041</v>
      </c>
      <c r="B538" s="49">
        <v>4.1666666666666699E-2</v>
      </c>
      <c r="C538" s="24">
        <v>49.43</v>
      </c>
      <c r="D538" s="24">
        <v>68.900000000000006</v>
      </c>
      <c r="E538" s="24">
        <v>40.18</v>
      </c>
    </row>
    <row r="539" spans="1:5" x14ac:dyDescent="0.35">
      <c r="A539" s="39">
        <f t="shared" si="8"/>
        <v>45800.249999998705</v>
      </c>
      <c r="B539" s="49">
        <v>4.1666666666666699E-2</v>
      </c>
      <c r="C539" s="24">
        <v>54.24</v>
      </c>
      <c r="D539" s="24">
        <v>73.2</v>
      </c>
      <c r="E539" s="24">
        <v>43.57</v>
      </c>
    </row>
    <row r="540" spans="1:5" x14ac:dyDescent="0.35">
      <c r="A540" s="39">
        <f t="shared" si="8"/>
        <v>45800.291666665369</v>
      </c>
      <c r="B540" s="49">
        <v>4.1666666666666699E-2</v>
      </c>
      <c r="C540" s="24">
        <v>55.4</v>
      </c>
      <c r="D540" s="24">
        <v>72.5</v>
      </c>
      <c r="E540" s="24">
        <v>45.35</v>
      </c>
    </row>
    <row r="541" spans="1:5" x14ac:dyDescent="0.35">
      <c r="A541" s="39">
        <f t="shared" si="8"/>
        <v>45800.333333332033</v>
      </c>
      <c r="B541" s="49">
        <v>4.1666666666666699E-2</v>
      </c>
      <c r="C541" s="24">
        <v>60.11</v>
      </c>
      <c r="D541" s="24">
        <v>84.4</v>
      </c>
      <c r="E541" s="24">
        <v>52.89</v>
      </c>
    </row>
    <row r="542" spans="1:5" x14ac:dyDescent="0.35">
      <c r="A542" s="39">
        <f t="shared" si="8"/>
        <v>45800.374999998698</v>
      </c>
      <c r="B542" s="49">
        <v>4.1666666666666699E-2</v>
      </c>
      <c r="C542" s="24">
        <v>57.95</v>
      </c>
      <c r="D542" s="24">
        <v>75.400000000000006</v>
      </c>
      <c r="E542" s="24">
        <v>52.59</v>
      </c>
    </row>
    <row r="543" spans="1:5" x14ac:dyDescent="0.35">
      <c r="A543" s="39">
        <f t="shared" si="8"/>
        <v>45800.416666665362</v>
      </c>
      <c r="B543" s="49">
        <v>4.1666666666666699E-2</v>
      </c>
      <c r="C543" s="24">
        <v>56.58</v>
      </c>
      <c r="D543" s="24">
        <v>73.900000000000006</v>
      </c>
      <c r="E543" s="24">
        <v>48.77</v>
      </c>
    </row>
    <row r="544" spans="1:5" x14ac:dyDescent="0.35">
      <c r="A544" s="39">
        <f t="shared" si="8"/>
        <v>45800.458333332026</v>
      </c>
      <c r="B544" s="49">
        <v>4.1666666666666699E-2</v>
      </c>
      <c r="C544" s="24">
        <v>57.45</v>
      </c>
      <c r="D544" s="24">
        <v>78.8</v>
      </c>
      <c r="E544" s="24">
        <v>49.01</v>
      </c>
    </row>
    <row r="545" spans="1:5" x14ac:dyDescent="0.35">
      <c r="A545" s="39">
        <f t="shared" si="8"/>
        <v>45800.49999999869</v>
      </c>
      <c r="B545" s="49">
        <v>4.1666666666666699E-2</v>
      </c>
      <c r="C545" s="24">
        <v>56.93</v>
      </c>
      <c r="D545" s="24">
        <v>77.2</v>
      </c>
      <c r="E545" s="24">
        <v>49.64</v>
      </c>
    </row>
    <row r="546" spans="1:5" x14ac:dyDescent="0.35">
      <c r="A546" s="39">
        <f t="shared" si="8"/>
        <v>45800.541666665355</v>
      </c>
      <c r="B546" s="49">
        <v>4.1666666666666699E-2</v>
      </c>
      <c r="C546" s="24">
        <v>57.89</v>
      </c>
      <c r="D546" s="24">
        <v>80.099999999999994</v>
      </c>
      <c r="E546" s="24">
        <v>51.71</v>
      </c>
    </row>
    <row r="547" spans="1:5" x14ac:dyDescent="0.35">
      <c r="A547" s="39">
        <f t="shared" si="8"/>
        <v>45800.583333332019</v>
      </c>
      <c r="B547" s="49">
        <v>4.1666666666666699E-2</v>
      </c>
      <c r="C547" s="24">
        <v>59.97</v>
      </c>
      <c r="D547" s="24">
        <v>88.5</v>
      </c>
      <c r="E547" s="24">
        <v>53.03</v>
      </c>
    </row>
    <row r="548" spans="1:5" x14ac:dyDescent="0.35">
      <c r="A548" s="39">
        <f t="shared" si="8"/>
        <v>45800.624999998683</v>
      </c>
      <c r="B548" s="49">
        <v>4.1666666666666699E-2</v>
      </c>
      <c r="C548" s="24">
        <v>56.32</v>
      </c>
      <c r="D548" s="24">
        <v>77.3</v>
      </c>
      <c r="E548" s="24">
        <v>48.9</v>
      </c>
    </row>
    <row r="549" spans="1:5" x14ac:dyDescent="0.35">
      <c r="A549" s="39">
        <f t="shared" si="8"/>
        <v>45800.666666665347</v>
      </c>
      <c r="B549" s="49">
        <v>4.1666666666666699E-2</v>
      </c>
      <c r="C549" s="24">
        <v>56.34</v>
      </c>
      <c r="D549" s="24">
        <v>76.5</v>
      </c>
      <c r="E549" s="24">
        <v>48.02</v>
      </c>
    </row>
    <row r="550" spans="1:5" x14ac:dyDescent="0.35">
      <c r="A550" s="39">
        <f t="shared" si="8"/>
        <v>45800.708333332012</v>
      </c>
      <c r="B550" s="49">
        <v>4.1666666666666699E-2</v>
      </c>
      <c r="C550" s="24">
        <v>55.67</v>
      </c>
      <c r="D550" s="24">
        <v>76.400000000000006</v>
      </c>
      <c r="E550" s="24">
        <v>46.01</v>
      </c>
    </row>
    <row r="551" spans="1:5" x14ac:dyDescent="0.35">
      <c r="A551" s="39">
        <f t="shared" si="8"/>
        <v>45800.749999998676</v>
      </c>
      <c r="B551" s="49">
        <v>4.1666666666666699E-2</v>
      </c>
      <c r="C551" s="24">
        <v>54.69</v>
      </c>
      <c r="D551" s="24">
        <v>73.900000000000006</v>
      </c>
      <c r="E551" s="24">
        <v>44.36</v>
      </c>
    </row>
    <row r="552" spans="1:5" x14ac:dyDescent="0.35">
      <c r="A552" s="39">
        <f t="shared" si="8"/>
        <v>45800.79166666534</v>
      </c>
      <c r="B552" s="49">
        <v>4.1666666666666699E-2</v>
      </c>
      <c r="C552" s="24">
        <v>54.09</v>
      </c>
      <c r="D552" s="24">
        <v>70.5</v>
      </c>
      <c r="E552" s="24">
        <v>42.76</v>
      </c>
    </row>
    <row r="553" spans="1:5" x14ac:dyDescent="0.35">
      <c r="A553" s="39">
        <f t="shared" si="8"/>
        <v>45800.833333332004</v>
      </c>
      <c r="B553" s="49">
        <v>4.1666666666666699E-2</v>
      </c>
      <c r="C553" s="24">
        <v>53.49</v>
      </c>
      <c r="D553" s="24">
        <v>78.5</v>
      </c>
      <c r="E553" s="24">
        <v>41.35</v>
      </c>
    </row>
    <row r="554" spans="1:5" x14ac:dyDescent="0.35">
      <c r="A554" s="39">
        <f t="shared" si="8"/>
        <v>45800.874999998668</v>
      </c>
      <c r="B554" s="49">
        <v>4.1666666666666699E-2</v>
      </c>
      <c r="C554" s="24">
        <v>55.8</v>
      </c>
      <c r="D554" s="24">
        <v>84.6</v>
      </c>
      <c r="E554" s="24">
        <v>40.71</v>
      </c>
    </row>
    <row r="555" spans="1:5" x14ac:dyDescent="0.35">
      <c r="A555" s="39">
        <f t="shared" si="8"/>
        <v>45800.916666665333</v>
      </c>
      <c r="B555" s="49">
        <v>4.1666666666666699E-2</v>
      </c>
      <c r="C555" s="24">
        <v>53.36</v>
      </c>
      <c r="D555" s="24">
        <v>83.6</v>
      </c>
      <c r="E555" s="24">
        <v>39.4</v>
      </c>
    </row>
    <row r="556" spans="1:5" x14ac:dyDescent="0.35">
      <c r="A556" s="39">
        <f t="shared" si="8"/>
        <v>45800.958333331997</v>
      </c>
      <c r="B556" s="49">
        <v>4.1666666666666699E-2</v>
      </c>
      <c r="C556" s="24">
        <v>49.37</v>
      </c>
      <c r="D556" s="24">
        <v>73.3</v>
      </c>
      <c r="E556" s="24">
        <v>38.24</v>
      </c>
    </row>
    <row r="557" spans="1:5" x14ac:dyDescent="0.35">
      <c r="A557" s="39">
        <f t="shared" si="8"/>
        <v>45800.999999998661</v>
      </c>
      <c r="B557" s="49">
        <v>4.1666666666666699E-2</v>
      </c>
      <c r="C557" s="24">
        <v>50.65</v>
      </c>
      <c r="D557" s="24">
        <v>69.3</v>
      </c>
      <c r="E557" s="24">
        <v>41.55</v>
      </c>
    </row>
    <row r="558" spans="1:5" x14ac:dyDescent="0.35">
      <c r="A558" s="39">
        <f t="shared" si="8"/>
        <v>45801.041666665325</v>
      </c>
      <c r="B558" s="49">
        <v>4.1666666666666699E-2</v>
      </c>
      <c r="C558" s="24">
        <v>49.42</v>
      </c>
      <c r="D558" s="24">
        <v>71</v>
      </c>
      <c r="E558" s="24">
        <v>41</v>
      </c>
    </row>
    <row r="559" spans="1:5" x14ac:dyDescent="0.35">
      <c r="A559" s="39">
        <f t="shared" si="8"/>
        <v>45801.08333333199</v>
      </c>
      <c r="B559" s="49">
        <v>4.1666666666666699E-2</v>
      </c>
      <c r="C559" s="24">
        <v>54.23</v>
      </c>
      <c r="D559" s="24">
        <v>71.400000000000006</v>
      </c>
      <c r="E559" s="24">
        <v>47.89</v>
      </c>
    </row>
    <row r="560" spans="1:5" x14ac:dyDescent="0.35">
      <c r="A560" s="39">
        <f t="shared" si="8"/>
        <v>45801.124999998654</v>
      </c>
      <c r="B560" s="49">
        <v>4.1666666666666699E-2</v>
      </c>
      <c r="C560" s="24">
        <v>54.49</v>
      </c>
      <c r="D560" s="24">
        <v>74.099999999999994</v>
      </c>
      <c r="E560" s="24">
        <v>40.369999999999997</v>
      </c>
    </row>
    <row r="561" spans="1:5" x14ac:dyDescent="0.35">
      <c r="A561" s="39">
        <f t="shared" si="8"/>
        <v>45801.166666665318</v>
      </c>
      <c r="B561" s="49">
        <v>4.1666666666666699E-2</v>
      </c>
      <c r="C561" s="24">
        <v>51.54</v>
      </c>
      <c r="D561" s="24">
        <v>69.900000000000006</v>
      </c>
      <c r="E561" s="24">
        <v>40.53</v>
      </c>
    </row>
    <row r="562" spans="1:5" x14ac:dyDescent="0.35">
      <c r="A562" s="39">
        <f t="shared" si="8"/>
        <v>45801.208333331982</v>
      </c>
      <c r="B562" s="49">
        <v>4.1666666666666699E-2</v>
      </c>
      <c r="C562" s="24">
        <v>50.92</v>
      </c>
      <c r="D562" s="24">
        <v>70</v>
      </c>
      <c r="E562" s="24">
        <v>39.61</v>
      </c>
    </row>
    <row r="563" spans="1:5" x14ac:dyDescent="0.35">
      <c r="A563" s="39">
        <f t="shared" si="8"/>
        <v>45801.249999998647</v>
      </c>
      <c r="B563" s="49">
        <v>4.1666666666666699E-2</v>
      </c>
      <c r="C563" s="24">
        <v>54.47</v>
      </c>
      <c r="D563" s="24">
        <v>76.599999999999994</v>
      </c>
      <c r="E563" s="24">
        <v>42.07</v>
      </c>
    </row>
    <row r="564" spans="1:5" x14ac:dyDescent="0.35">
      <c r="A564" s="39">
        <f t="shared" si="8"/>
        <v>45801.291666665311</v>
      </c>
      <c r="B564" s="49">
        <v>4.1666666666666699E-2</v>
      </c>
      <c r="C564" s="24">
        <v>53.55</v>
      </c>
      <c r="D564" s="24">
        <v>71</v>
      </c>
      <c r="E564" s="24">
        <v>43.26</v>
      </c>
    </row>
    <row r="565" spans="1:5" x14ac:dyDescent="0.35">
      <c r="A565" s="39">
        <f t="shared" si="8"/>
        <v>45801.333333331975</v>
      </c>
      <c r="B565" s="49">
        <v>4.1666666666666699E-2</v>
      </c>
      <c r="C565" s="24">
        <v>53.55</v>
      </c>
      <c r="D565" s="24">
        <v>69.5</v>
      </c>
      <c r="E565" s="24">
        <v>44.06</v>
      </c>
    </row>
    <row r="566" spans="1:5" x14ac:dyDescent="0.35">
      <c r="A566" s="39">
        <f t="shared" si="8"/>
        <v>45801.374999998639</v>
      </c>
      <c r="B566" s="49">
        <v>4.1666666666666699E-2</v>
      </c>
      <c r="C566" s="24">
        <v>55.29</v>
      </c>
      <c r="D566" s="24">
        <v>80.099999999999994</v>
      </c>
      <c r="E566" s="24">
        <v>44.46</v>
      </c>
    </row>
    <row r="567" spans="1:5" x14ac:dyDescent="0.35">
      <c r="A567" s="39">
        <f t="shared" si="8"/>
        <v>45801.416666665304</v>
      </c>
      <c r="B567" s="49">
        <v>4.1666666666666699E-2</v>
      </c>
      <c r="C567" s="24">
        <v>55.32</v>
      </c>
      <c r="D567" s="24">
        <v>72.900000000000006</v>
      </c>
      <c r="E567" s="24">
        <v>44.73</v>
      </c>
    </row>
    <row r="568" spans="1:5" x14ac:dyDescent="0.35">
      <c r="A568" s="39">
        <f t="shared" si="8"/>
        <v>45801.458333331968</v>
      </c>
      <c r="B568" s="49">
        <v>4.1666666666666699E-2</v>
      </c>
      <c r="C568" s="24">
        <v>55.97</v>
      </c>
      <c r="D568" s="24">
        <v>81.099999999999994</v>
      </c>
      <c r="E568" s="24">
        <v>46.47</v>
      </c>
    </row>
    <row r="569" spans="1:5" x14ac:dyDescent="0.35">
      <c r="A569" s="39">
        <f t="shared" si="8"/>
        <v>45801.499999998632</v>
      </c>
      <c r="B569" s="49">
        <v>4.1666666666666699E-2</v>
      </c>
      <c r="C569" s="24">
        <v>56</v>
      </c>
      <c r="D569" s="24">
        <v>78.400000000000006</v>
      </c>
      <c r="E569" s="24">
        <v>47.04</v>
      </c>
    </row>
    <row r="570" spans="1:5" x14ac:dyDescent="0.35">
      <c r="A570" s="39">
        <f t="shared" si="8"/>
        <v>45801.541666665296</v>
      </c>
      <c r="B570" s="49">
        <v>4.1666666666666699E-2</v>
      </c>
      <c r="C570" s="24">
        <v>55.2</v>
      </c>
      <c r="D570" s="24">
        <v>72</v>
      </c>
      <c r="E570" s="24">
        <v>47.08</v>
      </c>
    </row>
    <row r="571" spans="1:5" x14ac:dyDescent="0.35">
      <c r="A571" s="39">
        <f t="shared" si="8"/>
        <v>45801.583333331961</v>
      </c>
      <c r="B571" s="49">
        <v>4.1666666666666699E-2</v>
      </c>
      <c r="C571" s="24">
        <v>55.85</v>
      </c>
      <c r="D571" s="24">
        <v>74</v>
      </c>
      <c r="E571" s="24">
        <v>48.48</v>
      </c>
    </row>
    <row r="572" spans="1:5" x14ac:dyDescent="0.35">
      <c r="A572" s="39">
        <f t="shared" si="8"/>
        <v>45801.624999998625</v>
      </c>
      <c r="B572" s="49">
        <v>4.1666666666666699E-2</v>
      </c>
      <c r="C572" s="24">
        <v>56.61</v>
      </c>
      <c r="D572" s="24">
        <v>83.6</v>
      </c>
      <c r="E572" s="24">
        <v>48.76</v>
      </c>
    </row>
    <row r="573" spans="1:5" x14ac:dyDescent="0.35">
      <c r="A573" s="39">
        <f t="shared" si="8"/>
        <v>45801.666666665289</v>
      </c>
      <c r="B573" s="49">
        <v>4.1666666666666699E-2</v>
      </c>
      <c r="C573" s="24">
        <v>57.37</v>
      </c>
      <c r="D573" s="24">
        <v>86.2</v>
      </c>
      <c r="E573" s="24">
        <v>48.02</v>
      </c>
    </row>
    <row r="574" spans="1:5" x14ac:dyDescent="0.35">
      <c r="A574" s="39">
        <f t="shared" si="8"/>
        <v>45801.708333331953</v>
      </c>
      <c r="B574" s="49">
        <v>4.1666666666666699E-2</v>
      </c>
      <c r="C574" s="24">
        <v>55.33</v>
      </c>
      <c r="D574" s="24">
        <v>71.099999999999994</v>
      </c>
      <c r="E574" s="24">
        <v>47.27</v>
      </c>
    </row>
    <row r="575" spans="1:5" x14ac:dyDescent="0.35">
      <c r="A575" s="39">
        <f t="shared" si="8"/>
        <v>45801.749999998618</v>
      </c>
      <c r="B575" s="49">
        <v>4.1666666666666699E-2</v>
      </c>
      <c r="C575" s="24">
        <v>54.95</v>
      </c>
      <c r="D575" s="24">
        <v>70.900000000000006</v>
      </c>
      <c r="E575" s="24">
        <v>46.09</v>
      </c>
    </row>
    <row r="576" spans="1:5" x14ac:dyDescent="0.35">
      <c r="A576" s="39">
        <f t="shared" si="8"/>
        <v>45801.791666665282</v>
      </c>
      <c r="B576" s="49">
        <v>4.1666666666666699E-2</v>
      </c>
      <c r="C576" s="24">
        <v>55.92</v>
      </c>
      <c r="D576" s="24">
        <v>86.6</v>
      </c>
      <c r="E576" s="24">
        <v>43</v>
      </c>
    </row>
    <row r="577" spans="1:5" x14ac:dyDescent="0.35">
      <c r="A577" s="39">
        <f t="shared" si="8"/>
        <v>45801.833333331946</v>
      </c>
      <c r="B577" s="49">
        <v>4.1666666666666699E-2</v>
      </c>
      <c r="C577" s="24">
        <v>54.16</v>
      </c>
      <c r="D577" s="24">
        <v>81.7</v>
      </c>
      <c r="E577" s="24">
        <v>42.9</v>
      </c>
    </row>
    <row r="578" spans="1:5" x14ac:dyDescent="0.35">
      <c r="A578" s="39">
        <f t="shared" si="8"/>
        <v>45801.87499999861</v>
      </c>
      <c r="B578" s="49">
        <v>4.1666666666666699E-2</v>
      </c>
      <c r="C578" s="24">
        <v>51.46</v>
      </c>
      <c r="D578" s="24">
        <v>69.3</v>
      </c>
      <c r="E578" s="24">
        <v>41.79</v>
      </c>
    </row>
    <row r="579" spans="1:5" x14ac:dyDescent="0.35">
      <c r="A579" s="39">
        <f t="shared" si="8"/>
        <v>45801.916666665275</v>
      </c>
      <c r="B579" s="49">
        <v>4.1666666666666699E-2</v>
      </c>
      <c r="C579" s="24">
        <v>52.36</v>
      </c>
      <c r="D579" s="24">
        <v>69.599999999999994</v>
      </c>
      <c r="E579" s="24">
        <v>40.86</v>
      </c>
    </row>
    <row r="580" spans="1:5" x14ac:dyDescent="0.35">
      <c r="A580" s="39">
        <f t="shared" si="8"/>
        <v>45801.958333331939</v>
      </c>
      <c r="B580" s="49">
        <v>4.1666666666666699E-2</v>
      </c>
      <c r="C580" s="24">
        <v>51.41</v>
      </c>
      <c r="D580" s="24">
        <v>80.3</v>
      </c>
      <c r="E580" s="24">
        <v>40.61</v>
      </c>
    </row>
    <row r="581" spans="1:5" x14ac:dyDescent="0.35">
      <c r="A581" s="39">
        <f t="shared" si="8"/>
        <v>45801.999999998603</v>
      </c>
      <c r="B581" s="49">
        <v>4.1666666666666699E-2</v>
      </c>
      <c r="C581" s="24">
        <v>48.95</v>
      </c>
      <c r="D581" s="24">
        <v>68.900000000000006</v>
      </c>
      <c r="E581" s="24">
        <v>42.22</v>
      </c>
    </row>
    <row r="582" spans="1:5" x14ac:dyDescent="0.35">
      <c r="A582" s="39">
        <f t="shared" si="8"/>
        <v>45802.041666665267</v>
      </c>
      <c r="B582" s="49">
        <v>4.1666666666666699E-2</v>
      </c>
      <c r="C582" s="24">
        <v>46.96</v>
      </c>
      <c r="D582" s="24">
        <v>63.3</v>
      </c>
      <c r="E582" s="24">
        <v>41.12</v>
      </c>
    </row>
    <row r="583" spans="1:5" x14ac:dyDescent="0.35">
      <c r="A583" s="39">
        <f t="shared" ref="A583:A646" si="9">A582+1/24</f>
        <v>45802.083333331931</v>
      </c>
      <c r="B583" s="49">
        <v>4.1666666666666699E-2</v>
      </c>
      <c r="C583" s="24">
        <v>48.98</v>
      </c>
      <c r="D583" s="24">
        <v>83</v>
      </c>
      <c r="E583" s="24">
        <v>39.270000000000003</v>
      </c>
    </row>
    <row r="584" spans="1:5" x14ac:dyDescent="0.35">
      <c r="A584" s="39">
        <f t="shared" si="9"/>
        <v>45802.124999998596</v>
      </c>
      <c r="B584" s="49">
        <v>4.1666666666666699E-2</v>
      </c>
      <c r="C584" s="24">
        <v>42.39</v>
      </c>
      <c r="D584" s="24">
        <v>61.6</v>
      </c>
      <c r="E584" s="24">
        <v>36.43</v>
      </c>
    </row>
    <row r="585" spans="1:5" x14ac:dyDescent="0.35">
      <c r="A585" s="39">
        <f t="shared" si="9"/>
        <v>45802.16666666526</v>
      </c>
      <c r="B585" s="49">
        <v>4.1666666666666699E-2</v>
      </c>
      <c r="C585" s="24">
        <v>47.98</v>
      </c>
      <c r="D585" s="24">
        <v>78</v>
      </c>
      <c r="E585" s="24">
        <v>41</v>
      </c>
    </row>
    <row r="586" spans="1:5" x14ac:dyDescent="0.35">
      <c r="A586" s="39">
        <f t="shared" si="9"/>
        <v>45802.208333331924</v>
      </c>
      <c r="B586" s="49">
        <v>4.1666666666666699E-2</v>
      </c>
      <c r="C586" s="24">
        <v>45.12</v>
      </c>
      <c r="D586" s="24">
        <v>65.5</v>
      </c>
      <c r="E586" s="24">
        <v>40.15</v>
      </c>
    </row>
    <row r="587" spans="1:5" x14ac:dyDescent="0.35">
      <c r="A587" s="39">
        <f t="shared" si="9"/>
        <v>45802.249999998588</v>
      </c>
      <c r="B587" s="49">
        <v>4.1666666666666699E-2</v>
      </c>
      <c r="C587" s="24">
        <v>49.99</v>
      </c>
      <c r="D587" s="24">
        <v>72.099999999999994</v>
      </c>
      <c r="E587" s="24">
        <v>42.09</v>
      </c>
    </row>
    <row r="588" spans="1:5" x14ac:dyDescent="0.35">
      <c r="A588" s="39">
        <f t="shared" si="9"/>
        <v>45802.291666665253</v>
      </c>
      <c r="B588" s="49">
        <v>4.1666666666666699E-2</v>
      </c>
      <c r="C588" s="24">
        <v>48.61</v>
      </c>
      <c r="D588" s="24">
        <v>66.599999999999994</v>
      </c>
      <c r="E588" s="24">
        <v>41.26</v>
      </c>
    </row>
    <row r="589" spans="1:5" x14ac:dyDescent="0.35">
      <c r="A589" s="39">
        <f t="shared" si="9"/>
        <v>45802.333333331917</v>
      </c>
      <c r="B589" s="49">
        <v>4.1666666666666699E-2</v>
      </c>
      <c r="C589" s="24">
        <v>53.52</v>
      </c>
      <c r="D589" s="24">
        <v>72</v>
      </c>
      <c r="E589" s="24">
        <v>44.06</v>
      </c>
    </row>
    <row r="590" spans="1:5" x14ac:dyDescent="0.35">
      <c r="A590" s="39">
        <f t="shared" si="9"/>
        <v>45802.374999998581</v>
      </c>
      <c r="B590" s="49">
        <v>4.1666666666666699E-2</v>
      </c>
      <c r="C590" s="24">
        <v>54.16</v>
      </c>
      <c r="D590" s="24">
        <v>72.8</v>
      </c>
      <c r="E590" s="24">
        <v>44.3</v>
      </c>
    </row>
    <row r="591" spans="1:5" x14ac:dyDescent="0.35">
      <c r="A591" s="39">
        <f t="shared" si="9"/>
        <v>45802.416666665245</v>
      </c>
      <c r="B591" s="49">
        <v>4.1666666666666699E-2</v>
      </c>
      <c r="C591" s="24">
        <v>55.79</v>
      </c>
      <c r="D591" s="24">
        <v>70.7</v>
      </c>
      <c r="E591" s="24">
        <v>46.97</v>
      </c>
    </row>
    <row r="592" spans="1:5" x14ac:dyDescent="0.35">
      <c r="A592" s="39">
        <f t="shared" si="9"/>
        <v>45802.45833333191</v>
      </c>
      <c r="B592" s="49">
        <v>4.1666666666666699E-2</v>
      </c>
      <c r="C592" s="24">
        <v>55.97</v>
      </c>
      <c r="D592" s="24">
        <v>73.099999999999994</v>
      </c>
      <c r="E592" s="24">
        <v>48.13</v>
      </c>
    </row>
    <row r="593" spans="1:5" x14ac:dyDescent="0.35">
      <c r="A593" s="39">
        <f t="shared" si="9"/>
        <v>45802.499999998574</v>
      </c>
      <c r="B593" s="49">
        <v>4.1666666666666699E-2</v>
      </c>
      <c r="C593" s="24">
        <v>55.59</v>
      </c>
      <c r="D593" s="24">
        <v>82.4</v>
      </c>
      <c r="E593" s="24">
        <v>46.34</v>
      </c>
    </row>
    <row r="594" spans="1:5" x14ac:dyDescent="0.35">
      <c r="A594" s="39">
        <f t="shared" si="9"/>
        <v>45802.541666665238</v>
      </c>
      <c r="B594" s="49">
        <v>4.1666666666666699E-2</v>
      </c>
      <c r="C594" s="24">
        <v>56.73</v>
      </c>
      <c r="D594" s="24">
        <v>76.8</v>
      </c>
      <c r="E594" s="24">
        <v>48.27</v>
      </c>
    </row>
    <row r="595" spans="1:5" x14ac:dyDescent="0.35">
      <c r="A595" s="39">
        <f t="shared" si="9"/>
        <v>45802.583333331902</v>
      </c>
      <c r="B595" s="49">
        <v>4.1666666666666699E-2</v>
      </c>
      <c r="C595" s="24">
        <v>56.23</v>
      </c>
      <c r="D595" s="24">
        <v>72</v>
      </c>
      <c r="E595" s="24">
        <v>48.63</v>
      </c>
    </row>
    <row r="596" spans="1:5" x14ac:dyDescent="0.35">
      <c r="A596" s="39">
        <f t="shared" si="9"/>
        <v>45802.624999998567</v>
      </c>
      <c r="B596" s="49">
        <v>4.1666666666666699E-2</v>
      </c>
      <c r="C596" s="24">
        <v>56.36</v>
      </c>
      <c r="D596" s="24">
        <v>85.2</v>
      </c>
      <c r="E596" s="24">
        <v>47.76</v>
      </c>
    </row>
    <row r="597" spans="1:5" x14ac:dyDescent="0.35">
      <c r="A597" s="39">
        <f t="shared" si="9"/>
        <v>45802.666666665231</v>
      </c>
      <c r="B597" s="49">
        <v>4.1666666666666699E-2</v>
      </c>
      <c r="C597" s="24">
        <v>56.96</v>
      </c>
      <c r="D597" s="24">
        <v>83.9</v>
      </c>
      <c r="E597" s="24">
        <v>46.92</v>
      </c>
    </row>
    <row r="598" spans="1:5" x14ac:dyDescent="0.35">
      <c r="A598" s="39">
        <f t="shared" si="9"/>
        <v>45802.708333331895</v>
      </c>
      <c r="B598" s="49">
        <v>4.1666666666666699E-2</v>
      </c>
      <c r="C598" s="24">
        <v>54.81</v>
      </c>
      <c r="D598" s="24">
        <v>74.2</v>
      </c>
      <c r="E598" s="24">
        <v>46.66</v>
      </c>
    </row>
    <row r="599" spans="1:5" x14ac:dyDescent="0.35">
      <c r="A599" s="39">
        <f t="shared" si="9"/>
        <v>45802.749999998559</v>
      </c>
      <c r="B599" s="49">
        <v>4.1666666666666699E-2</v>
      </c>
      <c r="C599" s="24">
        <v>54.58</v>
      </c>
      <c r="D599" s="24">
        <v>71.8</v>
      </c>
      <c r="E599" s="24">
        <v>45.51</v>
      </c>
    </row>
    <row r="600" spans="1:5" x14ac:dyDescent="0.35">
      <c r="A600" s="39">
        <f t="shared" si="9"/>
        <v>45802.791666665224</v>
      </c>
      <c r="B600" s="49">
        <v>4.1666666666666699E-2</v>
      </c>
      <c r="C600" s="24">
        <v>55.51</v>
      </c>
      <c r="D600" s="24">
        <v>73.099999999999994</v>
      </c>
      <c r="E600" s="24">
        <v>45.45</v>
      </c>
    </row>
    <row r="601" spans="1:5" x14ac:dyDescent="0.35">
      <c r="A601" s="39">
        <f t="shared" si="9"/>
        <v>45802.833333331888</v>
      </c>
      <c r="B601" s="49">
        <v>4.1666666666666699E-2</v>
      </c>
      <c r="C601" s="24">
        <v>53.14</v>
      </c>
      <c r="D601" s="24">
        <v>69.7</v>
      </c>
      <c r="E601" s="24">
        <v>41.61</v>
      </c>
    </row>
    <row r="602" spans="1:5" x14ac:dyDescent="0.35">
      <c r="A602" s="39">
        <f t="shared" si="9"/>
        <v>45802.874999998552</v>
      </c>
      <c r="B602" s="49">
        <v>4.1666666666666699E-2</v>
      </c>
      <c r="C602" s="24">
        <v>52.37</v>
      </c>
      <c r="D602" s="24">
        <v>72.5</v>
      </c>
      <c r="E602" s="24">
        <v>40.78</v>
      </c>
    </row>
    <row r="603" spans="1:5" x14ac:dyDescent="0.35">
      <c r="A603" s="39">
        <f t="shared" si="9"/>
        <v>45802.916666665216</v>
      </c>
      <c r="B603" s="49">
        <v>4.1666666666666699E-2</v>
      </c>
      <c r="C603" s="24">
        <v>49.95</v>
      </c>
      <c r="D603" s="24">
        <v>67.900000000000006</v>
      </c>
      <c r="E603" s="24">
        <v>39.020000000000003</v>
      </c>
    </row>
    <row r="604" spans="1:5" x14ac:dyDescent="0.35">
      <c r="A604" s="39">
        <f t="shared" si="9"/>
        <v>45802.958333331881</v>
      </c>
      <c r="B604" s="49">
        <v>4.1666666666666699E-2</v>
      </c>
      <c r="C604" s="24">
        <v>49.26</v>
      </c>
      <c r="D604" s="24">
        <v>71.099999999999994</v>
      </c>
      <c r="E604" s="24">
        <v>37.869999999999997</v>
      </c>
    </row>
    <row r="605" spans="1:5" x14ac:dyDescent="0.35">
      <c r="A605" s="39">
        <f t="shared" si="9"/>
        <v>45802.999999998545</v>
      </c>
      <c r="B605" s="49">
        <v>4.1666666666666699E-2</v>
      </c>
      <c r="C605" s="24">
        <v>50.83</v>
      </c>
      <c r="D605" s="24">
        <v>72</v>
      </c>
      <c r="E605" s="24">
        <v>36.200000000000003</v>
      </c>
    </row>
    <row r="606" spans="1:5" x14ac:dyDescent="0.35">
      <c r="A606" s="39">
        <f t="shared" si="9"/>
        <v>45803.041666665209</v>
      </c>
      <c r="B606" s="49">
        <v>4.1666666666666699E-2</v>
      </c>
      <c r="C606" s="24">
        <v>47.86</v>
      </c>
      <c r="D606" s="24">
        <v>69.5</v>
      </c>
      <c r="E606" s="24">
        <v>36.4</v>
      </c>
    </row>
    <row r="607" spans="1:5" x14ac:dyDescent="0.35">
      <c r="A607" s="39">
        <f t="shared" si="9"/>
        <v>45803.083333331873</v>
      </c>
      <c r="B607" s="49">
        <v>4.1666666666666699E-2</v>
      </c>
      <c r="C607" s="24">
        <v>41.86</v>
      </c>
      <c r="D607" s="24">
        <v>64.599999999999994</v>
      </c>
      <c r="E607" s="24">
        <v>36.29</v>
      </c>
    </row>
    <row r="608" spans="1:5" x14ac:dyDescent="0.35">
      <c r="A608" s="39">
        <f t="shared" si="9"/>
        <v>45803.124999998538</v>
      </c>
      <c r="B608" s="49">
        <v>4.1666666666666699E-2</v>
      </c>
      <c r="C608" s="24">
        <v>40.9</v>
      </c>
      <c r="D608" s="24">
        <v>62.3</v>
      </c>
      <c r="E608" s="24">
        <v>35.590000000000003</v>
      </c>
    </row>
    <row r="609" spans="1:5" x14ac:dyDescent="0.35">
      <c r="A609" s="39">
        <f t="shared" si="9"/>
        <v>45803.166666665202</v>
      </c>
      <c r="B609" s="49">
        <v>4.1666666666666699E-2</v>
      </c>
      <c r="C609" s="24">
        <v>44.6</v>
      </c>
      <c r="D609" s="24">
        <v>69.7</v>
      </c>
      <c r="E609" s="24">
        <v>40.06</v>
      </c>
    </row>
    <row r="610" spans="1:5" x14ac:dyDescent="0.35">
      <c r="A610" s="39">
        <f t="shared" si="9"/>
        <v>45803.208333331866</v>
      </c>
      <c r="B610" s="49">
        <v>4.1666666666666699E-2</v>
      </c>
      <c r="C610" s="24">
        <v>47.21</v>
      </c>
      <c r="D610" s="24">
        <v>67.599999999999994</v>
      </c>
      <c r="E610" s="24">
        <v>39.18</v>
      </c>
    </row>
    <row r="611" spans="1:5" x14ac:dyDescent="0.35">
      <c r="A611" s="39">
        <f t="shared" si="9"/>
        <v>45803.24999999853</v>
      </c>
      <c r="B611" s="49">
        <v>4.1666666666666699E-2</v>
      </c>
      <c r="C611" s="24">
        <v>51.39</v>
      </c>
      <c r="D611" s="24">
        <v>69.8</v>
      </c>
      <c r="E611" s="24">
        <v>40.14</v>
      </c>
    </row>
    <row r="612" spans="1:5" x14ac:dyDescent="0.35">
      <c r="A612" s="39">
        <f t="shared" si="9"/>
        <v>45803.291666665194</v>
      </c>
      <c r="B612" s="49">
        <v>4.1666666666666699E-2</v>
      </c>
      <c r="C612" s="24">
        <v>50.49</v>
      </c>
      <c r="D612" s="24">
        <v>69.900000000000006</v>
      </c>
      <c r="E612" s="24">
        <v>41.99</v>
      </c>
    </row>
    <row r="613" spans="1:5" x14ac:dyDescent="0.35">
      <c r="A613" s="39">
        <f t="shared" si="9"/>
        <v>45803.333333331859</v>
      </c>
      <c r="B613" s="49">
        <v>4.1666666666666699E-2</v>
      </c>
      <c r="C613" s="24">
        <v>54.51</v>
      </c>
      <c r="D613" s="24">
        <v>80.7</v>
      </c>
      <c r="E613" s="24">
        <v>43.74</v>
      </c>
    </row>
    <row r="614" spans="1:5" x14ac:dyDescent="0.35">
      <c r="A614" s="39">
        <f t="shared" si="9"/>
        <v>45803.374999998523</v>
      </c>
      <c r="B614" s="49">
        <v>4.1666666666666699E-2</v>
      </c>
      <c r="C614" s="24">
        <v>54.98</v>
      </c>
      <c r="D614" s="24">
        <v>74.099999999999994</v>
      </c>
      <c r="E614" s="24">
        <v>44.34</v>
      </c>
    </row>
    <row r="615" spans="1:5" x14ac:dyDescent="0.35">
      <c r="A615" s="39">
        <f t="shared" si="9"/>
        <v>45803.416666665187</v>
      </c>
      <c r="B615" s="49">
        <v>4.1666666666666699E-2</v>
      </c>
      <c r="C615" s="24">
        <v>55.38</v>
      </c>
      <c r="D615" s="24">
        <v>76.3</v>
      </c>
      <c r="E615" s="24">
        <v>44.93</v>
      </c>
    </row>
    <row r="616" spans="1:5" x14ac:dyDescent="0.35">
      <c r="A616" s="39">
        <f t="shared" si="9"/>
        <v>45803.458333331851</v>
      </c>
      <c r="B616" s="49">
        <v>4.1666666666666699E-2</v>
      </c>
      <c r="C616" s="24">
        <v>56.23</v>
      </c>
      <c r="D616" s="24">
        <v>81.3</v>
      </c>
      <c r="E616" s="24">
        <v>46</v>
      </c>
    </row>
    <row r="617" spans="1:5" x14ac:dyDescent="0.35">
      <c r="A617" s="39">
        <f t="shared" si="9"/>
        <v>45803.499999998516</v>
      </c>
      <c r="B617" s="49">
        <v>4.1666666666666699E-2</v>
      </c>
      <c r="C617" s="24">
        <v>55.78</v>
      </c>
      <c r="D617" s="24">
        <v>82</v>
      </c>
      <c r="E617" s="24">
        <v>46.27</v>
      </c>
    </row>
    <row r="618" spans="1:5" x14ac:dyDescent="0.35">
      <c r="A618" s="39">
        <f t="shared" si="9"/>
        <v>45803.54166666518</v>
      </c>
      <c r="B618" s="49">
        <v>4.1666666666666699E-2</v>
      </c>
      <c r="C618" s="24">
        <v>57.96</v>
      </c>
      <c r="D618" s="24">
        <v>86.3</v>
      </c>
      <c r="E618" s="24">
        <v>47.94</v>
      </c>
    </row>
    <row r="619" spans="1:5" x14ac:dyDescent="0.35">
      <c r="A619" s="39">
        <f t="shared" si="9"/>
        <v>45803.583333331844</v>
      </c>
      <c r="B619" s="49">
        <v>4.1666666666666699E-2</v>
      </c>
      <c r="C619" s="24">
        <v>55.26</v>
      </c>
      <c r="D619" s="24">
        <v>70.2</v>
      </c>
      <c r="E619" s="24">
        <v>45.39</v>
      </c>
    </row>
    <row r="620" spans="1:5" x14ac:dyDescent="0.35">
      <c r="A620" s="39">
        <f t="shared" si="9"/>
        <v>45803.624999998508</v>
      </c>
      <c r="B620" s="49">
        <v>4.1666666666666699E-2</v>
      </c>
      <c r="C620" s="24">
        <v>55</v>
      </c>
      <c r="D620" s="24">
        <v>70.2</v>
      </c>
      <c r="E620" s="24">
        <v>45.94</v>
      </c>
    </row>
    <row r="621" spans="1:5" x14ac:dyDescent="0.35">
      <c r="A621" s="39">
        <f t="shared" si="9"/>
        <v>45803.666666665173</v>
      </c>
      <c r="B621" s="49">
        <v>4.1666666666666699E-2</v>
      </c>
      <c r="C621" s="24">
        <v>57.45</v>
      </c>
      <c r="D621" s="24">
        <v>81.3</v>
      </c>
      <c r="E621" s="24">
        <v>47.83</v>
      </c>
    </row>
    <row r="622" spans="1:5" x14ac:dyDescent="0.35">
      <c r="A622" s="39">
        <f t="shared" si="9"/>
        <v>45803.708333331837</v>
      </c>
      <c r="B622" s="49">
        <v>4.1666666666666699E-2</v>
      </c>
      <c r="C622" s="24">
        <v>56.37</v>
      </c>
      <c r="D622" s="24">
        <v>72.3</v>
      </c>
      <c r="E622" s="24">
        <v>46.92</v>
      </c>
    </row>
    <row r="623" spans="1:5" x14ac:dyDescent="0.35">
      <c r="A623" s="39">
        <f t="shared" si="9"/>
        <v>45803.749999998501</v>
      </c>
      <c r="B623" s="49">
        <v>4.1666666666666699E-2</v>
      </c>
      <c r="C623" s="24">
        <v>57.17</v>
      </c>
      <c r="D623" s="24">
        <v>74.2</v>
      </c>
      <c r="E623" s="24">
        <v>48.17</v>
      </c>
    </row>
    <row r="624" spans="1:5" x14ac:dyDescent="0.35">
      <c r="A624" s="39">
        <f t="shared" si="9"/>
        <v>45803.791666665165</v>
      </c>
      <c r="B624" s="49">
        <v>4.1666666666666699E-2</v>
      </c>
      <c r="C624" s="24">
        <v>56.58</v>
      </c>
      <c r="D624" s="24">
        <v>75.2</v>
      </c>
      <c r="E624" s="24">
        <v>47.22</v>
      </c>
    </row>
    <row r="625" spans="1:5" x14ac:dyDescent="0.35">
      <c r="A625" s="39">
        <f t="shared" si="9"/>
        <v>45803.83333333183</v>
      </c>
      <c r="B625" s="49">
        <v>4.1666666666666699E-2</v>
      </c>
      <c r="C625" s="24">
        <v>54.49</v>
      </c>
      <c r="D625" s="24">
        <v>69.400000000000006</v>
      </c>
      <c r="E625" s="24">
        <v>45.56</v>
      </c>
    </row>
    <row r="626" spans="1:5" x14ac:dyDescent="0.35">
      <c r="A626" s="39">
        <f t="shared" si="9"/>
        <v>45803.874999998494</v>
      </c>
      <c r="B626" s="49">
        <v>4.1666666666666699E-2</v>
      </c>
      <c r="C626" s="24">
        <v>54.35</v>
      </c>
      <c r="D626" s="24">
        <v>75.900000000000006</v>
      </c>
      <c r="E626" s="24">
        <v>45.6</v>
      </c>
    </row>
    <row r="627" spans="1:5" x14ac:dyDescent="0.35">
      <c r="A627" s="39">
        <f t="shared" si="9"/>
        <v>45803.916666665158</v>
      </c>
      <c r="B627" s="49">
        <v>4.1666666666666699E-2</v>
      </c>
      <c r="C627" s="24">
        <v>54.29</v>
      </c>
      <c r="D627" s="24">
        <v>73.400000000000006</v>
      </c>
      <c r="E627" s="24">
        <v>45.75</v>
      </c>
    </row>
    <row r="628" spans="1:5" x14ac:dyDescent="0.35">
      <c r="A628" s="39">
        <f t="shared" si="9"/>
        <v>45803.958333331822</v>
      </c>
      <c r="B628" s="49">
        <v>4.1666666666666699E-2</v>
      </c>
      <c r="C628" s="24">
        <v>54.07</v>
      </c>
      <c r="D628" s="24">
        <v>80.7</v>
      </c>
      <c r="E628" s="24">
        <v>47.09</v>
      </c>
    </row>
    <row r="629" spans="1:5" x14ac:dyDescent="0.35">
      <c r="A629" s="39">
        <f t="shared" si="9"/>
        <v>45803.999999998487</v>
      </c>
      <c r="B629" s="49">
        <v>4.1666666666666699E-2</v>
      </c>
      <c r="C629" s="24">
        <v>53.33</v>
      </c>
      <c r="D629" s="24">
        <v>76.5</v>
      </c>
      <c r="E629" s="24">
        <v>45.79</v>
      </c>
    </row>
    <row r="630" spans="1:5" x14ac:dyDescent="0.35">
      <c r="A630" s="39">
        <f t="shared" si="9"/>
        <v>45804.041666665151</v>
      </c>
      <c r="B630" s="49">
        <v>4.1666666666666699E-2</v>
      </c>
      <c r="C630" s="24">
        <v>46.27</v>
      </c>
      <c r="D630" s="24">
        <v>69.8</v>
      </c>
      <c r="E630" s="24">
        <v>39.299999999999997</v>
      </c>
    </row>
    <row r="631" spans="1:5" x14ac:dyDescent="0.35">
      <c r="A631" s="39">
        <f t="shared" si="9"/>
        <v>45804.083333331815</v>
      </c>
      <c r="B631" s="49">
        <v>4.1666666666666699E-2</v>
      </c>
      <c r="C631" s="24">
        <v>48.32</v>
      </c>
      <c r="D631" s="24">
        <v>71.8</v>
      </c>
      <c r="E631" s="24">
        <v>36.159999999999997</v>
      </c>
    </row>
    <row r="632" spans="1:5" x14ac:dyDescent="0.35">
      <c r="A632" s="39">
        <f t="shared" si="9"/>
        <v>45804.124999998479</v>
      </c>
      <c r="B632" s="49">
        <v>4.1666666666666699E-2</v>
      </c>
      <c r="C632" s="24">
        <v>48.53</v>
      </c>
      <c r="D632" s="24">
        <v>69.099999999999994</v>
      </c>
      <c r="E632" s="24">
        <v>36.61</v>
      </c>
    </row>
    <row r="633" spans="1:5" x14ac:dyDescent="0.35">
      <c r="A633" s="39">
        <f t="shared" si="9"/>
        <v>45804.166666665144</v>
      </c>
      <c r="B633" s="49">
        <v>4.1666666666666699E-2</v>
      </c>
      <c r="C633" s="24">
        <v>45.31</v>
      </c>
      <c r="D633" s="24">
        <v>69</v>
      </c>
      <c r="E633" s="24">
        <v>41.18</v>
      </c>
    </row>
    <row r="634" spans="1:5" x14ac:dyDescent="0.35">
      <c r="A634" s="39">
        <f t="shared" si="9"/>
        <v>45804.208333331808</v>
      </c>
      <c r="B634" s="49">
        <v>4.1666666666666699E-2</v>
      </c>
      <c r="C634" s="24">
        <v>49.99</v>
      </c>
      <c r="D634" s="24">
        <v>69.599999999999994</v>
      </c>
      <c r="E634" s="24">
        <v>40.520000000000003</v>
      </c>
    </row>
    <row r="635" spans="1:5" x14ac:dyDescent="0.35">
      <c r="A635" s="39">
        <f t="shared" si="9"/>
        <v>45804.249999998472</v>
      </c>
      <c r="B635" s="49">
        <v>4.1666666666666699E-2</v>
      </c>
      <c r="C635" s="24">
        <v>55.7</v>
      </c>
      <c r="D635" s="24">
        <v>82.6</v>
      </c>
      <c r="E635" s="24">
        <v>43.92</v>
      </c>
    </row>
    <row r="636" spans="1:5" x14ac:dyDescent="0.35">
      <c r="A636" s="39">
        <f t="shared" si="9"/>
        <v>45804.291666665136</v>
      </c>
      <c r="B636" s="49">
        <v>4.1666666666666699E-2</v>
      </c>
      <c r="C636" s="24">
        <v>56.2</v>
      </c>
      <c r="D636" s="24">
        <v>72.7</v>
      </c>
      <c r="E636" s="24">
        <v>47.24</v>
      </c>
    </row>
    <row r="637" spans="1:5" x14ac:dyDescent="0.35">
      <c r="A637" s="39">
        <f t="shared" si="9"/>
        <v>45804.333333331801</v>
      </c>
      <c r="B637" s="49">
        <v>4.1666666666666699E-2</v>
      </c>
      <c r="C637" s="24">
        <v>59.57</v>
      </c>
      <c r="D637" s="24">
        <v>76.2</v>
      </c>
      <c r="E637" s="24">
        <v>52.03</v>
      </c>
    </row>
    <row r="638" spans="1:5" x14ac:dyDescent="0.35">
      <c r="A638" s="39">
        <f t="shared" si="9"/>
        <v>45804.374999998465</v>
      </c>
      <c r="B638" s="49">
        <v>4.1666666666666699E-2</v>
      </c>
      <c r="C638" s="24">
        <v>57.65</v>
      </c>
      <c r="D638" s="24">
        <v>79.400000000000006</v>
      </c>
      <c r="E638" s="24">
        <v>51.46</v>
      </c>
    </row>
    <row r="639" spans="1:5" x14ac:dyDescent="0.35">
      <c r="A639" s="39">
        <f t="shared" si="9"/>
        <v>45804.416666665129</v>
      </c>
      <c r="B639" s="49">
        <v>4.1666666666666699E-2</v>
      </c>
      <c r="C639" s="24">
        <v>57.74</v>
      </c>
      <c r="D639" s="24">
        <v>77.400000000000006</v>
      </c>
      <c r="E639" s="24">
        <v>49.98</v>
      </c>
    </row>
    <row r="640" spans="1:5" x14ac:dyDescent="0.35">
      <c r="A640" s="39">
        <f t="shared" si="9"/>
        <v>45804.458333331793</v>
      </c>
      <c r="B640" s="49">
        <v>4.1666666666666699E-2</v>
      </c>
      <c r="C640" s="24">
        <v>61.71</v>
      </c>
      <c r="D640" s="24">
        <v>84.4</v>
      </c>
      <c r="E640" s="24">
        <v>53.23</v>
      </c>
    </row>
    <row r="641" spans="1:5" x14ac:dyDescent="0.35">
      <c r="A641" s="39">
        <f t="shared" si="9"/>
        <v>45804.499999998457</v>
      </c>
      <c r="B641" s="49">
        <v>4.1666666666666699E-2</v>
      </c>
      <c r="C641" s="24">
        <v>60.4</v>
      </c>
      <c r="D641" s="24">
        <v>82.8</v>
      </c>
      <c r="E641" s="24">
        <v>53.73</v>
      </c>
    </row>
    <row r="642" spans="1:5" x14ac:dyDescent="0.35">
      <c r="A642" s="39">
        <f t="shared" si="9"/>
        <v>45804.541666665122</v>
      </c>
      <c r="B642" s="49">
        <v>4.1666666666666699E-2</v>
      </c>
      <c r="C642" s="24">
        <v>58.65</v>
      </c>
      <c r="D642" s="24">
        <v>74</v>
      </c>
      <c r="E642" s="24">
        <v>53.66</v>
      </c>
    </row>
    <row r="643" spans="1:5" x14ac:dyDescent="0.35">
      <c r="A643" s="39">
        <f t="shared" si="9"/>
        <v>45804.583333331786</v>
      </c>
      <c r="B643" s="49">
        <v>4.1666666666666699E-2</v>
      </c>
      <c r="C643" s="24">
        <v>58.46</v>
      </c>
      <c r="D643" s="24">
        <v>74.900000000000006</v>
      </c>
      <c r="E643" s="24">
        <v>53.28</v>
      </c>
    </row>
    <row r="644" spans="1:5" x14ac:dyDescent="0.35">
      <c r="A644" s="39">
        <f t="shared" si="9"/>
        <v>45804.62499999845</v>
      </c>
      <c r="B644" s="49">
        <v>4.1666666666666699E-2</v>
      </c>
      <c r="C644" s="24">
        <v>58.45</v>
      </c>
      <c r="D644" s="24">
        <v>76</v>
      </c>
      <c r="E644" s="24">
        <v>53.2</v>
      </c>
    </row>
    <row r="645" spans="1:5" x14ac:dyDescent="0.35">
      <c r="A645" s="39">
        <f t="shared" si="9"/>
        <v>45804.666666665114</v>
      </c>
      <c r="B645" s="49">
        <v>4.1666666666666699E-2</v>
      </c>
      <c r="C645" s="24">
        <v>59.37</v>
      </c>
      <c r="D645" s="24">
        <v>78.8</v>
      </c>
      <c r="E645" s="24">
        <v>53.19</v>
      </c>
    </row>
    <row r="646" spans="1:5" x14ac:dyDescent="0.35">
      <c r="A646" s="39">
        <f t="shared" si="9"/>
        <v>45804.708333331779</v>
      </c>
      <c r="B646" s="49">
        <v>4.1666666666666699E-2</v>
      </c>
      <c r="C646" s="24">
        <v>59.44</v>
      </c>
      <c r="D646" s="24">
        <v>72</v>
      </c>
      <c r="E646" s="24">
        <v>52.01</v>
      </c>
    </row>
    <row r="647" spans="1:5" x14ac:dyDescent="0.35">
      <c r="A647" s="39">
        <f t="shared" ref="A647:A710" si="10">A646+1/24</f>
        <v>45804.749999998443</v>
      </c>
      <c r="B647" s="49">
        <v>4.1666666666666699E-2</v>
      </c>
      <c r="C647" s="24">
        <v>57.43</v>
      </c>
      <c r="D647" s="24">
        <v>73.8</v>
      </c>
      <c r="E647" s="24">
        <v>47.98</v>
      </c>
    </row>
    <row r="648" spans="1:5" x14ac:dyDescent="0.35">
      <c r="A648" s="39">
        <f t="shared" si="10"/>
        <v>45804.791666665107</v>
      </c>
      <c r="B648" s="49">
        <v>4.1666666666666699E-2</v>
      </c>
      <c r="C648" s="24">
        <v>57.13</v>
      </c>
      <c r="D648" s="24">
        <v>72.7</v>
      </c>
      <c r="E648" s="24">
        <v>46.87</v>
      </c>
    </row>
    <row r="649" spans="1:5" x14ac:dyDescent="0.35">
      <c r="A649" s="39">
        <f t="shared" si="10"/>
        <v>45804.833333331771</v>
      </c>
      <c r="B649" s="49">
        <v>4.1666666666666699E-2</v>
      </c>
      <c r="C649" s="24">
        <v>54.99</v>
      </c>
      <c r="D649" s="24">
        <v>77.099999999999994</v>
      </c>
      <c r="E649" s="24">
        <v>44.51</v>
      </c>
    </row>
    <row r="650" spans="1:5" x14ac:dyDescent="0.35">
      <c r="A650" s="39">
        <f t="shared" si="10"/>
        <v>45804.874999998436</v>
      </c>
      <c r="B650" s="49">
        <v>4.1666666666666699E-2</v>
      </c>
      <c r="C650" s="24">
        <v>54.71</v>
      </c>
      <c r="D650" s="24">
        <v>73.7</v>
      </c>
      <c r="E650" s="24">
        <v>44.15</v>
      </c>
    </row>
    <row r="651" spans="1:5" x14ac:dyDescent="0.35">
      <c r="A651" s="39">
        <f t="shared" si="10"/>
        <v>45804.9166666651</v>
      </c>
      <c r="B651" s="49">
        <v>4.1666666666666699E-2</v>
      </c>
      <c r="C651" s="24">
        <v>52.52</v>
      </c>
      <c r="D651" s="24">
        <v>72.599999999999994</v>
      </c>
      <c r="E651" s="24">
        <v>40.22</v>
      </c>
    </row>
    <row r="652" spans="1:5" x14ac:dyDescent="0.35">
      <c r="A652" s="39">
        <f t="shared" si="10"/>
        <v>45804.958333331764</v>
      </c>
      <c r="B652" s="49">
        <v>4.1666666666666699E-2</v>
      </c>
      <c r="C652" s="24">
        <v>51.76</v>
      </c>
      <c r="D652" s="24">
        <v>71.3</v>
      </c>
      <c r="E652" s="24">
        <v>40.520000000000003</v>
      </c>
    </row>
    <row r="653" spans="1:5" x14ac:dyDescent="0.35">
      <c r="A653" s="39">
        <f t="shared" si="10"/>
        <v>45804.999999998428</v>
      </c>
      <c r="B653" s="49">
        <v>4.1666666666666699E-2</v>
      </c>
      <c r="C653" s="24">
        <v>49.93</v>
      </c>
      <c r="D653" s="24">
        <v>72.3</v>
      </c>
      <c r="E653" s="24">
        <v>40.57</v>
      </c>
    </row>
    <row r="654" spans="1:5" x14ac:dyDescent="0.35">
      <c r="A654" s="39">
        <f t="shared" si="10"/>
        <v>45805.041666665093</v>
      </c>
      <c r="B654" s="49">
        <v>4.1666666666666699E-2</v>
      </c>
      <c r="C654" s="24">
        <v>52.46</v>
      </c>
      <c r="D654" s="24">
        <v>74.3</v>
      </c>
      <c r="E654" s="24">
        <v>40.380000000000003</v>
      </c>
    </row>
    <row r="655" spans="1:5" x14ac:dyDescent="0.35">
      <c r="A655" s="39">
        <f t="shared" si="10"/>
        <v>45805.083333331757</v>
      </c>
      <c r="B655" s="49">
        <v>4.1666666666666699E-2</v>
      </c>
      <c r="C655" s="24">
        <v>48.64</v>
      </c>
      <c r="D655" s="24">
        <v>73.7</v>
      </c>
      <c r="E655" s="24">
        <v>36.630000000000003</v>
      </c>
    </row>
    <row r="656" spans="1:5" x14ac:dyDescent="0.35">
      <c r="A656" s="39">
        <f t="shared" si="10"/>
        <v>45805.124999998421</v>
      </c>
      <c r="B656" s="49">
        <v>4.1666666666666699E-2</v>
      </c>
      <c r="C656" s="24">
        <v>50.15</v>
      </c>
      <c r="D656" s="24">
        <v>72.599999999999994</v>
      </c>
      <c r="E656" s="24">
        <v>37.36</v>
      </c>
    </row>
    <row r="657" spans="1:5" x14ac:dyDescent="0.35">
      <c r="A657" s="39">
        <f t="shared" si="10"/>
        <v>45805.166666665085</v>
      </c>
      <c r="B657" s="49">
        <v>4.1666666666666699E-2</v>
      </c>
      <c r="C657" s="24">
        <v>50.84</v>
      </c>
      <c r="D657" s="24">
        <v>69.2</v>
      </c>
      <c r="E657" s="24">
        <v>42.25</v>
      </c>
    </row>
    <row r="658" spans="1:5" x14ac:dyDescent="0.35">
      <c r="A658" s="39">
        <f t="shared" si="10"/>
        <v>45805.20833333175</v>
      </c>
      <c r="B658" s="49">
        <v>4.1666666666666699E-2</v>
      </c>
      <c r="C658" s="24">
        <v>51.83</v>
      </c>
      <c r="D658" s="24">
        <v>69.900000000000006</v>
      </c>
      <c r="E658" s="24">
        <v>41.86</v>
      </c>
    </row>
    <row r="659" spans="1:5" x14ac:dyDescent="0.35">
      <c r="A659" s="39">
        <f t="shared" si="10"/>
        <v>45805.249999998414</v>
      </c>
      <c r="B659" s="49">
        <v>4.1666666666666699E-2</v>
      </c>
      <c r="C659" s="24">
        <v>56.47</v>
      </c>
      <c r="D659" s="24">
        <v>77.3</v>
      </c>
      <c r="E659" s="24">
        <v>44.53</v>
      </c>
    </row>
    <row r="660" spans="1:5" x14ac:dyDescent="0.35">
      <c r="A660" s="39">
        <f t="shared" si="10"/>
        <v>45805.291666665078</v>
      </c>
      <c r="B660" s="49">
        <v>4.1666666666666699E-2</v>
      </c>
      <c r="C660" s="24">
        <v>55.97</v>
      </c>
      <c r="D660" s="24">
        <v>71.8</v>
      </c>
      <c r="E660" s="24">
        <v>47.08</v>
      </c>
    </row>
    <row r="661" spans="1:5" x14ac:dyDescent="0.35">
      <c r="A661" s="39">
        <f t="shared" si="10"/>
        <v>45805.333333331742</v>
      </c>
      <c r="B661" s="49">
        <v>4.1666666666666699E-2</v>
      </c>
      <c r="C661" s="24">
        <v>58.75</v>
      </c>
      <c r="D661" s="24">
        <v>76.099999999999994</v>
      </c>
      <c r="E661" s="24">
        <v>52.4</v>
      </c>
    </row>
    <row r="662" spans="1:5" x14ac:dyDescent="0.35">
      <c r="A662" s="39">
        <f t="shared" si="10"/>
        <v>45805.374999998407</v>
      </c>
      <c r="B662" s="49">
        <v>4.1666666666666699E-2</v>
      </c>
      <c r="C662" s="24">
        <v>61.17</v>
      </c>
      <c r="D662" s="24">
        <v>85</v>
      </c>
      <c r="E662" s="24">
        <v>56.57</v>
      </c>
    </row>
    <row r="663" spans="1:5" x14ac:dyDescent="0.35">
      <c r="A663" s="39">
        <f t="shared" si="10"/>
        <v>45805.416666665071</v>
      </c>
      <c r="B663" s="49">
        <v>4.1666666666666699E-2</v>
      </c>
      <c r="C663" s="24">
        <v>59.41</v>
      </c>
      <c r="D663" s="24">
        <v>86.4</v>
      </c>
      <c r="E663" s="24">
        <v>52.07</v>
      </c>
    </row>
    <row r="664" spans="1:5" x14ac:dyDescent="0.35">
      <c r="A664" s="39">
        <f t="shared" si="10"/>
        <v>45805.458333331735</v>
      </c>
      <c r="B664" s="49">
        <v>4.1666666666666699E-2</v>
      </c>
      <c r="C664" s="24">
        <v>59.77</v>
      </c>
      <c r="D664" s="24">
        <v>77</v>
      </c>
      <c r="E664" s="24">
        <v>52.29</v>
      </c>
    </row>
    <row r="665" spans="1:5" x14ac:dyDescent="0.35">
      <c r="A665" s="39">
        <f t="shared" si="10"/>
        <v>45805.499999998399</v>
      </c>
      <c r="B665" s="49">
        <v>4.1666666666666699E-2</v>
      </c>
      <c r="C665" s="24">
        <v>61.18</v>
      </c>
      <c r="D665" s="24">
        <v>81.2</v>
      </c>
      <c r="E665" s="24">
        <v>55.71</v>
      </c>
    </row>
    <row r="666" spans="1:5" x14ac:dyDescent="0.35">
      <c r="A666" s="39">
        <f t="shared" si="10"/>
        <v>45805.541666665064</v>
      </c>
      <c r="B666" s="49">
        <v>4.1666666666666699E-2</v>
      </c>
      <c r="C666" s="24">
        <v>61.39</v>
      </c>
      <c r="D666" s="24">
        <v>80.400000000000006</v>
      </c>
      <c r="E666" s="24">
        <v>53.96</v>
      </c>
    </row>
    <row r="667" spans="1:5" x14ac:dyDescent="0.35">
      <c r="A667" s="39">
        <f t="shared" si="10"/>
        <v>45805.583333331728</v>
      </c>
      <c r="B667" s="49">
        <v>4.1666666666666699E-2</v>
      </c>
      <c r="C667" s="24">
        <v>59.17</v>
      </c>
      <c r="D667" s="24">
        <v>76.900000000000006</v>
      </c>
      <c r="E667" s="24">
        <v>51.71</v>
      </c>
    </row>
    <row r="668" spans="1:5" x14ac:dyDescent="0.35">
      <c r="A668" s="39">
        <f t="shared" si="10"/>
        <v>45805.624999998392</v>
      </c>
      <c r="B668" s="49">
        <v>4.1666666666666699E-2</v>
      </c>
      <c r="C668" s="24">
        <v>59.26</v>
      </c>
      <c r="D668" s="24">
        <v>74.900000000000006</v>
      </c>
      <c r="E668" s="24">
        <v>54.43</v>
      </c>
    </row>
    <row r="669" spans="1:5" x14ac:dyDescent="0.35">
      <c r="A669" s="39">
        <f t="shared" si="10"/>
        <v>45805.666666665056</v>
      </c>
      <c r="B669" s="49">
        <v>4.1666666666666699E-2</v>
      </c>
      <c r="C669" s="24">
        <v>59.82</v>
      </c>
      <c r="D669" s="24">
        <v>80.5</v>
      </c>
      <c r="E669" s="24">
        <v>54.29</v>
      </c>
    </row>
    <row r="670" spans="1:5" x14ac:dyDescent="0.35">
      <c r="A670" s="39">
        <f t="shared" si="10"/>
        <v>45805.70833333172</v>
      </c>
      <c r="B670" s="49">
        <v>4.1666666666666699E-2</v>
      </c>
      <c r="C670" s="24">
        <v>60.99</v>
      </c>
      <c r="D670" s="24">
        <v>78</v>
      </c>
      <c r="E670" s="24">
        <v>53.28</v>
      </c>
    </row>
    <row r="671" spans="1:5" x14ac:dyDescent="0.35">
      <c r="A671" s="39">
        <f t="shared" si="10"/>
        <v>45805.749999998385</v>
      </c>
      <c r="B671" s="49">
        <v>4.1666666666666699E-2</v>
      </c>
      <c r="C671" s="24">
        <v>56.93</v>
      </c>
      <c r="D671" s="24">
        <v>73.099999999999994</v>
      </c>
      <c r="E671" s="24">
        <v>45.95</v>
      </c>
    </row>
    <row r="672" spans="1:5" x14ac:dyDescent="0.35">
      <c r="A672" s="39">
        <f t="shared" si="10"/>
        <v>45805.791666665049</v>
      </c>
      <c r="B672" s="49">
        <v>4.1666666666666699E-2</v>
      </c>
      <c r="C672" s="24">
        <v>56.48</v>
      </c>
      <c r="D672" s="24">
        <v>73.5</v>
      </c>
      <c r="E672" s="24">
        <v>44.11</v>
      </c>
    </row>
    <row r="673" spans="1:5" x14ac:dyDescent="0.35">
      <c r="A673" s="39">
        <f t="shared" si="10"/>
        <v>45805.833333331713</v>
      </c>
      <c r="B673" s="49">
        <v>4.1666666666666699E-2</v>
      </c>
      <c r="C673" s="24">
        <v>53.14</v>
      </c>
      <c r="D673" s="24">
        <v>68.900000000000006</v>
      </c>
      <c r="E673" s="24">
        <v>42.29</v>
      </c>
    </row>
    <row r="674" spans="1:5" x14ac:dyDescent="0.35">
      <c r="A674" s="39">
        <f t="shared" si="10"/>
        <v>45805.874999998377</v>
      </c>
      <c r="B674" s="49">
        <v>4.1666666666666699E-2</v>
      </c>
      <c r="C674" s="24">
        <v>53.47</v>
      </c>
      <c r="D674" s="24">
        <v>76.900000000000006</v>
      </c>
      <c r="E674" s="24">
        <v>40.32</v>
      </c>
    </row>
    <row r="675" spans="1:5" x14ac:dyDescent="0.35">
      <c r="A675" s="39">
        <f t="shared" si="10"/>
        <v>45805.916666665042</v>
      </c>
      <c r="B675" s="49">
        <v>4.1666666666666699E-2</v>
      </c>
      <c r="C675" s="24">
        <v>54</v>
      </c>
      <c r="D675" s="24">
        <v>75.099999999999994</v>
      </c>
      <c r="E675" s="24">
        <v>37.369999999999997</v>
      </c>
    </row>
    <row r="676" spans="1:5" x14ac:dyDescent="0.35">
      <c r="A676" s="39">
        <f t="shared" si="10"/>
        <v>45805.958333331706</v>
      </c>
      <c r="B676" s="49">
        <v>4.1666666666666699E-2</v>
      </c>
      <c r="C676" s="24">
        <v>50.45</v>
      </c>
      <c r="D676" s="24">
        <v>69.7</v>
      </c>
      <c r="E676" s="24">
        <v>35.33</v>
      </c>
    </row>
    <row r="677" spans="1:5" x14ac:dyDescent="0.35">
      <c r="A677" s="39">
        <f t="shared" si="10"/>
        <v>45805.99999999837</v>
      </c>
      <c r="B677" s="49">
        <v>4.1666666666666699E-2</v>
      </c>
      <c r="C677" s="24">
        <v>47.54</v>
      </c>
      <c r="D677" s="24">
        <v>71</v>
      </c>
      <c r="E677" s="24">
        <v>34.75</v>
      </c>
    </row>
    <row r="678" spans="1:5" x14ac:dyDescent="0.35">
      <c r="A678" s="39">
        <f t="shared" si="10"/>
        <v>45806.041666665034</v>
      </c>
      <c r="B678" s="49">
        <v>4.1666666666666699E-2</v>
      </c>
      <c r="C678" s="24">
        <v>53.11</v>
      </c>
      <c r="D678" s="24">
        <v>75.2</v>
      </c>
      <c r="E678" s="24">
        <v>38.479999999999997</v>
      </c>
    </row>
    <row r="679" spans="1:5" x14ac:dyDescent="0.35">
      <c r="A679" s="39">
        <f t="shared" si="10"/>
        <v>45806.083333331699</v>
      </c>
      <c r="B679" s="49">
        <v>4.1666666666666699E-2</v>
      </c>
      <c r="C679" s="24">
        <v>51.55</v>
      </c>
      <c r="D679" s="24">
        <v>71.099999999999994</v>
      </c>
      <c r="E679" s="24">
        <v>35.299999999999997</v>
      </c>
    </row>
    <row r="680" spans="1:5" x14ac:dyDescent="0.35">
      <c r="A680" s="39">
        <f t="shared" si="10"/>
        <v>45806.124999998363</v>
      </c>
      <c r="B680" s="49">
        <v>4.1666666666666699E-2</v>
      </c>
      <c r="C680" s="24">
        <v>51.56</v>
      </c>
      <c r="D680" s="24">
        <v>72.7</v>
      </c>
      <c r="E680" s="24">
        <v>38.119999999999997</v>
      </c>
    </row>
    <row r="681" spans="1:5" x14ac:dyDescent="0.35">
      <c r="A681" s="39">
        <f t="shared" si="10"/>
        <v>45806.166666665027</v>
      </c>
      <c r="B681" s="49">
        <v>4.1666666666666699E-2</v>
      </c>
      <c r="C681" s="24">
        <v>51.23</v>
      </c>
      <c r="D681" s="24">
        <v>73.8</v>
      </c>
      <c r="E681" s="24">
        <v>41.37</v>
      </c>
    </row>
    <row r="682" spans="1:5" x14ac:dyDescent="0.35">
      <c r="A682" s="39">
        <f t="shared" si="10"/>
        <v>45806.208333331691</v>
      </c>
      <c r="B682" s="49">
        <v>4.1666666666666699E-2</v>
      </c>
      <c r="C682" s="24">
        <v>51.55</v>
      </c>
      <c r="D682" s="24">
        <v>71</v>
      </c>
      <c r="E682" s="24">
        <v>43.48</v>
      </c>
    </row>
    <row r="683" spans="1:5" x14ac:dyDescent="0.35">
      <c r="A683" s="39">
        <f t="shared" si="10"/>
        <v>45806.249999998356</v>
      </c>
      <c r="B683" s="49">
        <v>4.1666666666666699E-2</v>
      </c>
      <c r="C683" s="24">
        <v>57.69</v>
      </c>
      <c r="D683" s="24">
        <v>80.2</v>
      </c>
      <c r="E683" s="24">
        <v>47.29</v>
      </c>
    </row>
    <row r="684" spans="1:5" x14ac:dyDescent="0.35">
      <c r="A684" s="39">
        <f t="shared" si="10"/>
        <v>45806.29166666502</v>
      </c>
      <c r="B684" s="49">
        <v>4.1666666666666699E-2</v>
      </c>
      <c r="C684" s="24">
        <v>57.46</v>
      </c>
      <c r="D684" s="24">
        <v>79.8</v>
      </c>
      <c r="E684" s="24">
        <v>49.12</v>
      </c>
    </row>
    <row r="685" spans="1:5" x14ac:dyDescent="0.35">
      <c r="A685" s="39">
        <f t="shared" si="10"/>
        <v>45806.333333331684</v>
      </c>
      <c r="B685" s="49">
        <v>4.1666666666666699E-2</v>
      </c>
      <c r="C685" s="24">
        <v>61.94</v>
      </c>
      <c r="D685" s="24">
        <v>77.8</v>
      </c>
      <c r="E685" s="24">
        <v>56.7</v>
      </c>
    </row>
    <row r="686" spans="1:5" x14ac:dyDescent="0.35">
      <c r="A686" s="39">
        <f t="shared" si="10"/>
        <v>45806.374999998348</v>
      </c>
      <c r="B686" s="49">
        <v>4.1666666666666699E-2</v>
      </c>
      <c r="C686" s="24">
        <v>74.89</v>
      </c>
      <c r="D686" s="24">
        <v>85.3</v>
      </c>
      <c r="E686" s="24">
        <v>69.319999999999993</v>
      </c>
    </row>
    <row r="687" spans="1:5" x14ac:dyDescent="0.35">
      <c r="A687" s="39">
        <f t="shared" si="10"/>
        <v>45806.416666665013</v>
      </c>
      <c r="B687" s="49">
        <v>4.1666666666666699E-2</v>
      </c>
      <c r="C687" s="24">
        <v>65.97</v>
      </c>
      <c r="D687" s="24">
        <v>81.3</v>
      </c>
      <c r="E687" s="24">
        <v>56.27</v>
      </c>
    </row>
    <row r="688" spans="1:5" x14ac:dyDescent="0.35">
      <c r="A688" s="39">
        <f t="shared" si="10"/>
        <v>45806.458333331677</v>
      </c>
      <c r="B688" s="49">
        <v>4.1666666666666699E-2</v>
      </c>
      <c r="C688" s="24">
        <v>58.7</v>
      </c>
      <c r="D688" s="24">
        <v>77.900000000000006</v>
      </c>
      <c r="E688" s="24">
        <v>52.45</v>
      </c>
    </row>
    <row r="689" spans="1:5" x14ac:dyDescent="0.35">
      <c r="A689" s="39">
        <f t="shared" si="10"/>
        <v>45806.499999998341</v>
      </c>
      <c r="B689" s="49">
        <v>4.1666666666666699E-2</v>
      </c>
      <c r="C689" s="24">
        <v>62.6</v>
      </c>
      <c r="D689" s="24">
        <v>85.9</v>
      </c>
      <c r="E689" s="24">
        <v>56.93</v>
      </c>
    </row>
    <row r="690" spans="1:5" x14ac:dyDescent="0.35">
      <c r="A690" s="39">
        <f t="shared" si="10"/>
        <v>45806.541666665005</v>
      </c>
      <c r="B690" s="49">
        <v>4.1666666666666699E-2</v>
      </c>
      <c r="C690" s="24">
        <v>63.21</v>
      </c>
      <c r="D690" s="24">
        <v>90.1</v>
      </c>
      <c r="E690" s="24">
        <v>58.37</v>
      </c>
    </row>
    <row r="691" spans="1:5" x14ac:dyDescent="0.35">
      <c r="A691" s="39">
        <f t="shared" si="10"/>
        <v>45806.58333333167</v>
      </c>
      <c r="B691" s="49">
        <v>4.1666666666666699E-2</v>
      </c>
      <c r="C691" s="24">
        <v>63.41</v>
      </c>
      <c r="D691" s="24">
        <v>84.4</v>
      </c>
      <c r="E691" s="24">
        <v>57.27</v>
      </c>
    </row>
    <row r="692" spans="1:5" x14ac:dyDescent="0.35">
      <c r="A692" s="39">
        <f t="shared" si="10"/>
        <v>45806.624999998334</v>
      </c>
      <c r="B692" s="49">
        <v>4.1666666666666699E-2</v>
      </c>
      <c r="C692" s="24">
        <v>61.26</v>
      </c>
      <c r="D692" s="24">
        <v>79.8</v>
      </c>
      <c r="E692" s="24">
        <v>55.62</v>
      </c>
    </row>
    <row r="693" spans="1:5" x14ac:dyDescent="0.35">
      <c r="A693" s="39">
        <f t="shared" si="10"/>
        <v>45806.666666664998</v>
      </c>
      <c r="B693" s="49">
        <v>4.1666666666666699E-2</v>
      </c>
      <c r="C693" s="24">
        <v>61.86</v>
      </c>
      <c r="D693" s="24">
        <v>81.099999999999994</v>
      </c>
      <c r="E693" s="24">
        <v>56.79</v>
      </c>
    </row>
    <row r="694" spans="1:5" x14ac:dyDescent="0.35">
      <c r="A694" s="39">
        <f t="shared" si="10"/>
        <v>45806.708333331662</v>
      </c>
      <c r="B694" s="49">
        <v>4.1666666666666699E-2</v>
      </c>
      <c r="C694" s="24">
        <v>59.04</v>
      </c>
      <c r="D694" s="24">
        <v>73.5</v>
      </c>
      <c r="E694" s="24">
        <v>52.97</v>
      </c>
    </row>
    <row r="695" spans="1:5" x14ac:dyDescent="0.35">
      <c r="A695" s="39">
        <f t="shared" si="10"/>
        <v>45806.749999998327</v>
      </c>
      <c r="B695" s="49">
        <v>4.1666666666666699E-2</v>
      </c>
      <c r="C695" s="24">
        <v>57.93</v>
      </c>
      <c r="D695" s="24">
        <v>73.8</v>
      </c>
      <c r="E695" s="24">
        <v>49.05</v>
      </c>
    </row>
    <row r="696" spans="1:5" x14ac:dyDescent="0.35">
      <c r="A696" s="39">
        <f t="shared" si="10"/>
        <v>45806.791666664991</v>
      </c>
      <c r="B696" s="49">
        <v>4.1666666666666699E-2</v>
      </c>
      <c r="C696" s="24">
        <v>56.04</v>
      </c>
      <c r="D696" s="24">
        <v>71.900000000000006</v>
      </c>
      <c r="E696" s="24">
        <v>47.06</v>
      </c>
    </row>
    <row r="697" spans="1:5" x14ac:dyDescent="0.35">
      <c r="A697" s="39">
        <f t="shared" si="10"/>
        <v>45806.833333331655</v>
      </c>
      <c r="B697" s="49">
        <v>4.1666666666666699E-2</v>
      </c>
      <c r="C697" s="24">
        <v>53.87</v>
      </c>
      <c r="D697" s="24">
        <v>76.400000000000006</v>
      </c>
      <c r="E697" s="24">
        <v>44.08</v>
      </c>
    </row>
    <row r="698" spans="1:5" x14ac:dyDescent="0.35">
      <c r="A698" s="39">
        <f t="shared" si="10"/>
        <v>45806.874999998319</v>
      </c>
      <c r="B698" s="49">
        <v>4.1666666666666699E-2</v>
      </c>
      <c r="C698" s="24">
        <v>53.83</v>
      </c>
      <c r="D698" s="24">
        <v>76.400000000000006</v>
      </c>
      <c r="E698" s="24">
        <v>42.19</v>
      </c>
    </row>
    <row r="699" spans="1:5" x14ac:dyDescent="0.35">
      <c r="A699" s="39">
        <f t="shared" si="10"/>
        <v>45806.916666664983</v>
      </c>
      <c r="B699" s="49">
        <v>4.1666666666666699E-2</v>
      </c>
      <c r="C699" s="24">
        <v>52.62</v>
      </c>
      <c r="D699" s="24">
        <v>72.7</v>
      </c>
      <c r="E699" s="24">
        <v>39.9</v>
      </c>
    </row>
    <row r="700" spans="1:5" x14ac:dyDescent="0.35">
      <c r="A700" s="39">
        <f t="shared" si="10"/>
        <v>45806.958333331648</v>
      </c>
      <c r="B700" s="49">
        <v>4.1666666666666699E-2</v>
      </c>
      <c r="C700" s="24">
        <v>50.81</v>
      </c>
      <c r="D700" s="24">
        <v>68.2</v>
      </c>
      <c r="E700" s="24">
        <v>39.700000000000003</v>
      </c>
    </row>
    <row r="701" spans="1:5" x14ac:dyDescent="0.35">
      <c r="A701" s="39">
        <f t="shared" si="10"/>
        <v>45806.999999998312</v>
      </c>
      <c r="B701" s="49">
        <v>4.1666666666666699E-2</v>
      </c>
      <c r="C701" s="24">
        <v>48.49</v>
      </c>
      <c r="D701" s="24">
        <v>69.5</v>
      </c>
      <c r="E701" s="24">
        <v>36.979999999999997</v>
      </c>
    </row>
    <row r="702" spans="1:5" x14ac:dyDescent="0.35">
      <c r="A702" s="39">
        <f t="shared" si="10"/>
        <v>45807.041666664976</v>
      </c>
      <c r="B702" s="49">
        <v>4.1666666666666699E-2</v>
      </c>
      <c r="C702" s="24">
        <v>53.33</v>
      </c>
      <c r="D702" s="24">
        <v>74.099999999999994</v>
      </c>
      <c r="E702" s="24">
        <v>39.56</v>
      </c>
    </row>
    <row r="703" spans="1:5" x14ac:dyDescent="0.35">
      <c r="A703" s="39">
        <f t="shared" si="10"/>
        <v>45807.08333333164</v>
      </c>
      <c r="B703" s="49">
        <v>4.1666666666666699E-2</v>
      </c>
      <c r="C703" s="24">
        <v>49.05</v>
      </c>
      <c r="D703" s="24">
        <v>69.7</v>
      </c>
      <c r="E703" s="24">
        <v>39.130000000000003</v>
      </c>
    </row>
    <row r="704" spans="1:5" x14ac:dyDescent="0.35">
      <c r="A704" s="39">
        <f t="shared" si="10"/>
        <v>45807.124999998305</v>
      </c>
      <c r="B704" s="49">
        <v>4.1666666666666699E-2</v>
      </c>
      <c r="C704" s="24">
        <v>51.78</v>
      </c>
      <c r="D704" s="24">
        <v>71.3</v>
      </c>
      <c r="E704" s="24">
        <v>37.549999999999997</v>
      </c>
    </row>
    <row r="705" spans="1:5" x14ac:dyDescent="0.35">
      <c r="A705" s="39">
        <f t="shared" si="10"/>
        <v>45807.166666664969</v>
      </c>
      <c r="B705" s="49">
        <v>4.1666666666666699E-2</v>
      </c>
      <c r="C705" s="24">
        <v>49</v>
      </c>
      <c r="D705" s="24">
        <v>70.3</v>
      </c>
      <c r="E705" s="24">
        <v>41.16</v>
      </c>
    </row>
    <row r="706" spans="1:5" x14ac:dyDescent="0.35">
      <c r="A706" s="39">
        <f t="shared" si="10"/>
        <v>45807.208333331633</v>
      </c>
      <c r="B706" s="49">
        <v>4.1666666666666699E-2</v>
      </c>
      <c r="C706" s="24">
        <v>53.83</v>
      </c>
      <c r="D706" s="24">
        <v>71.400000000000006</v>
      </c>
      <c r="E706" s="24">
        <v>41.57</v>
      </c>
    </row>
    <row r="707" spans="1:5" x14ac:dyDescent="0.35">
      <c r="A707" s="39">
        <f t="shared" si="10"/>
        <v>45807.249999998297</v>
      </c>
      <c r="B707" s="49">
        <v>4.1666666666666699E-2</v>
      </c>
      <c r="C707" s="24">
        <v>55</v>
      </c>
      <c r="D707" s="24">
        <v>72.400000000000006</v>
      </c>
      <c r="E707" s="24">
        <v>44.9</v>
      </c>
    </row>
    <row r="708" spans="1:5" x14ac:dyDescent="0.35">
      <c r="A708" s="39">
        <f t="shared" si="10"/>
        <v>45807.291666664962</v>
      </c>
      <c r="B708" s="49">
        <v>4.1666666666666699E-2</v>
      </c>
      <c r="C708" s="24">
        <v>55.77</v>
      </c>
      <c r="D708" s="24">
        <v>70.5</v>
      </c>
      <c r="E708" s="24">
        <v>47.81</v>
      </c>
    </row>
    <row r="709" spans="1:5" x14ac:dyDescent="0.35">
      <c r="A709" s="39">
        <f t="shared" si="10"/>
        <v>45807.333333331626</v>
      </c>
      <c r="B709" s="49">
        <v>4.1666666666666699E-2</v>
      </c>
      <c r="C709" s="24">
        <v>60.8</v>
      </c>
      <c r="D709" s="24">
        <v>80.099999999999994</v>
      </c>
      <c r="E709" s="24">
        <v>55.48</v>
      </c>
    </row>
    <row r="710" spans="1:5" x14ac:dyDescent="0.35">
      <c r="A710" s="39">
        <f t="shared" si="10"/>
        <v>45807.37499999829</v>
      </c>
      <c r="B710" s="49">
        <v>4.1666666666666699E-2</v>
      </c>
      <c r="C710" s="24">
        <v>63.6</v>
      </c>
      <c r="D710" s="24">
        <v>85.7</v>
      </c>
      <c r="E710" s="24">
        <v>58.98</v>
      </c>
    </row>
    <row r="711" spans="1:5" x14ac:dyDescent="0.35">
      <c r="A711" s="39">
        <f t="shared" ref="A711:A748" si="11">A710+1/24</f>
        <v>45807.416666664954</v>
      </c>
      <c r="B711" s="49">
        <v>4.1666666666666699E-2</v>
      </c>
      <c r="C711" s="24">
        <v>60.16</v>
      </c>
      <c r="D711" s="24">
        <v>77</v>
      </c>
      <c r="E711" s="24">
        <v>55.5</v>
      </c>
    </row>
    <row r="712" spans="1:5" x14ac:dyDescent="0.35">
      <c r="A712" s="39">
        <f t="shared" si="11"/>
        <v>45807.458333331619</v>
      </c>
      <c r="B712" s="49">
        <v>4.1666666666666699E-2</v>
      </c>
      <c r="C712" s="24">
        <v>62.78</v>
      </c>
      <c r="D712" s="24">
        <v>74.3</v>
      </c>
      <c r="E712" s="24">
        <v>58.97</v>
      </c>
    </row>
    <row r="713" spans="1:5" x14ac:dyDescent="0.35">
      <c r="A713" s="39">
        <f t="shared" si="11"/>
        <v>45807.499999998283</v>
      </c>
      <c r="B713" s="49">
        <v>4.1666666666666699E-2</v>
      </c>
      <c r="C713" s="24">
        <v>61.88</v>
      </c>
      <c r="D713" s="24">
        <v>80.8</v>
      </c>
      <c r="E713" s="24">
        <v>56.68</v>
      </c>
    </row>
    <row r="714" spans="1:5" x14ac:dyDescent="0.35">
      <c r="A714" s="39">
        <f t="shared" si="11"/>
        <v>45807.541666664947</v>
      </c>
      <c r="B714" s="49">
        <v>4.1666666666666699E-2</v>
      </c>
      <c r="C714" s="24">
        <v>63.72</v>
      </c>
      <c r="D714" s="24">
        <v>82.3</v>
      </c>
      <c r="E714" s="24">
        <v>58.63</v>
      </c>
    </row>
    <row r="715" spans="1:5" x14ac:dyDescent="0.35">
      <c r="A715" s="39">
        <f t="shared" si="11"/>
        <v>45807.583333331611</v>
      </c>
      <c r="B715" s="49">
        <v>4.1666666666666699E-2</v>
      </c>
      <c r="C715" s="24">
        <v>57.9</v>
      </c>
      <c r="D715" s="24">
        <v>78.3</v>
      </c>
      <c r="E715" s="24">
        <v>52.46</v>
      </c>
    </row>
    <row r="716" spans="1:5" x14ac:dyDescent="0.35">
      <c r="A716" s="39">
        <f t="shared" si="11"/>
        <v>45807.624999998276</v>
      </c>
      <c r="B716" s="49">
        <v>4.1666666666666699E-2</v>
      </c>
      <c r="C716" s="24">
        <v>62.95</v>
      </c>
      <c r="D716" s="24">
        <v>78</v>
      </c>
      <c r="E716" s="24">
        <v>57.67</v>
      </c>
    </row>
    <row r="717" spans="1:5" x14ac:dyDescent="0.35">
      <c r="A717" s="39">
        <f t="shared" si="11"/>
        <v>45807.66666666494</v>
      </c>
      <c r="B717" s="49">
        <v>4.1666666666666699E-2</v>
      </c>
      <c r="C717" s="24">
        <v>67.84</v>
      </c>
      <c r="D717" s="24">
        <v>98.8</v>
      </c>
      <c r="E717" s="24">
        <v>60.59</v>
      </c>
    </row>
    <row r="718" spans="1:5" x14ac:dyDescent="0.35">
      <c r="A718" s="39">
        <f t="shared" si="11"/>
        <v>45807.708333331604</v>
      </c>
      <c r="B718" s="49">
        <v>4.1666666666666699E-2</v>
      </c>
      <c r="C718" s="24">
        <v>60.38</v>
      </c>
      <c r="D718" s="24">
        <v>77.400000000000006</v>
      </c>
      <c r="E718" s="24">
        <v>51.95</v>
      </c>
    </row>
    <row r="719" spans="1:5" x14ac:dyDescent="0.35">
      <c r="A719" s="39">
        <f t="shared" si="11"/>
        <v>45807.749999998268</v>
      </c>
      <c r="B719" s="49">
        <v>4.1666666666666699E-2</v>
      </c>
      <c r="C719" s="24">
        <v>55.89</v>
      </c>
      <c r="D719" s="24">
        <v>72.7</v>
      </c>
      <c r="E719" s="24">
        <v>45.1</v>
      </c>
    </row>
    <row r="720" spans="1:5" x14ac:dyDescent="0.35">
      <c r="A720" s="39">
        <f t="shared" si="11"/>
        <v>45807.791666664933</v>
      </c>
      <c r="B720" s="49">
        <v>4.1666666666666699E-2</v>
      </c>
      <c r="C720" s="24">
        <v>55.73</v>
      </c>
      <c r="D720" s="24">
        <v>76.900000000000006</v>
      </c>
      <c r="E720" s="24">
        <v>43.89</v>
      </c>
    </row>
    <row r="721" spans="1:5" x14ac:dyDescent="0.35">
      <c r="A721" s="39">
        <f t="shared" si="11"/>
        <v>45807.833333331597</v>
      </c>
      <c r="B721" s="49">
        <v>4.1666666666666699E-2</v>
      </c>
      <c r="C721" s="24">
        <v>53.45</v>
      </c>
      <c r="D721" s="24">
        <v>73.599999999999994</v>
      </c>
      <c r="E721" s="24">
        <v>42.47</v>
      </c>
    </row>
    <row r="722" spans="1:5" x14ac:dyDescent="0.35">
      <c r="A722" s="39">
        <f t="shared" si="11"/>
        <v>45807.874999998261</v>
      </c>
      <c r="B722" s="49">
        <v>4.1666666666666699E-2</v>
      </c>
      <c r="C722" s="24">
        <v>52.77</v>
      </c>
      <c r="D722" s="24">
        <v>72.5</v>
      </c>
      <c r="E722" s="24">
        <v>40.61</v>
      </c>
    </row>
    <row r="723" spans="1:5" x14ac:dyDescent="0.35">
      <c r="A723" s="39">
        <f t="shared" si="11"/>
        <v>45807.916666664925</v>
      </c>
      <c r="B723" s="49">
        <v>4.1666666666666699E-2</v>
      </c>
      <c r="C723" s="24">
        <v>53.87</v>
      </c>
      <c r="D723" s="24">
        <v>70.900000000000006</v>
      </c>
      <c r="E723" s="24">
        <v>38.39</v>
      </c>
    </row>
    <row r="724" spans="1:5" x14ac:dyDescent="0.35">
      <c r="A724" s="39">
        <f t="shared" si="11"/>
        <v>45807.95833333159</v>
      </c>
      <c r="B724" s="49">
        <v>4.1666666666666699E-2</v>
      </c>
      <c r="C724" s="24">
        <v>51.47</v>
      </c>
      <c r="D724" s="24">
        <v>70.3</v>
      </c>
      <c r="E724" s="24">
        <v>37.380000000000003</v>
      </c>
    </row>
    <row r="725" spans="1:5" x14ac:dyDescent="0.35">
      <c r="A725" s="39">
        <f t="shared" si="11"/>
        <v>45807.999999998254</v>
      </c>
      <c r="B725" s="49">
        <v>4.1666666666666699E-2</v>
      </c>
      <c r="C725" s="24">
        <v>45.7</v>
      </c>
      <c r="D725" s="24">
        <v>67.2</v>
      </c>
      <c r="E725" s="24">
        <v>36.69</v>
      </c>
    </row>
    <row r="726" spans="1:5" x14ac:dyDescent="0.35">
      <c r="A726" s="39">
        <f t="shared" si="11"/>
        <v>45808.041666664918</v>
      </c>
      <c r="B726" s="49">
        <v>4.1666666666666699E-2</v>
      </c>
      <c r="C726" s="24">
        <v>50.04</v>
      </c>
      <c r="D726" s="24">
        <v>72.400000000000006</v>
      </c>
      <c r="E726" s="24">
        <v>35.96</v>
      </c>
    </row>
    <row r="727" spans="1:5" x14ac:dyDescent="0.35">
      <c r="A727" s="39">
        <f t="shared" si="11"/>
        <v>45808.083333331582</v>
      </c>
      <c r="B727" s="49">
        <v>4.1666666666666699E-2</v>
      </c>
      <c r="C727" s="24">
        <v>51.1</v>
      </c>
      <c r="D727" s="24">
        <v>71.099999999999994</v>
      </c>
      <c r="E727" s="24">
        <v>35.700000000000003</v>
      </c>
    </row>
    <row r="728" spans="1:5" x14ac:dyDescent="0.35">
      <c r="A728" s="39">
        <f t="shared" si="11"/>
        <v>45808.124999998246</v>
      </c>
      <c r="B728" s="49">
        <v>4.1666666666666699E-2</v>
      </c>
      <c r="C728" s="24">
        <v>52.42</v>
      </c>
      <c r="D728" s="24">
        <v>72.599999999999994</v>
      </c>
      <c r="E728" s="24">
        <v>36.700000000000003</v>
      </c>
    </row>
    <row r="729" spans="1:5" x14ac:dyDescent="0.35">
      <c r="A729" s="39">
        <f t="shared" si="11"/>
        <v>45808.166666664911</v>
      </c>
      <c r="B729" s="49">
        <v>4.1666666666666699E-2</v>
      </c>
      <c r="C729" s="24">
        <v>52.2</v>
      </c>
      <c r="D729" s="24">
        <v>73.900000000000006</v>
      </c>
      <c r="E729" s="24">
        <v>41.43</v>
      </c>
    </row>
    <row r="730" spans="1:5" x14ac:dyDescent="0.35">
      <c r="A730" s="39">
        <f t="shared" si="11"/>
        <v>45808.208333331575</v>
      </c>
      <c r="B730" s="49">
        <v>4.1666666666666699E-2</v>
      </c>
      <c r="C730" s="24">
        <v>53.44</v>
      </c>
      <c r="D730" s="24">
        <v>70.8</v>
      </c>
      <c r="E730" s="24">
        <v>39.9</v>
      </c>
    </row>
    <row r="731" spans="1:5" x14ac:dyDescent="0.35">
      <c r="A731" s="39">
        <f t="shared" si="11"/>
        <v>45808.249999998239</v>
      </c>
      <c r="B731" s="49">
        <v>4.1666666666666699E-2</v>
      </c>
      <c r="C731" s="24">
        <v>51.82</v>
      </c>
      <c r="D731" s="24">
        <v>70.599999999999994</v>
      </c>
      <c r="E731" s="24">
        <v>40.35</v>
      </c>
    </row>
    <row r="732" spans="1:5" x14ac:dyDescent="0.35">
      <c r="A732" s="39">
        <f t="shared" si="11"/>
        <v>45808.291666664903</v>
      </c>
      <c r="B732" s="49">
        <v>4.1666666666666699E-2</v>
      </c>
      <c r="C732" s="24">
        <v>54.13</v>
      </c>
      <c r="D732" s="24">
        <v>72.400000000000006</v>
      </c>
      <c r="E732" s="24">
        <v>43.24</v>
      </c>
    </row>
    <row r="733" spans="1:5" x14ac:dyDescent="0.35">
      <c r="A733" s="39">
        <f t="shared" si="11"/>
        <v>45808.333333331568</v>
      </c>
      <c r="B733" s="49">
        <v>4.1666666666666699E-2</v>
      </c>
      <c r="C733" s="24">
        <v>67.739999999999995</v>
      </c>
      <c r="D733" s="24">
        <v>82.7</v>
      </c>
      <c r="E733" s="24">
        <v>50.18</v>
      </c>
    </row>
    <row r="734" spans="1:5" x14ac:dyDescent="0.35">
      <c r="A734" s="39">
        <f t="shared" si="11"/>
        <v>45808.374999998232</v>
      </c>
      <c r="B734" s="49">
        <v>4.1666666666666699E-2</v>
      </c>
      <c r="C734" s="24">
        <v>74.680000000000007</v>
      </c>
      <c r="D734" s="24">
        <v>83.2</v>
      </c>
      <c r="E734" s="24">
        <v>71.11</v>
      </c>
    </row>
    <row r="735" spans="1:5" x14ac:dyDescent="0.35">
      <c r="A735" s="39">
        <f t="shared" si="11"/>
        <v>45808.416666664896</v>
      </c>
      <c r="B735" s="49">
        <v>4.1666666666666699E-2</v>
      </c>
      <c r="C735" s="24">
        <v>71.989999999999995</v>
      </c>
      <c r="D735" s="24">
        <v>82.8</v>
      </c>
      <c r="E735" s="24">
        <v>55.29</v>
      </c>
    </row>
    <row r="736" spans="1:5" x14ac:dyDescent="0.35">
      <c r="A736" s="39">
        <f t="shared" si="11"/>
        <v>45808.45833333156</v>
      </c>
      <c r="B736" s="49">
        <v>4.1666666666666699E-2</v>
      </c>
      <c r="C736" s="24">
        <v>66.55</v>
      </c>
      <c r="D736" s="24">
        <v>82.4</v>
      </c>
      <c r="E736" s="24">
        <v>48.96</v>
      </c>
    </row>
    <row r="737" spans="1:5" x14ac:dyDescent="0.35">
      <c r="A737" s="39">
        <f t="shared" si="11"/>
        <v>45808.499999998225</v>
      </c>
      <c r="B737" s="49">
        <v>4.1666666666666699E-2</v>
      </c>
      <c r="C737" s="24">
        <v>58.05</v>
      </c>
      <c r="D737" s="24">
        <v>84.4</v>
      </c>
      <c r="E737" s="24">
        <v>47.78</v>
      </c>
    </row>
    <row r="738" spans="1:5" x14ac:dyDescent="0.35">
      <c r="A738" s="39">
        <f t="shared" si="11"/>
        <v>45808.541666664889</v>
      </c>
      <c r="B738" s="49">
        <v>4.1666666666666699E-2</v>
      </c>
      <c r="C738" s="24">
        <v>54.92</v>
      </c>
      <c r="D738" s="24">
        <v>72.400000000000006</v>
      </c>
      <c r="E738" s="24">
        <v>46.49</v>
      </c>
    </row>
    <row r="739" spans="1:5" x14ac:dyDescent="0.35">
      <c r="A739" s="39">
        <f t="shared" si="11"/>
        <v>45808.583333331553</v>
      </c>
      <c r="B739" s="49">
        <v>4.1666666666666699E-2</v>
      </c>
      <c r="C739" s="24">
        <v>56.21</v>
      </c>
      <c r="D739" s="24">
        <v>78.099999999999994</v>
      </c>
      <c r="E739" s="24">
        <v>48.43</v>
      </c>
    </row>
    <row r="740" spans="1:5" x14ac:dyDescent="0.35">
      <c r="A740" s="39">
        <f t="shared" si="11"/>
        <v>45808.624999998217</v>
      </c>
      <c r="B740" s="49">
        <v>4.1666666666666699E-2</v>
      </c>
      <c r="C740" s="24">
        <v>55.74</v>
      </c>
      <c r="D740" s="24">
        <v>76.900000000000006</v>
      </c>
      <c r="E740" s="24">
        <v>45.95</v>
      </c>
    </row>
    <row r="741" spans="1:5" x14ac:dyDescent="0.35">
      <c r="A741" s="39">
        <f t="shared" si="11"/>
        <v>45808.666666664882</v>
      </c>
      <c r="B741" s="49">
        <v>4.1666666666666699E-2</v>
      </c>
      <c r="C741" s="24">
        <v>54.84</v>
      </c>
      <c r="D741" s="24">
        <v>77.2</v>
      </c>
      <c r="E741" s="24">
        <v>45.66</v>
      </c>
    </row>
    <row r="742" spans="1:5" x14ac:dyDescent="0.35">
      <c r="A742" s="39">
        <f t="shared" si="11"/>
        <v>45808.708333331546</v>
      </c>
      <c r="B742" s="49">
        <v>4.1666666666666699E-2</v>
      </c>
      <c r="C742" s="24">
        <v>59.4</v>
      </c>
      <c r="D742" s="24">
        <v>86</v>
      </c>
      <c r="E742" s="24">
        <v>48.7</v>
      </c>
    </row>
    <row r="743" spans="1:5" x14ac:dyDescent="0.35">
      <c r="A743" s="39">
        <f t="shared" si="11"/>
        <v>45808.74999999821</v>
      </c>
      <c r="B743" s="49">
        <v>4.1666666666666699E-2</v>
      </c>
      <c r="C743" s="24">
        <v>55.77</v>
      </c>
      <c r="D743" s="24">
        <v>79.599999999999994</v>
      </c>
      <c r="E743" s="24">
        <v>46.36</v>
      </c>
    </row>
    <row r="744" spans="1:5" x14ac:dyDescent="0.35">
      <c r="A744" s="39">
        <f t="shared" si="11"/>
        <v>45808.791666664874</v>
      </c>
      <c r="B744" s="49">
        <v>4.1666666666666699E-2</v>
      </c>
      <c r="C744" s="24">
        <v>54.75</v>
      </c>
      <c r="D744" s="24">
        <v>76.400000000000006</v>
      </c>
      <c r="E744" s="24">
        <v>45.04</v>
      </c>
    </row>
    <row r="745" spans="1:5" x14ac:dyDescent="0.35">
      <c r="A745" s="39">
        <f t="shared" si="11"/>
        <v>45808.833333331539</v>
      </c>
      <c r="B745" s="49">
        <v>4.1666666666666699E-2</v>
      </c>
      <c r="C745" s="24">
        <v>53.07</v>
      </c>
      <c r="D745" s="24">
        <v>77.2</v>
      </c>
      <c r="E745" s="24">
        <v>42.86</v>
      </c>
    </row>
    <row r="746" spans="1:5" x14ac:dyDescent="0.35">
      <c r="A746" s="39">
        <f t="shared" si="11"/>
        <v>45808.874999998203</v>
      </c>
      <c r="B746" s="49">
        <v>4.1666666666666699E-2</v>
      </c>
      <c r="C746" s="24">
        <v>53.66</v>
      </c>
      <c r="D746" s="24">
        <v>86.9</v>
      </c>
      <c r="E746" s="24">
        <v>42.67</v>
      </c>
    </row>
    <row r="747" spans="1:5" x14ac:dyDescent="0.35">
      <c r="A747" s="39">
        <f t="shared" si="11"/>
        <v>45808.916666664867</v>
      </c>
      <c r="B747" s="49">
        <v>4.1666666666666699E-2</v>
      </c>
      <c r="C747" s="24">
        <v>50.82</v>
      </c>
      <c r="D747" s="24">
        <v>70.099999999999994</v>
      </c>
      <c r="E747" s="24">
        <v>39.51</v>
      </c>
    </row>
    <row r="748" spans="1:5" x14ac:dyDescent="0.35">
      <c r="A748" s="73">
        <f t="shared" si="11"/>
        <v>45808.958333331531</v>
      </c>
      <c r="B748" s="74">
        <v>4.1666666666666699E-2</v>
      </c>
      <c r="C748" s="75">
        <v>50.2</v>
      </c>
      <c r="D748" s="75">
        <v>72</v>
      </c>
      <c r="E748" s="75">
        <v>39.6</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Metadata!B29</f>
        <v>CGRU-1</v>
      </c>
      <c r="C1" s="14"/>
      <c r="D1" s="14"/>
      <c r="E1" s="15"/>
    </row>
    <row r="2" spans="1:15" x14ac:dyDescent="0.35">
      <c r="A2" s="11" t="s">
        <v>3</v>
      </c>
      <c r="B2" s="38" t="str">
        <f>Metadata!C29</f>
        <v>The Stables, Truggist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45778</v>
      </c>
      <c r="B5" s="48">
        <v>4.1666666666666664E-2</v>
      </c>
      <c r="C5" s="43">
        <v>50.21</v>
      </c>
      <c r="D5" s="43">
        <v>73.7</v>
      </c>
      <c r="E5" s="43">
        <v>39.49</v>
      </c>
    </row>
    <row r="6" spans="1:15" x14ac:dyDescent="0.35">
      <c r="A6" s="39">
        <f>A5+1/24</f>
        <v>45778.041666666664</v>
      </c>
      <c r="B6" s="49">
        <v>4.1666666666666664E-2</v>
      </c>
      <c r="C6" s="24">
        <v>55.05</v>
      </c>
      <c r="D6" s="24">
        <v>74.900000000000006</v>
      </c>
      <c r="E6" s="24">
        <v>39.75</v>
      </c>
    </row>
    <row r="7" spans="1:15" x14ac:dyDescent="0.35">
      <c r="A7" s="39">
        <f t="shared" ref="A7:A70" si="0">A6+1/24</f>
        <v>45778.083333333328</v>
      </c>
      <c r="B7" s="49">
        <v>4.1666666666666699E-2</v>
      </c>
      <c r="C7" s="24">
        <v>54.8</v>
      </c>
      <c r="D7" s="24">
        <v>78.099999999999994</v>
      </c>
      <c r="E7" s="24">
        <v>39.92</v>
      </c>
      <c r="G7" s="90"/>
      <c r="H7" s="90"/>
      <c r="I7" s="90"/>
      <c r="J7" s="90"/>
      <c r="K7" s="90"/>
      <c r="L7" s="90"/>
      <c r="M7" s="90"/>
      <c r="N7" s="90"/>
      <c r="O7" s="90"/>
    </row>
    <row r="8" spans="1:15" x14ac:dyDescent="0.35">
      <c r="A8" s="39">
        <f t="shared" si="0"/>
        <v>45778.124999999993</v>
      </c>
      <c r="B8" s="49">
        <v>4.1666666666666699E-2</v>
      </c>
      <c r="C8" s="24">
        <v>56.87</v>
      </c>
      <c r="D8" s="24">
        <v>78.900000000000006</v>
      </c>
      <c r="E8" s="24">
        <v>40.049999999999997</v>
      </c>
    </row>
    <row r="9" spans="1:15" x14ac:dyDescent="0.35">
      <c r="A9" s="39">
        <f t="shared" si="0"/>
        <v>45778.166666666657</v>
      </c>
      <c r="B9" s="49">
        <v>4.1666666666666699E-2</v>
      </c>
      <c r="C9" s="24">
        <v>55.24</v>
      </c>
      <c r="D9" s="24">
        <v>80.3</v>
      </c>
      <c r="E9" s="24">
        <v>40.07</v>
      </c>
    </row>
    <row r="10" spans="1:15" x14ac:dyDescent="0.35">
      <c r="A10" s="39">
        <f t="shared" si="0"/>
        <v>45778.208333333321</v>
      </c>
      <c r="B10" s="49">
        <v>4.1666666666666699E-2</v>
      </c>
      <c r="C10" s="24">
        <v>52.86</v>
      </c>
      <c r="D10" s="24">
        <v>74.3</v>
      </c>
      <c r="E10" s="24">
        <v>40.479999999999997</v>
      </c>
    </row>
    <row r="11" spans="1:15" x14ac:dyDescent="0.35">
      <c r="A11" s="39">
        <f t="shared" si="0"/>
        <v>45778.249999999985</v>
      </c>
      <c r="B11" s="49">
        <v>4.1666666666666699E-2</v>
      </c>
      <c r="C11" s="24">
        <v>52.78</v>
      </c>
      <c r="D11" s="24">
        <v>74.7</v>
      </c>
      <c r="E11" s="24">
        <v>42.99</v>
      </c>
    </row>
    <row r="12" spans="1:15" x14ac:dyDescent="0.35">
      <c r="A12" s="39">
        <f t="shared" si="0"/>
        <v>45778.29166666665</v>
      </c>
      <c r="B12" s="49">
        <v>4.1666666666666699E-2</v>
      </c>
      <c r="C12" s="24">
        <v>55</v>
      </c>
      <c r="D12" s="24">
        <v>79.7</v>
      </c>
      <c r="E12" s="24">
        <v>44.9</v>
      </c>
    </row>
    <row r="13" spans="1:15" x14ac:dyDescent="0.35">
      <c r="A13" s="39">
        <f t="shared" si="0"/>
        <v>45778.333333333314</v>
      </c>
      <c r="B13" s="49">
        <v>4.1666666666666699E-2</v>
      </c>
      <c r="C13" s="24">
        <v>52.52</v>
      </c>
      <c r="D13" s="24">
        <v>73.599999999999994</v>
      </c>
      <c r="E13" s="24">
        <v>44.47</v>
      </c>
    </row>
    <row r="14" spans="1:15" x14ac:dyDescent="0.35">
      <c r="A14" s="39">
        <f t="shared" si="0"/>
        <v>45778.374999999978</v>
      </c>
      <c r="B14" s="49">
        <v>4.1666666666666699E-2</v>
      </c>
      <c r="C14" s="24">
        <v>57.99</v>
      </c>
      <c r="D14" s="24">
        <v>95.5</v>
      </c>
      <c r="E14" s="24">
        <v>44.25</v>
      </c>
    </row>
    <row r="15" spans="1:15" x14ac:dyDescent="0.35">
      <c r="A15" s="39">
        <f t="shared" si="0"/>
        <v>45778.416666666642</v>
      </c>
      <c r="B15" s="49">
        <v>4.1666666666666699E-2</v>
      </c>
      <c r="C15" s="24">
        <v>54.5</v>
      </c>
      <c r="D15" s="24">
        <v>80.900000000000006</v>
      </c>
      <c r="E15" s="24">
        <v>44.66</v>
      </c>
    </row>
    <row r="16" spans="1:15" x14ac:dyDescent="0.35">
      <c r="A16" s="39">
        <f t="shared" si="0"/>
        <v>45778.458333333307</v>
      </c>
      <c r="B16" s="49">
        <v>4.1666666666666699E-2</v>
      </c>
      <c r="C16" s="24">
        <v>53.81</v>
      </c>
      <c r="D16" s="24">
        <v>75</v>
      </c>
      <c r="E16" s="24">
        <v>42.71</v>
      </c>
    </row>
    <row r="17" spans="1:5" x14ac:dyDescent="0.35">
      <c r="A17" s="39">
        <f t="shared" si="0"/>
        <v>45778.499999999971</v>
      </c>
      <c r="B17" s="49">
        <v>4.1666666666666699E-2</v>
      </c>
      <c r="C17" s="24">
        <v>51.59</v>
      </c>
      <c r="D17" s="24">
        <v>72.8</v>
      </c>
      <c r="E17" s="24">
        <v>39.5</v>
      </c>
    </row>
    <row r="18" spans="1:5" x14ac:dyDescent="0.35">
      <c r="A18" s="39">
        <f t="shared" si="0"/>
        <v>45778.541666666635</v>
      </c>
      <c r="B18" s="49">
        <v>4.1666666666666699E-2</v>
      </c>
      <c r="C18" s="24">
        <v>52.71</v>
      </c>
      <c r="D18" s="24">
        <v>84.8</v>
      </c>
      <c r="E18" s="24">
        <v>39.76</v>
      </c>
    </row>
    <row r="19" spans="1:5" x14ac:dyDescent="0.35">
      <c r="A19" s="39">
        <f t="shared" si="0"/>
        <v>45778.583333333299</v>
      </c>
      <c r="B19" s="49">
        <v>4.1666666666666699E-2</v>
      </c>
      <c r="C19" s="24">
        <v>54.91</v>
      </c>
      <c r="D19" s="24">
        <v>75.5</v>
      </c>
      <c r="E19" s="24">
        <v>38.340000000000003</v>
      </c>
    </row>
    <row r="20" spans="1:5" x14ac:dyDescent="0.35">
      <c r="A20" s="39">
        <f t="shared" si="0"/>
        <v>45778.624999999964</v>
      </c>
      <c r="B20" s="49">
        <v>4.1666666666666699E-2</v>
      </c>
      <c r="C20" s="24">
        <v>53.69</v>
      </c>
      <c r="D20" s="24">
        <v>73.400000000000006</v>
      </c>
      <c r="E20" s="24">
        <v>40.26</v>
      </c>
    </row>
    <row r="21" spans="1:5" x14ac:dyDescent="0.35">
      <c r="A21" s="39">
        <f t="shared" si="0"/>
        <v>45778.666666666628</v>
      </c>
      <c r="B21" s="49">
        <v>4.1666666666666699E-2</v>
      </c>
      <c r="C21" s="24">
        <v>53.9</v>
      </c>
      <c r="D21" s="24">
        <v>83.2</v>
      </c>
      <c r="E21" s="24">
        <v>40.630000000000003</v>
      </c>
    </row>
    <row r="22" spans="1:5" x14ac:dyDescent="0.35">
      <c r="A22" s="39">
        <f t="shared" si="0"/>
        <v>45778.708333333292</v>
      </c>
      <c r="B22" s="49">
        <v>4.1666666666666699E-2</v>
      </c>
      <c r="C22" s="24">
        <v>50.81</v>
      </c>
      <c r="D22" s="24">
        <v>72.099999999999994</v>
      </c>
      <c r="E22" s="24">
        <v>38.090000000000003</v>
      </c>
    </row>
    <row r="23" spans="1:5" x14ac:dyDescent="0.35">
      <c r="A23" s="39">
        <f t="shared" si="0"/>
        <v>45778.749999999956</v>
      </c>
      <c r="B23" s="49">
        <v>4.1666666666666699E-2</v>
      </c>
      <c r="C23" s="24">
        <v>49.27</v>
      </c>
      <c r="D23" s="24">
        <v>73.8</v>
      </c>
      <c r="E23" s="24">
        <v>34.74</v>
      </c>
    </row>
    <row r="24" spans="1:5" x14ac:dyDescent="0.35">
      <c r="A24" s="39">
        <f t="shared" si="0"/>
        <v>45778.791666666621</v>
      </c>
      <c r="B24" s="49">
        <v>4.1666666666666699E-2</v>
      </c>
      <c r="C24" s="24">
        <v>49.85</v>
      </c>
      <c r="D24" s="24">
        <v>74.8</v>
      </c>
      <c r="E24" s="24">
        <v>34.68</v>
      </c>
    </row>
    <row r="25" spans="1:5" x14ac:dyDescent="0.35">
      <c r="A25" s="39">
        <f t="shared" si="0"/>
        <v>45778.833333333285</v>
      </c>
      <c r="B25" s="49">
        <v>4.1666666666666699E-2</v>
      </c>
      <c r="C25" s="24">
        <v>48.24</v>
      </c>
      <c r="D25" s="24">
        <v>71</v>
      </c>
      <c r="E25" s="24">
        <v>37.51</v>
      </c>
    </row>
    <row r="26" spans="1:5" x14ac:dyDescent="0.35">
      <c r="A26" s="39">
        <f t="shared" si="0"/>
        <v>45778.874999999949</v>
      </c>
      <c r="B26" s="49">
        <v>4.1666666666666699E-2</v>
      </c>
      <c r="C26" s="24">
        <v>53.34</v>
      </c>
      <c r="D26" s="24">
        <v>78.400000000000006</v>
      </c>
      <c r="E26" s="24">
        <v>40.51</v>
      </c>
    </row>
    <row r="27" spans="1:5" x14ac:dyDescent="0.35">
      <c r="A27" s="39">
        <f t="shared" si="0"/>
        <v>45778.916666666613</v>
      </c>
      <c r="B27" s="49">
        <v>4.1666666666666699E-2</v>
      </c>
      <c r="C27" s="24">
        <v>51.76</v>
      </c>
      <c r="D27" s="24">
        <v>72.5</v>
      </c>
      <c r="E27" s="24">
        <v>35</v>
      </c>
    </row>
    <row r="28" spans="1:5" x14ac:dyDescent="0.35">
      <c r="A28" s="39">
        <f t="shared" si="0"/>
        <v>45778.958333333278</v>
      </c>
      <c r="B28" s="49">
        <v>4.1666666666666699E-2</v>
      </c>
      <c r="C28" s="24">
        <v>49.21</v>
      </c>
      <c r="D28" s="24">
        <v>72.8</v>
      </c>
      <c r="E28" s="24">
        <v>34.450000000000003</v>
      </c>
    </row>
    <row r="29" spans="1:5" x14ac:dyDescent="0.35">
      <c r="A29" s="39">
        <f t="shared" si="0"/>
        <v>45778.999999999942</v>
      </c>
      <c r="B29" s="49">
        <v>4.1666666666666699E-2</v>
      </c>
      <c r="C29" s="24">
        <v>48.49</v>
      </c>
      <c r="D29" s="24">
        <v>71.3</v>
      </c>
      <c r="E29" s="24">
        <v>33.72</v>
      </c>
    </row>
    <row r="30" spans="1:5" x14ac:dyDescent="0.35">
      <c r="A30" s="39">
        <f t="shared" si="0"/>
        <v>45779.041666666606</v>
      </c>
      <c r="B30" s="49">
        <v>4.1666666666666699E-2</v>
      </c>
      <c r="C30" s="24">
        <v>55.22</v>
      </c>
      <c r="D30" s="24">
        <v>79.8</v>
      </c>
      <c r="E30" s="24">
        <v>33.880000000000003</v>
      </c>
    </row>
    <row r="31" spans="1:5" x14ac:dyDescent="0.35">
      <c r="A31" s="39">
        <f t="shared" si="0"/>
        <v>45779.08333333327</v>
      </c>
      <c r="B31" s="49">
        <v>4.1666666666666699E-2</v>
      </c>
      <c r="C31" s="24">
        <v>53.72</v>
      </c>
      <c r="D31" s="24">
        <v>75.7</v>
      </c>
      <c r="E31" s="24">
        <v>32.93</v>
      </c>
    </row>
    <row r="32" spans="1:5" x14ac:dyDescent="0.35">
      <c r="A32" s="39">
        <f t="shared" si="0"/>
        <v>45779.124999999935</v>
      </c>
      <c r="B32" s="49">
        <v>4.1666666666666699E-2</v>
      </c>
      <c r="C32" s="24">
        <v>51.12</v>
      </c>
      <c r="D32" s="24">
        <v>74</v>
      </c>
      <c r="E32" s="24">
        <v>35.21</v>
      </c>
    </row>
    <row r="33" spans="1:5" x14ac:dyDescent="0.35">
      <c r="A33" s="39">
        <f t="shared" si="0"/>
        <v>45779.166666666599</v>
      </c>
      <c r="B33" s="49">
        <v>4.1666666666666699E-2</v>
      </c>
      <c r="C33" s="24">
        <v>55.95</v>
      </c>
      <c r="D33" s="24">
        <v>77.2</v>
      </c>
      <c r="E33" s="24">
        <v>39.35</v>
      </c>
    </row>
    <row r="34" spans="1:5" x14ac:dyDescent="0.35">
      <c r="A34" s="39">
        <f t="shared" si="0"/>
        <v>45779.208333333263</v>
      </c>
      <c r="B34" s="49">
        <v>4.1666666666666699E-2</v>
      </c>
      <c r="C34" s="24">
        <v>54.27</v>
      </c>
      <c r="D34" s="24">
        <v>75.8</v>
      </c>
      <c r="E34" s="24">
        <v>38.840000000000003</v>
      </c>
    </row>
    <row r="35" spans="1:5" x14ac:dyDescent="0.35">
      <c r="A35" s="39">
        <f t="shared" si="0"/>
        <v>45779.249999999927</v>
      </c>
      <c r="B35" s="49">
        <v>4.1666666666666699E-2</v>
      </c>
      <c r="C35" s="24">
        <v>53.52</v>
      </c>
      <c r="D35" s="24">
        <v>77</v>
      </c>
      <c r="E35" s="24">
        <v>39.65</v>
      </c>
    </row>
    <row r="36" spans="1:5" x14ac:dyDescent="0.35">
      <c r="A36" s="39">
        <f t="shared" si="0"/>
        <v>45779.291666666591</v>
      </c>
      <c r="B36" s="49">
        <v>4.1666666666666699E-2</v>
      </c>
      <c r="C36" s="24">
        <v>52.07</v>
      </c>
      <c r="D36" s="24">
        <v>84.3</v>
      </c>
      <c r="E36" s="24">
        <v>40.61</v>
      </c>
    </row>
    <row r="37" spans="1:5" x14ac:dyDescent="0.35">
      <c r="A37" s="39">
        <f t="shared" si="0"/>
        <v>45779.333333333256</v>
      </c>
      <c r="B37" s="49">
        <v>4.1666666666666699E-2</v>
      </c>
      <c r="C37" s="24">
        <v>54.9</v>
      </c>
      <c r="D37" s="24">
        <v>82.8</v>
      </c>
      <c r="E37" s="24">
        <v>42.74</v>
      </c>
    </row>
    <row r="38" spans="1:5" x14ac:dyDescent="0.35">
      <c r="A38" s="39">
        <f t="shared" si="0"/>
        <v>45779.37499999992</v>
      </c>
      <c r="B38" s="49">
        <v>4.1666666666666699E-2</v>
      </c>
      <c r="C38" s="24">
        <v>49.81</v>
      </c>
      <c r="D38" s="24">
        <v>70.2</v>
      </c>
      <c r="E38" s="24">
        <v>38.53</v>
      </c>
    </row>
    <row r="39" spans="1:5" x14ac:dyDescent="0.35">
      <c r="A39" s="39">
        <f t="shared" si="0"/>
        <v>45779.416666666584</v>
      </c>
      <c r="B39" s="49">
        <v>4.1666666666666699E-2</v>
      </c>
      <c r="C39" s="24">
        <v>50.29</v>
      </c>
      <c r="D39" s="24">
        <v>74.400000000000006</v>
      </c>
      <c r="E39" s="24">
        <v>36.32</v>
      </c>
    </row>
    <row r="40" spans="1:5" x14ac:dyDescent="0.35">
      <c r="A40" s="39">
        <f t="shared" si="0"/>
        <v>45779.458333333248</v>
      </c>
      <c r="B40" s="49">
        <v>4.1666666666666699E-2</v>
      </c>
      <c r="C40" s="24">
        <v>52.2</v>
      </c>
      <c r="D40" s="24">
        <v>77.2</v>
      </c>
      <c r="E40" s="24">
        <v>40.01</v>
      </c>
    </row>
    <row r="41" spans="1:5" x14ac:dyDescent="0.35">
      <c r="A41" s="39">
        <f t="shared" si="0"/>
        <v>45779.499999999913</v>
      </c>
      <c r="B41" s="49">
        <v>4.1666666666666699E-2</v>
      </c>
      <c r="C41" s="24">
        <v>56.14</v>
      </c>
      <c r="D41" s="24">
        <v>85.4</v>
      </c>
      <c r="E41" s="24">
        <v>40.49</v>
      </c>
    </row>
    <row r="42" spans="1:5" x14ac:dyDescent="0.35">
      <c r="A42" s="39">
        <f t="shared" si="0"/>
        <v>45779.541666666577</v>
      </c>
      <c r="B42" s="49">
        <v>4.1666666666666699E-2</v>
      </c>
      <c r="C42" s="24">
        <v>50.45</v>
      </c>
      <c r="D42" s="24">
        <v>70.7</v>
      </c>
      <c r="E42" s="24">
        <v>40.86</v>
      </c>
    </row>
    <row r="43" spans="1:5" x14ac:dyDescent="0.35">
      <c r="A43" s="39">
        <f t="shared" si="0"/>
        <v>45779.583333333241</v>
      </c>
      <c r="B43" s="49">
        <v>4.1666666666666699E-2</v>
      </c>
      <c r="C43" s="24">
        <v>54.38</v>
      </c>
      <c r="D43" s="24">
        <v>77.5</v>
      </c>
      <c r="E43" s="24">
        <v>38.92</v>
      </c>
    </row>
    <row r="44" spans="1:5" x14ac:dyDescent="0.35">
      <c r="A44" s="39">
        <f t="shared" si="0"/>
        <v>45779.624999999905</v>
      </c>
      <c r="B44" s="49">
        <v>4.1666666666666699E-2</v>
      </c>
      <c r="C44" s="24">
        <v>52.65</v>
      </c>
      <c r="D44" s="24">
        <v>88.3</v>
      </c>
      <c r="E44" s="24">
        <v>38.93</v>
      </c>
    </row>
    <row r="45" spans="1:5" x14ac:dyDescent="0.35">
      <c r="A45" s="39">
        <f t="shared" si="0"/>
        <v>45779.66666666657</v>
      </c>
      <c r="B45" s="49">
        <v>4.1666666666666699E-2</v>
      </c>
      <c r="C45" s="24">
        <v>51.24</v>
      </c>
      <c r="D45" s="24">
        <v>71.400000000000006</v>
      </c>
      <c r="E45" s="24">
        <v>37.549999999999997</v>
      </c>
    </row>
    <row r="46" spans="1:5" x14ac:dyDescent="0.35">
      <c r="A46" s="39">
        <f t="shared" si="0"/>
        <v>45779.708333333234</v>
      </c>
      <c r="B46" s="49">
        <v>4.1666666666666699E-2</v>
      </c>
      <c r="C46" s="24">
        <v>50.87</v>
      </c>
      <c r="D46" s="24">
        <v>74.3</v>
      </c>
      <c r="E46" s="24">
        <v>35.82</v>
      </c>
    </row>
    <row r="47" spans="1:5" x14ac:dyDescent="0.35">
      <c r="A47" s="39">
        <f t="shared" si="0"/>
        <v>45779.749999999898</v>
      </c>
      <c r="B47" s="49">
        <v>4.1666666666666699E-2</v>
      </c>
      <c r="C47" s="24">
        <v>50.22</v>
      </c>
      <c r="D47" s="24">
        <v>72.599999999999994</v>
      </c>
      <c r="E47" s="24">
        <v>34.729999999999997</v>
      </c>
    </row>
    <row r="48" spans="1:5" x14ac:dyDescent="0.35">
      <c r="A48" s="39">
        <f t="shared" si="0"/>
        <v>45779.791666666562</v>
      </c>
      <c r="B48" s="49">
        <v>4.1666666666666699E-2</v>
      </c>
      <c r="C48" s="24">
        <v>50.07</v>
      </c>
      <c r="D48" s="24">
        <v>70.8</v>
      </c>
      <c r="E48" s="24">
        <v>33.090000000000003</v>
      </c>
    </row>
    <row r="49" spans="1:5" x14ac:dyDescent="0.35">
      <c r="A49" s="39">
        <f t="shared" si="0"/>
        <v>45779.833333333227</v>
      </c>
      <c r="B49" s="49">
        <v>4.1666666666666699E-2</v>
      </c>
      <c r="C49" s="24">
        <v>53.62</v>
      </c>
      <c r="D49" s="24">
        <v>75.900000000000006</v>
      </c>
      <c r="E49" s="24">
        <v>35.270000000000003</v>
      </c>
    </row>
    <row r="50" spans="1:5" x14ac:dyDescent="0.35">
      <c r="A50" s="39">
        <f t="shared" si="0"/>
        <v>45779.874999999891</v>
      </c>
      <c r="B50" s="49">
        <v>4.1666666666666699E-2</v>
      </c>
      <c r="C50" s="24">
        <v>52.44</v>
      </c>
      <c r="D50" s="24">
        <v>76</v>
      </c>
      <c r="E50" s="24">
        <v>38.01</v>
      </c>
    </row>
    <row r="51" spans="1:5" x14ac:dyDescent="0.35">
      <c r="A51" s="39">
        <f t="shared" si="0"/>
        <v>45779.916666666555</v>
      </c>
      <c r="B51" s="49">
        <v>4.1666666666666699E-2</v>
      </c>
      <c r="C51" s="24">
        <v>49.48</v>
      </c>
      <c r="D51" s="24">
        <v>71.400000000000006</v>
      </c>
      <c r="E51" s="24">
        <v>38.46</v>
      </c>
    </row>
    <row r="52" spans="1:5" x14ac:dyDescent="0.35">
      <c r="A52" s="39">
        <f t="shared" si="0"/>
        <v>45779.958333333219</v>
      </c>
      <c r="B52" s="49">
        <v>4.1666666666666699E-2</v>
      </c>
      <c r="C52" s="24">
        <v>50.23</v>
      </c>
      <c r="D52" s="24">
        <v>76.2</v>
      </c>
      <c r="E52" s="24">
        <v>39.1</v>
      </c>
    </row>
    <row r="53" spans="1:5" x14ac:dyDescent="0.35">
      <c r="A53" s="39">
        <f t="shared" si="0"/>
        <v>45779.999999999884</v>
      </c>
      <c r="B53" s="49">
        <v>4.1666666666666699E-2</v>
      </c>
      <c r="C53" s="24">
        <v>46.78</v>
      </c>
      <c r="D53" s="24">
        <v>71.7</v>
      </c>
      <c r="E53" s="24">
        <v>40.18</v>
      </c>
    </row>
    <row r="54" spans="1:5" x14ac:dyDescent="0.35">
      <c r="A54" s="39">
        <f t="shared" si="0"/>
        <v>45780.041666666548</v>
      </c>
      <c r="B54" s="49">
        <v>4.1666666666666699E-2</v>
      </c>
      <c r="C54" s="24">
        <v>46.7</v>
      </c>
      <c r="D54" s="24">
        <v>70.599999999999994</v>
      </c>
      <c r="E54" s="24">
        <v>39.72</v>
      </c>
    </row>
    <row r="55" spans="1:5" x14ac:dyDescent="0.35">
      <c r="A55" s="39">
        <f t="shared" si="0"/>
        <v>45780.083333333212</v>
      </c>
      <c r="B55" s="49">
        <v>4.1666666666666699E-2</v>
      </c>
      <c r="C55" s="24">
        <v>51.58</v>
      </c>
      <c r="D55" s="24">
        <v>73.900000000000006</v>
      </c>
      <c r="E55" s="24">
        <v>39.58</v>
      </c>
    </row>
    <row r="56" spans="1:5" x14ac:dyDescent="0.35">
      <c r="A56" s="39">
        <f t="shared" si="0"/>
        <v>45780.124999999876</v>
      </c>
      <c r="B56" s="49">
        <v>4.1666666666666699E-2</v>
      </c>
      <c r="C56" s="24">
        <v>48.29</v>
      </c>
      <c r="D56" s="24">
        <v>74</v>
      </c>
      <c r="E56" s="24">
        <v>38.64</v>
      </c>
    </row>
    <row r="57" spans="1:5" x14ac:dyDescent="0.35">
      <c r="A57" s="39">
        <f t="shared" si="0"/>
        <v>45780.166666666541</v>
      </c>
      <c r="B57" s="49">
        <v>4.1666666666666699E-2</v>
      </c>
      <c r="C57" s="24">
        <v>41.93</v>
      </c>
      <c r="D57" s="24">
        <v>63.3</v>
      </c>
      <c r="E57" s="24">
        <v>38.81</v>
      </c>
    </row>
    <row r="58" spans="1:5" x14ac:dyDescent="0.35">
      <c r="A58" s="39">
        <f t="shared" si="0"/>
        <v>45780.208333333205</v>
      </c>
      <c r="B58" s="49">
        <v>4.1666666666666699E-2</v>
      </c>
      <c r="C58" s="24">
        <v>53.4</v>
      </c>
      <c r="D58" s="24">
        <v>77.7</v>
      </c>
      <c r="E58" s="24">
        <v>37.86</v>
      </c>
    </row>
    <row r="59" spans="1:5" x14ac:dyDescent="0.35">
      <c r="A59" s="39">
        <f t="shared" si="0"/>
        <v>45780.249999999869</v>
      </c>
      <c r="B59" s="49">
        <v>4.1666666666666699E-2</v>
      </c>
      <c r="C59" s="24">
        <v>53.23</v>
      </c>
      <c r="D59" s="24">
        <v>77.8</v>
      </c>
      <c r="E59" s="24">
        <v>37.94</v>
      </c>
    </row>
    <row r="60" spans="1:5" x14ac:dyDescent="0.35">
      <c r="A60" s="39">
        <f t="shared" si="0"/>
        <v>45780.291666666533</v>
      </c>
      <c r="B60" s="49">
        <v>4.1666666666666699E-2</v>
      </c>
      <c r="C60" s="24">
        <v>50.13</v>
      </c>
      <c r="D60" s="24">
        <v>71.900000000000006</v>
      </c>
      <c r="E60" s="24">
        <v>39.03</v>
      </c>
    </row>
    <row r="61" spans="1:5" x14ac:dyDescent="0.35">
      <c r="A61" s="39">
        <f t="shared" si="0"/>
        <v>45780.333333333198</v>
      </c>
      <c r="B61" s="49">
        <v>4.1666666666666699E-2</v>
      </c>
      <c r="C61" s="24">
        <v>51.87</v>
      </c>
      <c r="D61" s="24">
        <v>73.7</v>
      </c>
      <c r="E61" s="24">
        <v>40</v>
      </c>
    </row>
    <row r="62" spans="1:5" x14ac:dyDescent="0.35">
      <c r="A62" s="39">
        <f t="shared" si="0"/>
        <v>45780.374999999862</v>
      </c>
      <c r="B62" s="49">
        <v>4.1666666666666699E-2</v>
      </c>
      <c r="C62" s="24">
        <v>51.02</v>
      </c>
      <c r="D62" s="24">
        <v>72.5</v>
      </c>
      <c r="E62" s="24">
        <v>40.04</v>
      </c>
    </row>
    <row r="63" spans="1:5" x14ac:dyDescent="0.35">
      <c r="A63" s="39">
        <f t="shared" si="0"/>
        <v>45780.416666666526</v>
      </c>
      <c r="B63" s="49">
        <v>4.1666666666666699E-2</v>
      </c>
      <c r="C63" s="24">
        <v>50.68</v>
      </c>
      <c r="D63" s="24">
        <v>71.599999999999994</v>
      </c>
      <c r="E63" s="24">
        <v>39.950000000000003</v>
      </c>
    </row>
    <row r="64" spans="1:5" x14ac:dyDescent="0.35">
      <c r="A64" s="39">
        <f t="shared" si="0"/>
        <v>45780.45833333319</v>
      </c>
      <c r="B64" s="49">
        <v>4.1666666666666699E-2</v>
      </c>
      <c r="C64" s="24">
        <v>52.17</v>
      </c>
      <c r="D64" s="24">
        <v>73.3</v>
      </c>
      <c r="E64" s="24">
        <v>40.31</v>
      </c>
    </row>
    <row r="65" spans="1:5" x14ac:dyDescent="0.35">
      <c r="A65" s="39">
        <f t="shared" si="0"/>
        <v>45780.499999999854</v>
      </c>
      <c r="B65" s="49">
        <v>4.1666666666666699E-2</v>
      </c>
      <c r="C65" s="24">
        <v>51.38</v>
      </c>
      <c r="D65" s="24">
        <v>74.900000000000006</v>
      </c>
      <c r="E65" s="24">
        <v>41.11</v>
      </c>
    </row>
    <row r="66" spans="1:5" x14ac:dyDescent="0.35">
      <c r="A66" s="39">
        <f t="shared" si="0"/>
        <v>45780.541666666519</v>
      </c>
      <c r="B66" s="49">
        <v>4.1666666666666699E-2</v>
      </c>
      <c r="C66" s="24">
        <v>51.22</v>
      </c>
      <c r="D66" s="24">
        <v>71.400000000000006</v>
      </c>
      <c r="E66" s="24">
        <v>38.020000000000003</v>
      </c>
    </row>
    <row r="67" spans="1:5" x14ac:dyDescent="0.35">
      <c r="A67" s="39">
        <f t="shared" si="0"/>
        <v>45780.583333333183</v>
      </c>
      <c r="B67" s="49">
        <v>4.1666666666666699E-2</v>
      </c>
      <c r="C67" s="24">
        <v>49.47</v>
      </c>
      <c r="D67" s="24">
        <v>70.3</v>
      </c>
      <c r="E67" s="24">
        <v>37.1</v>
      </c>
    </row>
    <row r="68" spans="1:5" x14ac:dyDescent="0.35">
      <c r="A68" s="39">
        <f t="shared" si="0"/>
        <v>45780.624999999847</v>
      </c>
      <c r="B68" s="49">
        <v>4.1666666666666699E-2</v>
      </c>
      <c r="C68" s="24">
        <v>50.04</v>
      </c>
      <c r="D68" s="24">
        <v>75.3</v>
      </c>
      <c r="E68" s="24">
        <v>36.340000000000003</v>
      </c>
    </row>
    <row r="69" spans="1:5" x14ac:dyDescent="0.35">
      <c r="A69" s="39">
        <f t="shared" si="0"/>
        <v>45780.666666666511</v>
      </c>
      <c r="B69" s="49">
        <v>4.1666666666666699E-2</v>
      </c>
      <c r="C69" s="24">
        <v>47.8</v>
      </c>
      <c r="D69" s="24">
        <v>71.2</v>
      </c>
      <c r="E69" s="24">
        <v>34.32</v>
      </c>
    </row>
    <row r="70" spans="1:5" x14ac:dyDescent="0.35">
      <c r="A70" s="39">
        <f t="shared" si="0"/>
        <v>45780.708333333176</v>
      </c>
      <c r="B70" s="49">
        <v>4.1666666666666699E-2</v>
      </c>
      <c r="C70" s="24">
        <v>51.58</v>
      </c>
      <c r="D70" s="24">
        <v>74</v>
      </c>
      <c r="E70" s="24">
        <v>33.51</v>
      </c>
    </row>
    <row r="71" spans="1:5" x14ac:dyDescent="0.35">
      <c r="A71" s="39">
        <f t="shared" ref="A71:A134" si="1">A70+1/24</f>
        <v>45780.74999999984</v>
      </c>
      <c r="B71" s="49">
        <v>4.1666666666666699E-2</v>
      </c>
      <c r="C71" s="24">
        <v>49.22</v>
      </c>
      <c r="D71" s="24">
        <v>72.7</v>
      </c>
      <c r="E71" s="24">
        <v>31.81</v>
      </c>
    </row>
    <row r="72" spans="1:5" x14ac:dyDescent="0.35">
      <c r="A72" s="39">
        <f t="shared" si="1"/>
        <v>45780.791666666504</v>
      </c>
      <c r="B72" s="49">
        <v>4.1666666666666699E-2</v>
      </c>
      <c r="C72" s="24">
        <v>48.43</v>
      </c>
      <c r="D72" s="24">
        <v>68.8</v>
      </c>
      <c r="E72" s="24">
        <v>32.61</v>
      </c>
    </row>
    <row r="73" spans="1:5" x14ac:dyDescent="0.35">
      <c r="A73" s="39">
        <f t="shared" si="1"/>
        <v>45780.833333333168</v>
      </c>
      <c r="B73" s="49">
        <v>4.1666666666666699E-2</v>
      </c>
      <c r="C73" s="24">
        <v>48.54</v>
      </c>
      <c r="D73" s="24">
        <v>71</v>
      </c>
      <c r="E73" s="24">
        <v>30.95</v>
      </c>
    </row>
    <row r="74" spans="1:5" x14ac:dyDescent="0.35">
      <c r="A74" s="39">
        <f t="shared" si="1"/>
        <v>45780.874999999833</v>
      </c>
      <c r="B74" s="49">
        <v>4.1666666666666699E-2</v>
      </c>
      <c r="C74" s="24">
        <v>45.04</v>
      </c>
      <c r="D74" s="24">
        <v>70.099999999999994</v>
      </c>
      <c r="E74" s="24">
        <v>30.51</v>
      </c>
    </row>
    <row r="75" spans="1:5" x14ac:dyDescent="0.35">
      <c r="A75" s="39">
        <f t="shared" si="1"/>
        <v>45780.916666666497</v>
      </c>
      <c r="B75" s="49">
        <v>4.1666666666666699E-2</v>
      </c>
      <c r="C75" s="24">
        <v>47.87</v>
      </c>
      <c r="D75" s="24">
        <v>69.900000000000006</v>
      </c>
      <c r="E75" s="24">
        <v>30.83</v>
      </c>
    </row>
    <row r="76" spans="1:5" x14ac:dyDescent="0.35">
      <c r="A76" s="39">
        <f t="shared" si="1"/>
        <v>45780.958333333161</v>
      </c>
      <c r="B76" s="49">
        <v>4.1666666666666699E-2</v>
      </c>
      <c r="C76" s="24">
        <v>51.13</v>
      </c>
      <c r="D76" s="24">
        <v>76</v>
      </c>
      <c r="E76" s="24">
        <v>31.38</v>
      </c>
    </row>
    <row r="77" spans="1:5" x14ac:dyDescent="0.35">
      <c r="A77" s="39">
        <f t="shared" si="1"/>
        <v>45780.999999999825</v>
      </c>
      <c r="B77" s="49">
        <v>4.1666666666666699E-2</v>
      </c>
      <c r="C77" s="24">
        <v>39.380000000000003</v>
      </c>
      <c r="D77" s="24">
        <v>60.5</v>
      </c>
      <c r="E77" s="24">
        <v>30.73</v>
      </c>
    </row>
    <row r="78" spans="1:5" x14ac:dyDescent="0.35">
      <c r="A78" s="39">
        <f t="shared" si="1"/>
        <v>45781.04166666649</v>
      </c>
      <c r="B78" s="49">
        <v>4.1666666666666699E-2</v>
      </c>
      <c r="C78" s="24">
        <v>46.92</v>
      </c>
      <c r="D78" s="24">
        <v>66</v>
      </c>
      <c r="E78" s="24">
        <v>40.950000000000003</v>
      </c>
    </row>
    <row r="79" spans="1:5" x14ac:dyDescent="0.35">
      <c r="A79" s="39">
        <f t="shared" si="1"/>
        <v>45781.083333333154</v>
      </c>
      <c r="B79" s="49">
        <v>4.1666666666666699E-2</v>
      </c>
      <c r="C79" s="24">
        <v>54.32</v>
      </c>
      <c r="D79" s="24">
        <v>70.7</v>
      </c>
      <c r="E79" s="24">
        <v>50.54</v>
      </c>
    </row>
    <row r="80" spans="1:5" x14ac:dyDescent="0.35">
      <c r="A80" s="39">
        <f t="shared" si="1"/>
        <v>45781.124999999818</v>
      </c>
      <c r="B80" s="49">
        <v>4.1666666666666699E-2</v>
      </c>
      <c r="C80" s="24">
        <v>49.19</v>
      </c>
      <c r="D80" s="24">
        <v>61.7</v>
      </c>
      <c r="E80" s="24">
        <v>47.36</v>
      </c>
    </row>
    <row r="81" spans="1:5" x14ac:dyDescent="0.35">
      <c r="A81" s="39">
        <f t="shared" si="1"/>
        <v>45781.166666666482</v>
      </c>
      <c r="B81" s="49">
        <v>4.1666666666666699E-2</v>
      </c>
      <c r="C81" s="24">
        <v>47.41</v>
      </c>
      <c r="D81" s="24">
        <v>61.7</v>
      </c>
      <c r="E81" s="24">
        <v>45.78</v>
      </c>
    </row>
    <row r="82" spans="1:5" x14ac:dyDescent="0.35">
      <c r="A82" s="39">
        <f t="shared" si="1"/>
        <v>45781.208333333147</v>
      </c>
      <c r="B82" s="49">
        <v>4.1666666666666699E-2</v>
      </c>
      <c r="C82" s="24">
        <v>46.73</v>
      </c>
      <c r="D82" s="24">
        <v>65.5</v>
      </c>
      <c r="E82" s="24">
        <v>38.71</v>
      </c>
    </row>
    <row r="83" spans="1:5" x14ac:dyDescent="0.35">
      <c r="A83" s="39">
        <f t="shared" si="1"/>
        <v>45781.249999999811</v>
      </c>
      <c r="B83" s="49">
        <v>4.1666666666666699E-2</v>
      </c>
      <c r="C83" s="24">
        <v>43.63</v>
      </c>
      <c r="D83" s="24">
        <v>68.7</v>
      </c>
      <c r="E83" s="24">
        <v>33.1</v>
      </c>
    </row>
    <row r="84" spans="1:5" x14ac:dyDescent="0.35">
      <c r="A84" s="39">
        <f t="shared" si="1"/>
        <v>45781.291666666475</v>
      </c>
      <c r="B84" s="49">
        <v>4.1666666666666699E-2</v>
      </c>
      <c r="C84" s="24">
        <v>44.95</v>
      </c>
      <c r="D84" s="24">
        <v>68</v>
      </c>
      <c r="E84" s="24">
        <v>33.28</v>
      </c>
    </row>
    <row r="85" spans="1:5" x14ac:dyDescent="0.35">
      <c r="A85" s="39">
        <f t="shared" si="1"/>
        <v>45781.333333333139</v>
      </c>
      <c r="B85" s="49">
        <v>4.1666666666666699E-2</v>
      </c>
      <c r="C85" s="24">
        <v>45.39</v>
      </c>
      <c r="D85" s="24">
        <v>70.400000000000006</v>
      </c>
      <c r="E85" s="24">
        <v>33</v>
      </c>
    </row>
    <row r="86" spans="1:5" x14ac:dyDescent="0.35">
      <c r="A86" s="39">
        <f t="shared" si="1"/>
        <v>45781.374999999804</v>
      </c>
      <c r="B86" s="49">
        <v>4.1666666666666699E-2</v>
      </c>
      <c r="C86" s="24">
        <v>48.48</v>
      </c>
      <c r="D86" s="24">
        <v>71.400000000000006</v>
      </c>
      <c r="E86" s="24">
        <v>35.08</v>
      </c>
    </row>
    <row r="87" spans="1:5" x14ac:dyDescent="0.35">
      <c r="A87" s="39">
        <f t="shared" si="1"/>
        <v>45781.416666666468</v>
      </c>
      <c r="B87" s="49">
        <v>4.1666666666666699E-2</v>
      </c>
      <c r="C87" s="24">
        <v>49.39</v>
      </c>
      <c r="D87" s="24">
        <v>73.2</v>
      </c>
      <c r="E87" s="24">
        <v>33.96</v>
      </c>
    </row>
    <row r="88" spans="1:5" x14ac:dyDescent="0.35">
      <c r="A88" s="39">
        <f t="shared" si="1"/>
        <v>45781.458333333132</v>
      </c>
      <c r="B88" s="49">
        <v>4.1666666666666699E-2</v>
      </c>
      <c r="C88" s="24">
        <v>47.22</v>
      </c>
      <c r="D88" s="24">
        <v>72.099999999999994</v>
      </c>
      <c r="E88" s="24">
        <v>35.130000000000003</v>
      </c>
    </row>
    <row r="89" spans="1:5" x14ac:dyDescent="0.35">
      <c r="A89" s="39">
        <f t="shared" si="1"/>
        <v>45781.499999999796</v>
      </c>
      <c r="B89" s="49">
        <v>4.1666666666666699E-2</v>
      </c>
      <c r="C89" s="24">
        <v>47.22</v>
      </c>
      <c r="D89" s="24">
        <v>68.099999999999994</v>
      </c>
      <c r="E89" s="24">
        <v>37.06</v>
      </c>
    </row>
    <row r="90" spans="1:5" x14ac:dyDescent="0.35">
      <c r="A90" s="39">
        <f t="shared" si="1"/>
        <v>45781.541666666461</v>
      </c>
      <c r="B90" s="49">
        <v>4.1666666666666699E-2</v>
      </c>
      <c r="C90" s="24">
        <v>47.52</v>
      </c>
      <c r="D90" s="24">
        <v>70.8</v>
      </c>
      <c r="E90" s="24">
        <v>36.69</v>
      </c>
    </row>
    <row r="91" spans="1:5" x14ac:dyDescent="0.35">
      <c r="A91" s="39">
        <f t="shared" si="1"/>
        <v>45781.583333333125</v>
      </c>
      <c r="B91" s="49">
        <v>4.1666666666666699E-2</v>
      </c>
      <c r="C91" s="24">
        <v>47.9</v>
      </c>
      <c r="D91" s="24">
        <v>73.900000000000006</v>
      </c>
      <c r="E91" s="24">
        <v>35.25</v>
      </c>
    </row>
    <row r="92" spans="1:5" x14ac:dyDescent="0.35">
      <c r="A92" s="39">
        <f t="shared" si="1"/>
        <v>45781.624999999789</v>
      </c>
      <c r="B92" s="49">
        <v>4.1666666666666699E-2</v>
      </c>
      <c r="C92" s="24">
        <v>46.55</v>
      </c>
      <c r="D92" s="24">
        <v>69.099999999999994</v>
      </c>
      <c r="E92" s="24">
        <v>35.270000000000003</v>
      </c>
    </row>
    <row r="93" spans="1:5" x14ac:dyDescent="0.35">
      <c r="A93" s="39">
        <f t="shared" si="1"/>
        <v>45781.666666666453</v>
      </c>
      <c r="B93" s="49">
        <v>4.1666666666666699E-2</v>
      </c>
      <c r="C93" s="24">
        <v>50.95</v>
      </c>
      <c r="D93" s="24">
        <v>77.7</v>
      </c>
      <c r="E93" s="24">
        <v>36.21</v>
      </c>
    </row>
    <row r="94" spans="1:5" x14ac:dyDescent="0.35">
      <c r="A94" s="39">
        <f t="shared" si="1"/>
        <v>45781.708333333117</v>
      </c>
      <c r="B94" s="49">
        <v>4.1666666666666699E-2</v>
      </c>
      <c r="C94" s="24">
        <v>48.57</v>
      </c>
      <c r="D94" s="24">
        <v>73.099999999999994</v>
      </c>
      <c r="E94" s="24">
        <v>36.31</v>
      </c>
    </row>
    <row r="95" spans="1:5" x14ac:dyDescent="0.35">
      <c r="A95" s="39">
        <f t="shared" si="1"/>
        <v>45781.749999999782</v>
      </c>
      <c r="B95" s="49">
        <v>4.1666666666666699E-2</v>
      </c>
      <c r="C95" s="24">
        <v>48</v>
      </c>
      <c r="D95" s="24">
        <v>72.7</v>
      </c>
      <c r="E95" s="24">
        <v>33.94</v>
      </c>
    </row>
    <row r="96" spans="1:5" x14ac:dyDescent="0.35">
      <c r="A96" s="39">
        <f t="shared" si="1"/>
        <v>45781.791666666446</v>
      </c>
      <c r="B96" s="49">
        <v>4.1666666666666699E-2</v>
      </c>
      <c r="C96" s="24">
        <v>47.81</v>
      </c>
      <c r="D96" s="24">
        <v>72</v>
      </c>
      <c r="E96" s="24">
        <v>33.65</v>
      </c>
    </row>
    <row r="97" spans="1:5" x14ac:dyDescent="0.35">
      <c r="A97" s="39">
        <f t="shared" si="1"/>
        <v>45781.83333333311</v>
      </c>
      <c r="B97" s="49">
        <v>4.1666666666666699E-2</v>
      </c>
      <c r="C97" s="24">
        <v>47.55</v>
      </c>
      <c r="D97" s="24">
        <v>70</v>
      </c>
      <c r="E97" s="24">
        <v>34.200000000000003</v>
      </c>
    </row>
    <row r="98" spans="1:5" x14ac:dyDescent="0.35">
      <c r="A98" s="39">
        <f t="shared" si="1"/>
        <v>45781.874999999774</v>
      </c>
      <c r="B98" s="49">
        <v>4.1666666666666699E-2</v>
      </c>
      <c r="C98" s="24">
        <v>46.21</v>
      </c>
      <c r="D98" s="24">
        <v>71.599999999999994</v>
      </c>
      <c r="E98" s="24">
        <v>30.58</v>
      </c>
    </row>
    <row r="99" spans="1:5" x14ac:dyDescent="0.35">
      <c r="A99" s="39">
        <f t="shared" si="1"/>
        <v>45781.916666666439</v>
      </c>
      <c r="B99" s="49">
        <v>4.1666666666666699E-2</v>
      </c>
      <c r="C99" s="24">
        <v>44.7</v>
      </c>
      <c r="D99" s="24">
        <v>70.3</v>
      </c>
      <c r="E99" s="24">
        <v>32.020000000000003</v>
      </c>
    </row>
    <row r="100" spans="1:5" x14ac:dyDescent="0.35">
      <c r="A100" s="39">
        <f t="shared" si="1"/>
        <v>45781.958333333103</v>
      </c>
      <c r="B100" s="49">
        <v>4.1666666666666699E-2</v>
      </c>
      <c r="C100" s="24">
        <v>45.28</v>
      </c>
      <c r="D100" s="24">
        <v>68.400000000000006</v>
      </c>
      <c r="E100" s="24">
        <v>34.89</v>
      </c>
    </row>
    <row r="101" spans="1:5" x14ac:dyDescent="0.35">
      <c r="A101" s="39">
        <f t="shared" si="1"/>
        <v>45781.999999999767</v>
      </c>
      <c r="B101" s="49">
        <v>4.1666666666666699E-2</v>
      </c>
      <c r="C101" s="24">
        <v>50</v>
      </c>
      <c r="D101" s="24">
        <v>74.3</v>
      </c>
      <c r="E101" s="24">
        <v>36.03</v>
      </c>
    </row>
    <row r="102" spans="1:5" x14ac:dyDescent="0.35">
      <c r="A102" s="39">
        <f t="shared" si="1"/>
        <v>45782.041666666431</v>
      </c>
      <c r="B102" s="49">
        <v>4.1666666666666699E-2</v>
      </c>
      <c r="C102" s="24">
        <v>49.94</v>
      </c>
      <c r="D102" s="24">
        <v>79.5</v>
      </c>
      <c r="E102" s="24">
        <v>36.46</v>
      </c>
    </row>
    <row r="103" spans="1:5" x14ac:dyDescent="0.35">
      <c r="A103" s="39">
        <f t="shared" si="1"/>
        <v>45782.083333333096</v>
      </c>
      <c r="B103" s="49">
        <v>4.1666666666666699E-2</v>
      </c>
      <c r="C103" s="24">
        <v>47.34</v>
      </c>
      <c r="D103" s="24">
        <v>74.099999999999994</v>
      </c>
      <c r="E103" s="24">
        <v>36.43</v>
      </c>
    </row>
    <row r="104" spans="1:5" x14ac:dyDescent="0.35">
      <c r="A104" s="39">
        <f t="shared" si="1"/>
        <v>45782.12499999976</v>
      </c>
      <c r="B104" s="49">
        <v>4.1666666666666699E-2</v>
      </c>
      <c r="C104" s="24">
        <v>37.5</v>
      </c>
      <c r="D104" s="24">
        <v>45.8</v>
      </c>
      <c r="E104" s="24">
        <v>36.549999999999997</v>
      </c>
    </row>
    <row r="105" spans="1:5" x14ac:dyDescent="0.35">
      <c r="A105" s="39">
        <f t="shared" si="1"/>
        <v>45782.166666666424</v>
      </c>
      <c r="B105" s="49">
        <v>4.1666666666666699E-2</v>
      </c>
      <c r="C105" s="24">
        <v>40.35</v>
      </c>
      <c r="D105" s="24">
        <v>59.8</v>
      </c>
      <c r="E105" s="24">
        <v>36.659999999999997</v>
      </c>
    </row>
    <row r="106" spans="1:5" x14ac:dyDescent="0.35">
      <c r="A106" s="39">
        <f t="shared" si="1"/>
        <v>45782.208333333088</v>
      </c>
      <c r="B106" s="49">
        <v>4.1666666666666699E-2</v>
      </c>
      <c r="C106" s="24">
        <v>46.06</v>
      </c>
      <c r="D106" s="24">
        <v>68.8</v>
      </c>
      <c r="E106" s="24">
        <v>34.85</v>
      </c>
    </row>
    <row r="107" spans="1:5" x14ac:dyDescent="0.35">
      <c r="A107" s="39">
        <f t="shared" si="1"/>
        <v>45782.249999999753</v>
      </c>
      <c r="B107" s="49">
        <v>4.1666666666666699E-2</v>
      </c>
      <c r="C107" s="24">
        <v>48.66</v>
      </c>
      <c r="D107" s="24">
        <v>70.099999999999994</v>
      </c>
      <c r="E107" s="24">
        <v>35.770000000000003</v>
      </c>
    </row>
    <row r="108" spans="1:5" x14ac:dyDescent="0.35">
      <c r="A108" s="39">
        <f t="shared" si="1"/>
        <v>45782.291666666417</v>
      </c>
      <c r="B108" s="49">
        <v>4.1666666666666699E-2</v>
      </c>
      <c r="C108" s="24">
        <v>48.42</v>
      </c>
      <c r="D108" s="24">
        <v>69.900000000000006</v>
      </c>
      <c r="E108" s="24">
        <v>36.33</v>
      </c>
    </row>
    <row r="109" spans="1:5" x14ac:dyDescent="0.35">
      <c r="A109" s="39">
        <f t="shared" si="1"/>
        <v>45782.333333333081</v>
      </c>
      <c r="B109" s="49">
        <v>4.1666666666666699E-2</v>
      </c>
      <c r="C109" s="24">
        <v>47.83</v>
      </c>
      <c r="D109" s="24">
        <v>69.7</v>
      </c>
      <c r="E109" s="24">
        <v>36.020000000000003</v>
      </c>
    </row>
    <row r="110" spans="1:5" x14ac:dyDescent="0.35">
      <c r="A110" s="39">
        <f t="shared" si="1"/>
        <v>45782.374999999745</v>
      </c>
      <c r="B110" s="49">
        <v>4.1666666666666699E-2</v>
      </c>
      <c r="C110" s="24">
        <v>47.33</v>
      </c>
      <c r="D110" s="24">
        <v>68.7</v>
      </c>
      <c r="E110" s="24">
        <v>37.119999999999997</v>
      </c>
    </row>
    <row r="111" spans="1:5" x14ac:dyDescent="0.35">
      <c r="A111" s="39">
        <f t="shared" si="1"/>
        <v>45782.41666666641</v>
      </c>
      <c r="B111" s="49">
        <v>4.1666666666666699E-2</v>
      </c>
      <c r="C111" s="24">
        <v>49.29</v>
      </c>
      <c r="D111" s="24">
        <v>73.599999999999994</v>
      </c>
      <c r="E111" s="24">
        <v>37.880000000000003</v>
      </c>
    </row>
    <row r="112" spans="1:5" x14ac:dyDescent="0.35">
      <c r="A112" s="39">
        <f t="shared" si="1"/>
        <v>45782.458333333074</v>
      </c>
      <c r="B112" s="49">
        <v>4.1666666666666699E-2</v>
      </c>
      <c r="C112" s="24">
        <v>50.08</v>
      </c>
      <c r="D112" s="24">
        <v>75.5</v>
      </c>
      <c r="E112" s="24">
        <v>37.26</v>
      </c>
    </row>
    <row r="113" spans="1:5" x14ac:dyDescent="0.35">
      <c r="A113" s="39">
        <f t="shared" si="1"/>
        <v>45782.499999999738</v>
      </c>
      <c r="B113" s="49">
        <v>4.1666666666666699E-2</v>
      </c>
      <c r="C113" s="24">
        <v>46.62</v>
      </c>
      <c r="D113" s="24">
        <v>68.5</v>
      </c>
      <c r="E113" s="24">
        <v>37.340000000000003</v>
      </c>
    </row>
    <row r="114" spans="1:5" x14ac:dyDescent="0.35">
      <c r="A114" s="39">
        <f t="shared" si="1"/>
        <v>45782.541666666402</v>
      </c>
      <c r="B114" s="49">
        <v>4.1666666666666699E-2</v>
      </c>
      <c r="C114" s="24">
        <v>50.64</v>
      </c>
      <c r="D114" s="24">
        <v>76.7</v>
      </c>
      <c r="E114" s="24">
        <v>38.03</v>
      </c>
    </row>
    <row r="115" spans="1:5" x14ac:dyDescent="0.35">
      <c r="A115" s="39">
        <f t="shared" si="1"/>
        <v>45782.583333333067</v>
      </c>
      <c r="B115" s="49">
        <v>4.1666666666666699E-2</v>
      </c>
      <c r="C115" s="24">
        <v>47.12</v>
      </c>
      <c r="D115" s="24">
        <v>68.5</v>
      </c>
      <c r="E115" s="24">
        <v>38.17</v>
      </c>
    </row>
    <row r="116" spans="1:5" x14ac:dyDescent="0.35">
      <c r="A116" s="39">
        <f t="shared" si="1"/>
        <v>45782.624999999731</v>
      </c>
      <c r="B116" s="49">
        <v>4.1666666666666699E-2</v>
      </c>
      <c r="C116" s="24">
        <v>46.82</v>
      </c>
      <c r="D116" s="24">
        <v>71.5</v>
      </c>
      <c r="E116" s="24">
        <v>38.1</v>
      </c>
    </row>
    <row r="117" spans="1:5" x14ac:dyDescent="0.35">
      <c r="A117" s="39">
        <f t="shared" si="1"/>
        <v>45782.666666666395</v>
      </c>
      <c r="B117" s="49">
        <v>4.1666666666666699E-2</v>
      </c>
      <c r="C117" s="24">
        <v>46.27</v>
      </c>
      <c r="D117" s="24">
        <v>70.099999999999994</v>
      </c>
      <c r="E117" s="24">
        <v>36.630000000000003</v>
      </c>
    </row>
    <row r="118" spans="1:5" x14ac:dyDescent="0.35">
      <c r="A118" s="39">
        <f t="shared" si="1"/>
        <v>45782.708333333059</v>
      </c>
      <c r="B118" s="49">
        <v>4.1666666666666699E-2</v>
      </c>
      <c r="C118" s="24">
        <v>47.94</v>
      </c>
      <c r="D118" s="24">
        <v>70.900000000000006</v>
      </c>
      <c r="E118" s="24">
        <v>35.32</v>
      </c>
    </row>
    <row r="119" spans="1:5" x14ac:dyDescent="0.35">
      <c r="A119" s="39">
        <f t="shared" si="1"/>
        <v>45782.749999999724</v>
      </c>
      <c r="B119" s="49">
        <v>4.1666666666666699E-2</v>
      </c>
      <c r="C119" s="24">
        <v>46.43</v>
      </c>
      <c r="D119" s="24">
        <v>71.3</v>
      </c>
      <c r="E119" s="24">
        <v>33.950000000000003</v>
      </c>
    </row>
    <row r="120" spans="1:5" x14ac:dyDescent="0.35">
      <c r="A120" s="39">
        <f t="shared" si="1"/>
        <v>45782.791666666388</v>
      </c>
      <c r="B120" s="49">
        <v>4.1666666666666699E-2</v>
      </c>
      <c r="C120" s="24">
        <v>46.44</v>
      </c>
      <c r="D120" s="24">
        <v>69.400000000000006</v>
      </c>
      <c r="E120" s="24">
        <v>32.61</v>
      </c>
    </row>
    <row r="121" spans="1:5" x14ac:dyDescent="0.35">
      <c r="A121" s="39">
        <f t="shared" si="1"/>
        <v>45782.833333333052</v>
      </c>
      <c r="B121" s="49">
        <v>4.1666666666666699E-2</v>
      </c>
      <c r="C121" s="24">
        <v>46.3</v>
      </c>
      <c r="D121" s="24">
        <v>69.3</v>
      </c>
      <c r="E121" s="24">
        <v>31.92</v>
      </c>
    </row>
    <row r="122" spans="1:5" x14ac:dyDescent="0.35">
      <c r="A122" s="39">
        <f t="shared" si="1"/>
        <v>45782.874999999716</v>
      </c>
      <c r="B122" s="49">
        <v>4.1666666666666699E-2</v>
      </c>
      <c r="C122" s="24">
        <v>41.55</v>
      </c>
      <c r="D122" s="24">
        <v>67.599999999999994</v>
      </c>
      <c r="E122" s="24">
        <v>30.14</v>
      </c>
    </row>
    <row r="123" spans="1:5" x14ac:dyDescent="0.35">
      <c r="A123" s="39">
        <f t="shared" si="1"/>
        <v>45782.91666666638</v>
      </c>
      <c r="B123" s="49">
        <v>4.1666666666666699E-2</v>
      </c>
      <c r="C123" s="24">
        <v>47.64</v>
      </c>
      <c r="D123" s="24">
        <v>71.400000000000006</v>
      </c>
      <c r="E123" s="24">
        <v>30.91</v>
      </c>
    </row>
    <row r="124" spans="1:5" x14ac:dyDescent="0.35">
      <c r="A124" s="39">
        <f t="shared" si="1"/>
        <v>45782.958333333045</v>
      </c>
      <c r="B124" s="49">
        <v>4.1666666666666699E-2</v>
      </c>
      <c r="C124" s="24">
        <v>44.42</v>
      </c>
      <c r="D124" s="24">
        <v>68.7</v>
      </c>
      <c r="E124" s="24">
        <v>30.12</v>
      </c>
    </row>
    <row r="125" spans="1:5" x14ac:dyDescent="0.35">
      <c r="A125" s="39">
        <f t="shared" si="1"/>
        <v>45782.999999999709</v>
      </c>
      <c r="B125" s="49">
        <v>4.1666666666666699E-2</v>
      </c>
      <c r="C125" s="24">
        <v>47.61</v>
      </c>
      <c r="D125" s="24">
        <v>75.5</v>
      </c>
      <c r="E125" s="24">
        <v>29.33</v>
      </c>
    </row>
    <row r="126" spans="1:5" x14ac:dyDescent="0.35">
      <c r="A126" s="39">
        <f t="shared" si="1"/>
        <v>45783.041666666373</v>
      </c>
      <c r="B126" s="49">
        <v>4.1666666666666699E-2</v>
      </c>
      <c r="C126" s="24">
        <v>35.44</v>
      </c>
      <c r="D126" s="24">
        <v>59.4</v>
      </c>
      <c r="E126" s="24">
        <v>29.32</v>
      </c>
    </row>
    <row r="127" spans="1:5" x14ac:dyDescent="0.35">
      <c r="A127" s="39">
        <f t="shared" si="1"/>
        <v>45783.083333333037</v>
      </c>
      <c r="B127" s="49">
        <v>4.1666666666666699E-2</v>
      </c>
      <c r="C127" s="24">
        <v>36.4</v>
      </c>
      <c r="D127" s="24">
        <v>57.2</v>
      </c>
      <c r="E127" s="24">
        <v>29.2</v>
      </c>
    </row>
    <row r="128" spans="1:5" x14ac:dyDescent="0.35">
      <c r="A128" s="39">
        <f t="shared" si="1"/>
        <v>45783.124999999702</v>
      </c>
      <c r="B128" s="49">
        <v>4.1666666666666699E-2</v>
      </c>
      <c r="C128" s="24">
        <v>36.83</v>
      </c>
      <c r="D128" s="24">
        <v>52.5</v>
      </c>
      <c r="E128" s="24">
        <v>35.08</v>
      </c>
    </row>
    <row r="129" spans="1:5" x14ac:dyDescent="0.35">
      <c r="A129" s="39">
        <f t="shared" si="1"/>
        <v>45783.166666666366</v>
      </c>
      <c r="B129" s="49">
        <v>4.1666666666666699E-2</v>
      </c>
      <c r="C129" s="24">
        <v>46.14</v>
      </c>
      <c r="D129" s="24">
        <v>73.599999999999994</v>
      </c>
      <c r="E129" s="24">
        <v>37.799999999999997</v>
      </c>
    </row>
    <row r="130" spans="1:5" x14ac:dyDescent="0.35">
      <c r="A130" s="39">
        <f t="shared" si="1"/>
        <v>45783.20833333303</v>
      </c>
      <c r="B130" s="49">
        <v>4.1666666666666699E-2</v>
      </c>
      <c r="C130" s="24">
        <v>47.99</v>
      </c>
      <c r="D130" s="24">
        <v>69.7</v>
      </c>
      <c r="E130" s="24">
        <v>35.31</v>
      </c>
    </row>
    <row r="131" spans="1:5" x14ac:dyDescent="0.35">
      <c r="A131" s="39">
        <f t="shared" si="1"/>
        <v>45783.249999999694</v>
      </c>
      <c r="B131" s="49">
        <v>4.1666666666666699E-2</v>
      </c>
      <c r="C131" s="24">
        <v>51.28</v>
      </c>
      <c r="D131" s="24">
        <v>74.599999999999994</v>
      </c>
      <c r="E131" s="24">
        <v>36.08</v>
      </c>
    </row>
    <row r="132" spans="1:5" x14ac:dyDescent="0.35">
      <c r="A132" s="39">
        <f t="shared" si="1"/>
        <v>45783.291666666359</v>
      </c>
      <c r="B132" s="49">
        <v>4.1666666666666699E-2</v>
      </c>
      <c r="C132" s="24">
        <v>50.09</v>
      </c>
      <c r="D132" s="24">
        <v>77</v>
      </c>
      <c r="E132" s="24">
        <v>37.840000000000003</v>
      </c>
    </row>
    <row r="133" spans="1:5" x14ac:dyDescent="0.35">
      <c r="A133" s="39">
        <f t="shared" si="1"/>
        <v>45783.333333333023</v>
      </c>
      <c r="B133" s="49">
        <v>4.1666666666666699E-2</v>
      </c>
      <c r="C133" s="24">
        <v>55.25</v>
      </c>
      <c r="D133" s="24">
        <v>87.3</v>
      </c>
      <c r="E133" s="24">
        <v>41.61</v>
      </c>
    </row>
    <row r="134" spans="1:5" x14ac:dyDescent="0.35">
      <c r="A134" s="39">
        <f t="shared" si="1"/>
        <v>45783.374999999687</v>
      </c>
      <c r="B134" s="49">
        <v>4.1666666666666699E-2</v>
      </c>
      <c r="C134" s="24">
        <v>52.1</v>
      </c>
      <c r="D134" s="24">
        <v>78.400000000000006</v>
      </c>
      <c r="E134" s="24">
        <v>39.71</v>
      </c>
    </row>
    <row r="135" spans="1:5" x14ac:dyDescent="0.35">
      <c r="A135" s="39">
        <f t="shared" ref="A135:A198" si="2">A134+1/24</f>
        <v>45783.416666666351</v>
      </c>
      <c r="B135" s="49">
        <v>4.1666666666666699E-2</v>
      </c>
      <c r="C135" s="24">
        <v>48.95</v>
      </c>
      <c r="D135" s="24">
        <v>69.2</v>
      </c>
      <c r="E135" s="24">
        <v>36.700000000000003</v>
      </c>
    </row>
    <row r="136" spans="1:5" x14ac:dyDescent="0.35">
      <c r="A136" s="39">
        <f t="shared" si="2"/>
        <v>45783.458333333016</v>
      </c>
      <c r="B136" s="49">
        <v>4.1666666666666699E-2</v>
      </c>
      <c r="C136" s="24">
        <v>50.66</v>
      </c>
      <c r="D136" s="24">
        <v>71.5</v>
      </c>
      <c r="E136" s="24">
        <v>39.06</v>
      </c>
    </row>
    <row r="137" spans="1:5" x14ac:dyDescent="0.35">
      <c r="A137" s="39">
        <f t="shared" si="2"/>
        <v>45783.49999999968</v>
      </c>
      <c r="B137" s="49">
        <v>4.1666666666666699E-2</v>
      </c>
      <c r="C137" s="24">
        <v>53.84</v>
      </c>
      <c r="D137" s="24">
        <v>78.900000000000006</v>
      </c>
      <c r="E137" s="24">
        <v>40.04</v>
      </c>
    </row>
    <row r="138" spans="1:5" x14ac:dyDescent="0.35">
      <c r="A138" s="39">
        <f t="shared" si="2"/>
        <v>45783.541666666344</v>
      </c>
      <c r="B138" s="49">
        <v>4.1666666666666699E-2</v>
      </c>
      <c r="C138" s="24">
        <v>48.58</v>
      </c>
      <c r="D138" s="24">
        <v>69.099999999999994</v>
      </c>
      <c r="E138" s="24">
        <v>37.590000000000003</v>
      </c>
    </row>
    <row r="139" spans="1:5" x14ac:dyDescent="0.35">
      <c r="A139" s="39">
        <f t="shared" si="2"/>
        <v>45783.583333333008</v>
      </c>
      <c r="B139" s="49">
        <v>4.1666666666666699E-2</v>
      </c>
      <c r="C139" s="24">
        <v>51.12</v>
      </c>
      <c r="D139" s="24">
        <v>71.400000000000006</v>
      </c>
      <c r="E139" s="24">
        <v>37.619999999999997</v>
      </c>
    </row>
    <row r="140" spans="1:5" x14ac:dyDescent="0.35">
      <c r="A140" s="39">
        <f t="shared" si="2"/>
        <v>45783.624999999673</v>
      </c>
      <c r="B140" s="49">
        <v>4.1666666666666699E-2</v>
      </c>
      <c r="C140" s="24">
        <v>50.78</v>
      </c>
      <c r="D140" s="24">
        <v>74.599999999999994</v>
      </c>
      <c r="E140" s="24">
        <v>38.97</v>
      </c>
    </row>
    <row r="141" spans="1:5" x14ac:dyDescent="0.35">
      <c r="A141" s="39">
        <f t="shared" si="2"/>
        <v>45783.666666666337</v>
      </c>
      <c r="B141" s="49">
        <v>4.1666666666666699E-2</v>
      </c>
      <c r="C141" s="24">
        <v>50.64</v>
      </c>
      <c r="D141" s="24">
        <v>73.900000000000006</v>
      </c>
      <c r="E141" s="24">
        <v>38.03</v>
      </c>
    </row>
    <row r="142" spans="1:5" x14ac:dyDescent="0.35">
      <c r="A142" s="39">
        <f t="shared" si="2"/>
        <v>45783.708333333001</v>
      </c>
      <c r="B142" s="49">
        <v>4.1666666666666699E-2</v>
      </c>
      <c r="C142" s="24">
        <v>50.38</v>
      </c>
      <c r="D142" s="24">
        <v>73.599999999999994</v>
      </c>
      <c r="E142" s="24">
        <v>37.54</v>
      </c>
    </row>
    <row r="143" spans="1:5" x14ac:dyDescent="0.35">
      <c r="A143" s="39">
        <f t="shared" si="2"/>
        <v>45783.749999999665</v>
      </c>
      <c r="B143" s="49">
        <v>4.1666666666666699E-2</v>
      </c>
      <c r="C143" s="24">
        <v>47.35</v>
      </c>
      <c r="D143" s="24">
        <v>72.3</v>
      </c>
      <c r="E143" s="24">
        <v>34.17</v>
      </c>
    </row>
    <row r="144" spans="1:5" x14ac:dyDescent="0.35">
      <c r="A144" s="39">
        <f t="shared" si="2"/>
        <v>45783.79166666633</v>
      </c>
      <c r="B144" s="49">
        <v>4.1666666666666699E-2</v>
      </c>
      <c r="C144" s="24">
        <v>49.76</v>
      </c>
      <c r="D144" s="24">
        <v>69.7</v>
      </c>
      <c r="E144" s="24">
        <v>34.119999999999997</v>
      </c>
    </row>
    <row r="145" spans="1:5" x14ac:dyDescent="0.35">
      <c r="A145" s="39">
        <f t="shared" si="2"/>
        <v>45783.833333332994</v>
      </c>
      <c r="B145" s="49">
        <v>4.1666666666666699E-2</v>
      </c>
      <c r="C145" s="24">
        <v>51.15</v>
      </c>
      <c r="D145" s="24">
        <v>71.7</v>
      </c>
      <c r="E145" s="24">
        <v>33.71</v>
      </c>
    </row>
    <row r="146" spans="1:5" x14ac:dyDescent="0.35">
      <c r="A146" s="39">
        <f t="shared" si="2"/>
        <v>45783.874999999658</v>
      </c>
      <c r="B146" s="49">
        <v>4.1666666666666699E-2</v>
      </c>
      <c r="C146" s="24">
        <v>54.09</v>
      </c>
      <c r="D146" s="24">
        <v>80</v>
      </c>
      <c r="E146" s="24">
        <v>32.68</v>
      </c>
    </row>
    <row r="147" spans="1:5" x14ac:dyDescent="0.35">
      <c r="A147" s="39">
        <f t="shared" si="2"/>
        <v>45783.916666666322</v>
      </c>
      <c r="B147" s="49">
        <v>4.1666666666666699E-2</v>
      </c>
      <c r="C147" s="24">
        <v>49.37</v>
      </c>
      <c r="D147" s="24">
        <v>72.400000000000006</v>
      </c>
      <c r="E147" s="24">
        <v>33.51</v>
      </c>
    </row>
    <row r="148" spans="1:5" x14ac:dyDescent="0.35">
      <c r="A148" s="39">
        <f t="shared" si="2"/>
        <v>45783.958333332987</v>
      </c>
      <c r="B148" s="49">
        <v>4.1666666666666699E-2</v>
      </c>
      <c r="C148" s="24">
        <v>45.99</v>
      </c>
      <c r="D148" s="24">
        <v>70.099999999999994</v>
      </c>
      <c r="E148" s="24">
        <v>34.270000000000003</v>
      </c>
    </row>
    <row r="149" spans="1:5" x14ac:dyDescent="0.35">
      <c r="A149" s="39">
        <f t="shared" si="2"/>
        <v>45783.999999999651</v>
      </c>
      <c r="B149" s="49">
        <v>4.1666666666666699E-2</v>
      </c>
      <c r="C149" s="24">
        <v>47.02</v>
      </c>
      <c r="D149" s="24">
        <v>71.400000000000006</v>
      </c>
      <c r="E149" s="24">
        <v>36.6</v>
      </c>
    </row>
    <row r="150" spans="1:5" x14ac:dyDescent="0.35">
      <c r="A150" s="39">
        <f t="shared" si="2"/>
        <v>45784.041666666315</v>
      </c>
      <c r="B150" s="49">
        <v>4.1666666666666699E-2</v>
      </c>
      <c r="C150" s="24">
        <v>44.76</v>
      </c>
      <c r="D150" s="24">
        <v>70.5</v>
      </c>
      <c r="E150" s="24">
        <v>36.67</v>
      </c>
    </row>
    <row r="151" spans="1:5" x14ac:dyDescent="0.35">
      <c r="A151" s="39">
        <f t="shared" si="2"/>
        <v>45784.083333332979</v>
      </c>
      <c r="B151" s="49">
        <v>4.1666666666666699E-2</v>
      </c>
      <c r="C151" s="24">
        <v>38.49</v>
      </c>
      <c r="D151" s="24">
        <v>51.1</v>
      </c>
      <c r="E151" s="24">
        <v>36.54</v>
      </c>
    </row>
    <row r="152" spans="1:5" x14ac:dyDescent="0.35">
      <c r="A152" s="39">
        <f t="shared" si="2"/>
        <v>45784.124999999643</v>
      </c>
      <c r="B152" s="49">
        <v>4.1666666666666699E-2</v>
      </c>
      <c r="C152" s="24">
        <v>38.35</v>
      </c>
      <c r="D152" s="24">
        <v>56.5</v>
      </c>
      <c r="E152" s="24">
        <v>36.78</v>
      </c>
    </row>
    <row r="153" spans="1:5" x14ac:dyDescent="0.35">
      <c r="A153" s="39">
        <f t="shared" si="2"/>
        <v>45784.166666666308</v>
      </c>
      <c r="B153" s="49">
        <v>4.1666666666666699E-2</v>
      </c>
      <c r="C153" s="24">
        <v>46.06</v>
      </c>
      <c r="D153" s="24">
        <v>63.6</v>
      </c>
      <c r="E153" s="24">
        <v>37.950000000000003</v>
      </c>
    </row>
    <row r="154" spans="1:5" x14ac:dyDescent="0.35">
      <c r="A154" s="39">
        <f t="shared" si="2"/>
        <v>45784.208333332972</v>
      </c>
      <c r="B154" s="49">
        <v>4.1666666666666699E-2</v>
      </c>
      <c r="C154" s="24">
        <v>49.05</v>
      </c>
      <c r="D154" s="24">
        <v>71.599999999999994</v>
      </c>
      <c r="E154" s="24">
        <v>37.6</v>
      </c>
    </row>
    <row r="155" spans="1:5" x14ac:dyDescent="0.35">
      <c r="A155" s="39">
        <f t="shared" si="2"/>
        <v>45784.249999999636</v>
      </c>
      <c r="B155" s="49">
        <v>4.1666666666666699E-2</v>
      </c>
      <c r="C155" s="24">
        <v>52.72</v>
      </c>
      <c r="D155" s="24">
        <v>74.400000000000006</v>
      </c>
      <c r="E155" s="24">
        <v>40.39</v>
      </c>
    </row>
    <row r="156" spans="1:5" x14ac:dyDescent="0.35">
      <c r="A156" s="39">
        <f t="shared" si="2"/>
        <v>45784.2916666663</v>
      </c>
      <c r="B156" s="49">
        <v>4.1666666666666699E-2</v>
      </c>
      <c r="C156" s="24">
        <v>51.88</v>
      </c>
      <c r="D156" s="24">
        <v>72.599999999999994</v>
      </c>
      <c r="E156" s="24">
        <v>39.86</v>
      </c>
    </row>
    <row r="157" spans="1:5" x14ac:dyDescent="0.35">
      <c r="A157" s="39">
        <f t="shared" si="2"/>
        <v>45784.333333332965</v>
      </c>
      <c r="B157" s="49">
        <v>4.1666666666666699E-2</v>
      </c>
      <c r="C157" s="24">
        <v>54.34</v>
      </c>
      <c r="D157" s="24">
        <v>80.8</v>
      </c>
      <c r="E157" s="24">
        <v>43</v>
      </c>
    </row>
    <row r="158" spans="1:5" x14ac:dyDescent="0.35">
      <c r="A158" s="39">
        <f t="shared" si="2"/>
        <v>45784.374999999629</v>
      </c>
      <c r="B158" s="49">
        <v>4.1666666666666699E-2</v>
      </c>
      <c r="C158" s="24">
        <v>51.27</v>
      </c>
      <c r="D158" s="24">
        <v>74.3</v>
      </c>
      <c r="E158" s="24">
        <v>42.32</v>
      </c>
    </row>
    <row r="159" spans="1:5" x14ac:dyDescent="0.35">
      <c r="A159" s="39">
        <f t="shared" si="2"/>
        <v>45784.416666666293</v>
      </c>
      <c r="B159" s="49">
        <v>4.1666666666666699E-2</v>
      </c>
      <c r="C159" s="24">
        <v>49.67</v>
      </c>
      <c r="D159" s="24">
        <v>69</v>
      </c>
      <c r="E159" s="24">
        <v>39.08</v>
      </c>
    </row>
    <row r="160" spans="1:5" x14ac:dyDescent="0.35">
      <c r="A160" s="39">
        <f t="shared" si="2"/>
        <v>45784.458333332957</v>
      </c>
      <c r="B160" s="49">
        <v>4.1666666666666699E-2</v>
      </c>
      <c r="C160" s="24">
        <v>49.1</v>
      </c>
      <c r="D160" s="24">
        <v>71.400000000000006</v>
      </c>
      <c r="E160" s="24">
        <v>38.770000000000003</v>
      </c>
    </row>
    <row r="161" spans="1:5" x14ac:dyDescent="0.35">
      <c r="A161" s="39">
        <f t="shared" si="2"/>
        <v>45784.499999999622</v>
      </c>
      <c r="B161" s="49">
        <v>4.1666666666666699E-2</v>
      </c>
      <c r="C161" s="24">
        <v>52.06</v>
      </c>
      <c r="D161" s="24">
        <v>77.7</v>
      </c>
      <c r="E161" s="24">
        <v>38.659999999999997</v>
      </c>
    </row>
    <row r="162" spans="1:5" x14ac:dyDescent="0.35">
      <c r="A162" s="39">
        <f t="shared" si="2"/>
        <v>45784.541666666286</v>
      </c>
      <c r="B162" s="49">
        <v>4.1666666666666699E-2</v>
      </c>
      <c r="C162" s="24">
        <v>49.78</v>
      </c>
      <c r="D162" s="24">
        <v>78.8</v>
      </c>
      <c r="E162" s="24">
        <v>39.979999999999997</v>
      </c>
    </row>
    <row r="163" spans="1:5" x14ac:dyDescent="0.35">
      <c r="A163" s="39">
        <f t="shared" si="2"/>
        <v>45784.58333333295</v>
      </c>
      <c r="B163" s="49">
        <v>4.1666666666666699E-2</v>
      </c>
      <c r="C163" s="24">
        <v>54.14</v>
      </c>
      <c r="D163" s="24">
        <v>78</v>
      </c>
      <c r="E163" s="24">
        <v>40.76</v>
      </c>
    </row>
    <row r="164" spans="1:5" x14ac:dyDescent="0.35">
      <c r="A164" s="39">
        <f t="shared" si="2"/>
        <v>45784.624999999614</v>
      </c>
      <c r="B164" s="49">
        <v>4.1666666666666699E-2</v>
      </c>
      <c r="C164" s="24">
        <v>50.1</v>
      </c>
      <c r="D164" s="24">
        <v>71.3</v>
      </c>
      <c r="E164" s="24">
        <v>39.409999999999997</v>
      </c>
    </row>
    <row r="165" spans="1:5" x14ac:dyDescent="0.35">
      <c r="A165" s="39">
        <f t="shared" si="2"/>
        <v>45784.666666666279</v>
      </c>
      <c r="B165" s="49">
        <v>4.1666666666666699E-2</v>
      </c>
      <c r="C165" s="24">
        <v>51.27</v>
      </c>
      <c r="D165" s="24">
        <v>72.7</v>
      </c>
      <c r="E165" s="24">
        <v>37.57</v>
      </c>
    </row>
    <row r="166" spans="1:5" x14ac:dyDescent="0.35">
      <c r="A166" s="39">
        <f t="shared" si="2"/>
        <v>45784.708333332943</v>
      </c>
      <c r="B166" s="49">
        <v>4.1666666666666699E-2</v>
      </c>
      <c r="C166" s="24">
        <v>49.47</v>
      </c>
      <c r="D166" s="24">
        <v>71.599999999999994</v>
      </c>
      <c r="E166" s="24">
        <v>36.79</v>
      </c>
    </row>
    <row r="167" spans="1:5" x14ac:dyDescent="0.35">
      <c r="A167" s="39">
        <f t="shared" si="2"/>
        <v>45784.749999999607</v>
      </c>
      <c r="B167" s="49">
        <v>4.1666666666666699E-2</v>
      </c>
      <c r="C167" s="24">
        <v>47.96</v>
      </c>
      <c r="D167" s="24">
        <v>71.8</v>
      </c>
      <c r="E167" s="24">
        <v>35.090000000000003</v>
      </c>
    </row>
    <row r="168" spans="1:5" x14ac:dyDescent="0.35">
      <c r="A168" s="39">
        <f t="shared" si="2"/>
        <v>45784.791666666271</v>
      </c>
      <c r="B168" s="49">
        <v>4.1666666666666699E-2</v>
      </c>
      <c r="C168" s="24">
        <v>48.84</v>
      </c>
      <c r="D168" s="24">
        <v>69.2</v>
      </c>
      <c r="E168" s="24">
        <v>34.29</v>
      </c>
    </row>
    <row r="169" spans="1:5" x14ac:dyDescent="0.35">
      <c r="A169" s="39">
        <f t="shared" si="2"/>
        <v>45784.833333332936</v>
      </c>
      <c r="B169" s="49">
        <v>4.1666666666666699E-2</v>
      </c>
      <c r="C169" s="24">
        <v>48.85</v>
      </c>
      <c r="D169" s="24">
        <v>69.599999999999994</v>
      </c>
      <c r="E169" s="24">
        <v>32.619999999999997</v>
      </c>
    </row>
    <row r="170" spans="1:5" x14ac:dyDescent="0.35">
      <c r="A170" s="39">
        <f t="shared" si="2"/>
        <v>45784.8749999996</v>
      </c>
      <c r="B170" s="49">
        <v>4.1666666666666699E-2</v>
      </c>
      <c r="C170" s="24">
        <v>49.77</v>
      </c>
      <c r="D170" s="24">
        <v>74.5</v>
      </c>
      <c r="E170" s="24">
        <v>32.22</v>
      </c>
    </row>
    <row r="171" spans="1:5" x14ac:dyDescent="0.35">
      <c r="A171" s="39">
        <f t="shared" si="2"/>
        <v>45784.916666666264</v>
      </c>
      <c r="B171" s="49">
        <v>4.1666666666666699E-2</v>
      </c>
      <c r="C171" s="24">
        <v>47.99</v>
      </c>
      <c r="D171" s="24">
        <v>70.3</v>
      </c>
      <c r="E171" s="24">
        <v>31.14</v>
      </c>
    </row>
    <row r="172" spans="1:5" x14ac:dyDescent="0.35">
      <c r="A172" s="39">
        <f t="shared" si="2"/>
        <v>45784.958333332928</v>
      </c>
      <c r="B172" s="49">
        <v>4.1666666666666699E-2</v>
      </c>
      <c r="C172" s="24">
        <v>47.72</v>
      </c>
      <c r="D172" s="24">
        <v>74</v>
      </c>
      <c r="E172" s="24">
        <v>30.28</v>
      </c>
    </row>
    <row r="173" spans="1:5" x14ac:dyDescent="0.35">
      <c r="A173" s="39">
        <f t="shared" si="2"/>
        <v>45784.999999999593</v>
      </c>
      <c r="B173" s="49">
        <v>4.1666666666666699E-2</v>
      </c>
      <c r="C173" s="24">
        <v>44.13</v>
      </c>
      <c r="D173" s="24">
        <v>70</v>
      </c>
      <c r="E173" s="24">
        <v>29.78</v>
      </c>
    </row>
    <row r="174" spans="1:5" x14ac:dyDescent="0.35">
      <c r="A174" s="39">
        <f t="shared" si="2"/>
        <v>45785.041666666257</v>
      </c>
      <c r="B174" s="49">
        <v>4.1666666666666699E-2</v>
      </c>
      <c r="C174" s="24">
        <v>43.88</v>
      </c>
      <c r="D174" s="24">
        <v>69.599999999999994</v>
      </c>
      <c r="E174" s="24">
        <v>30.01</v>
      </c>
    </row>
    <row r="175" spans="1:5" x14ac:dyDescent="0.35">
      <c r="A175" s="39">
        <f t="shared" si="2"/>
        <v>45785.083333332921</v>
      </c>
      <c r="B175" s="49">
        <v>4.1666666666666699E-2</v>
      </c>
      <c r="C175" s="24">
        <v>33.369999999999997</v>
      </c>
      <c r="D175" s="24">
        <v>54.5</v>
      </c>
      <c r="E175" s="24">
        <v>28.75</v>
      </c>
    </row>
    <row r="176" spans="1:5" x14ac:dyDescent="0.35">
      <c r="A176" s="39">
        <f t="shared" si="2"/>
        <v>45785.124999999585</v>
      </c>
      <c r="B176" s="49">
        <v>4.1666666666666699E-2</v>
      </c>
      <c r="C176" s="24">
        <v>36.25</v>
      </c>
      <c r="D176" s="24">
        <v>57.3</v>
      </c>
      <c r="E176" s="24">
        <v>34.17</v>
      </c>
    </row>
    <row r="177" spans="1:5" x14ac:dyDescent="0.35">
      <c r="A177" s="39">
        <f t="shared" si="2"/>
        <v>45785.16666666625</v>
      </c>
      <c r="B177" s="49">
        <v>4.1666666666666699E-2</v>
      </c>
      <c r="C177" s="24">
        <v>41.62</v>
      </c>
      <c r="D177" s="24">
        <v>69.8</v>
      </c>
      <c r="E177" s="24">
        <v>35.549999999999997</v>
      </c>
    </row>
    <row r="178" spans="1:5" x14ac:dyDescent="0.35">
      <c r="A178" s="39">
        <f t="shared" si="2"/>
        <v>45785.208333332914</v>
      </c>
      <c r="B178" s="49">
        <v>4.1666666666666699E-2</v>
      </c>
      <c r="C178" s="24">
        <v>49.5</v>
      </c>
      <c r="D178" s="24">
        <v>73.099999999999994</v>
      </c>
      <c r="E178" s="24">
        <v>33.880000000000003</v>
      </c>
    </row>
    <row r="179" spans="1:5" x14ac:dyDescent="0.35">
      <c r="A179" s="39">
        <f t="shared" si="2"/>
        <v>45785.249999999578</v>
      </c>
      <c r="B179" s="49">
        <v>4.1666666666666699E-2</v>
      </c>
      <c r="C179" s="24">
        <v>50.91</v>
      </c>
      <c r="D179" s="24">
        <v>74.2</v>
      </c>
      <c r="E179" s="24">
        <v>35.39</v>
      </c>
    </row>
    <row r="180" spans="1:5" x14ac:dyDescent="0.35">
      <c r="A180" s="39">
        <f t="shared" si="2"/>
        <v>45785.291666666242</v>
      </c>
      <c r="B180" s="49">
        <v>4.1666666666666699E-2</v>
      </c>
      <c r="C180" s="24">
        <v>52.66</v>
      </c>
      <c r="D180" s="24">
        <v>80.2</v>
      </c>
      <c r="E180" s="24">
        <v>37.44</v>
      </c>
    </row>
    <row r="181" spans="1:5" x14ac:dyDescent="0.35">
      <c r="A181" s="39">
        <f t="shared" si="2"/>
        <v>45785.333333332906</v>
      </c>
      <c r="B181" s="49">
        <v>4.1666666666666699E-2</v>
      </c>
      <c r="C181" s="24">
        <v>50.88</v>
      </c>
      <c r="D181" s="24">
        <v>73.099999999999994</v>
      </c>
      <c r="E181" s="24">
        <v>39.56</v>
      </c>
    </row>
    <row r="182" spans="1:5" x14ac:dyDescent="0.35">
      <c r="A182" s="39">
        <f t="shared" si="2"/>
        <v>45785.374999999571</v>
      </c>
      <c r="B182" s="49">
        <v>4.1666666666666699E-2</v>
      </c>
      <c r="C182" s="24">
        <v>49.09</v>
      </c>
      <c r="D182" s="24">
        <v>70.2</v>
      </c>
      <c r="E182" s="24">
        <v>37.56</v>
      </c>
    </row>
    <row r="183" spans="1:5" x14ac:dyDescent="0.35">
      <c r="A183" s="39">
        <f t="shared" si="2"/>
        <v>45785.416666666235</v>
      </c>
      <c r="B183" s="49">
        <v>4.1666666666666699E-2</v>
      </c>
      <c r="C183" s="24">
        <v>49.56</v>
      </c>
      <c r="D183" s="24">
        <v>69.599999999999994</v>
      </c>
      <c r="E183" s="24">
        <v>37.1</v>
      </c>
    </row>
    <row r="184" spans="1:5" x14ac:dyDescent="0.35">
      <c r="A184" s="39">
        <f t="shared" si="2"/>
        <v>45785.458333332899</v>
      </c>
      <c r="B184" s="49">
        <v>4.1666666666666699E-2</v>
      </c>
      <c r="C184" s="24">
        <v>49.62</v>
      </c>
      <c r="D184" s="24">
        <v>69.599999999999994</v>
      </c>
      <c r="E184" s="24">
        <v>37.729999999999997</v>
      </c>
    </row>
    <row r="185" spans="1:5" x14ac:dyDescent="0.35">
      <c r="A185" s="39">
        <f t="shared" si="2"/>
        <v>45785.499999999563</v>
      </c>
      <c r="B185" s="49">
        <v>4.1666666666666699E-2</v>
      </c>
      <c r="C185" s="24">
        <v>62.24</v>
      </c>
      <c r="D185" s="24">
        <v>88.2</v>
      </c>
      <c r="E185" s="24">
        <v>44.41</v>
      </c>
    </row>
    <row r="186" spans="1:5" x14ac:dyDescent="0.35">
      <c r="A186" s="39">
        <f t="shared" si="2"/>
        <v>45785.541666666228</v>
      </c>
      <c r="B186" s="49">
        <v>4.1666666666666699E-2</v>
      </c>
      <c r="C186" s="24">
        <v>50.08</v>
      </c>
      <c r="D186" s="24">
        <v>69.7</v>
      </c>
      <c r="E186" s="24">
        <v>40.32</v>
      </c>
    </row>
    <row r="187" spans="1:5" x14ac:dyDescent="0.35">
      <c r="A187" s="39">
        <f t="shared" si="2"/>
        <v>45785.583333332892</v>
      </c>
      <c r="B187" s="49">
        <v>4.1666666666666699E-2</v>
      </c>
      <c r="C187" s="24">
        <v>50.48</v>
      </c>
      <c r="D187" s="24">
        <v>71.099999999999994</v>
      </c>
      <c r="E187" s="24">
        <v>40.21</v>
      </c>
    </row>
    <row r="188" spans="1:5" x14ac:dyDescent="0.35">
      <c r="A188" s="39">
        <f t="shared" si="2"/>
        <v>45785.624999999556</v>
      </c>
      <c r="B188" s="49">
        <v>4.1666666666666699E-2</v>
      </c>
      <c r="C188" s="24">
        <v>49.29</v>
      </c>
      <c r="D188" s="24">
        <v>69</v>
      </c>
      <c r="E188" s="24">
        <v>40.99</v>
      </c>
    </row>
    <row r="189" spans="1:5" x14ac:dyDescent="0.35">
      <c r="A189" s="39">
        <f t="shared" si="2"/>
        <v>45785.66666666622</v>
      </c>
      <c r="B189" s="49">
        <v>4.1666666666666699E-2</v>
      </c>
      <c r="C189" s="24">
        <v>49.92</v>
      </c>
      <c r="D189" s="24">
        <v>69.3</v>
      </c>
      <c r="E189" s="24">
        <v>40.200000000000003</v>
      </c>
    </row>
    <row r="190" spans="1:5" x14ac:dyDescent="0.35">
      <c r="A190" s="39">
        <f t="shared" si="2"/>
        <v>45785.708333332885</v>
      </c>
      <c r="B190" s="49">
        <v>4.1666666666666699E-2</v>
      </c>
      <c r="C190" s="24">
        <v>49.72</v>
      </c>
      <c r="D190" s="24">
        <v>69.7</v>
      </c>
      <c r="E190" s="24">
        <v>38.29</v>
      </c>
    </row>
    <row r="191" spans="1:5" x14ac:dyDescent="0.35">
      <c r="A191" s="39">
        <f t="shared" si="2"/>
        <v>45785.749999999549</v>
      </c>
      <c r="B191" s="49">
        <v>4.1666666666666699E-2</v>
      </c>
      <c r="C191" s="24">
        <v>46.99</v>
      </c>
      <c r="D191" s="24">
        <v>69.8</v>
      </c>
      <c r="E191" s="24">
        <v>34.58</v>
      </c>
    </row>
    <row r="192" spans="1:5" x14ac:dyDescent="0.35">
      <c r="A192" s="39">
        <f t="shared" si="2"/>
        <v>45785.791666666213</v>
      </c>
      <c r="B192" s="49">
        <v>4.1666666666666699E-2</v>
      </c>
      <c r="C192" s="24">
        <v>48.49</v>
      </c>
      <c r="D192" s="24">
        <v>70.2</v>
      </c>
      <c r="E192" s="24">
        <v>33.74</v>
      </c>
    </row>
    <row r="193" spans="1:5" x14ac:dyDescent="0.35">
      <c r="A193" s="39">
        <f t="shared" si="2"/>
        <v>45785.833333332877</v>
      </c>
      <c r="B193" s="49">
        <v>4.1666666666666699E-2</v>
      </c>
      <c r="C193" s="24">
        <v>45.15</v>
      </c>
      <c r="D193" s="24">
        <v>68.599999999999994</v>
      </c>
      <c r="E193" s="24">
        <v>33.07</v>
      </c>
    </row>
    <row r="194" spans="1:5" x14ac:dyDescent="0.35">
      <c r="A194" s="39">
        <f t="shared" si="2"/>
        <v>45785.874999999542</v>
      </c>
      <c r="B194" s="49">
        <v>4.1666666666666699E-2</v>
      </c>
      <c r="C194" s="24">
        <v>51.33</v>
      </c>
      <c r="D194" s="24">
        <v>78</v>
      </c>
      <c r="E194" s="24">
        <v>32.26</v>
      </c>
    </row>
    <row r="195" spans="1:5" x14ac:dyDescent="0.35">
      <c r="A195" s="39">
        <f t="shared" si="2"/>
        <v>45785.916666666206</v>
      </c>
      <c r="B195" s="49">
        <v>4.1666666666666699E-2</v>
      </c>
      <c r="C195" s="24">
        <v>47.53</v>
      </c>
      <c r="D195" s="24">
        <v>70.7</v>
      </c>
      <c r="E195" s="24">
        <v>30.55</v>
      </c>
    </row>
    <row r="196" spans="1:5" x14ac:dyDescent="0.35">
      <c r="A196" s="39">
        <f t="shared" si="2"/>
        <v>45785.95833333287</v>
      </c>
      <c r="B196" s="49">
        <v>4.1666666666666699E-2</v>
      </c>
      <c r="C196" s="24">
        <v>49.67</v>
      </c>
      <c r="D196" s="24">
        <v>75.400000000000006</v>
      </c>
      <c r="E196" s="24">
        <v>31.39</v>
      </c>
    </row>
    <row r="197" spans="1:5" x14ac:dyDescent="0.35">
      <c r="A197" s="39">
        <f t="shared" si="2"/>
        <v>45785.999999999534</v>
      </c>
      <c r="B197" s="49">
        <v>4.1666666666666699E-2</v>
      </c>
      <c r="C197" s="24">
        <v>47.76</v>
      </c>
      <c r="D197" s="24">
        <v>71.3</v>
      </c>
      <c r="E197" s="24">
        <v>35.36</v>
      </c>
    </row>
    <row r="198" spans="1:5" x14ac:dyDescent="0.35">
      <c r="A198" s="39">
        <f t="shared" si="2"/>
        <v>45786.041666666199</v>
      </c>
      <c r="B198" s="49">
        <v>4.1666666666666699E-2</v>
      </c>
      <c r="C198" s="24">
        <v>44.65</v>
      </c>
      <c r="D198" s="24">
        <v>72.099999999999994</v>
      </c>
      <c r="E198" s="24">
        <v>35.409999999999997</v>
      </c>
    </row>
    <row r="199" spans="1:5" x14ac:dyDescent="0.35">
      <c r="A199" s="39">
        <f t="shared" ref="A199:A262" si="3">A198+1/24</f>
        <v>45786.083333332863</v>
      </c>
      <c r="B199" s="49">
        <v>4.1666666666666699E-2</v>
      </c>
      <c r="C199" s="24">
        <v>36.99</v>
      </c>
      <c r="D199" s="24">
        <v>42.1</v>
      </c>
      <c r="E199" s="24">
        <v>36.06</v>
      </c>
    </row>
    <row r="200" spans="1:5" x14ac:dyDescent="0.35">
      <c r="A200" s="39">
        <f t="shared" si="3"/>
        <v>45786.124999999527</v>
      </c>
      <c r="B200" s="49">
        <v>4.1666666666666699E-2</v>
      </c>
      <c r="C200" s="24">
        <v>38.340000000000003</v>
      </c>
      <c r="D200" s="24">
        <v>56.9</v>
      </c>
      <c r="E200" s="24">
        <v>36.9</v>
      </c>
    </row>
    <row r="201" spans="1:5" x14ac:dyDescent="0.35">
      <c r="A201" s="39">
        <f t="shared" si="3"/>
        <v>45786.166666666191</v>
      </c>
      <c r="B201" s="49">
        <v>4.1666666666666699E-2</v>
      </c>
      <c r="C201" s="24">
        <v>38.979999999999997</v>
      </c>
      <c r="D201" s="24">
        <v>53.1</v>
      </c>
      <c r="E201" s="24">
        <v>37.43</v>
      </c>
    </row>
    <row r="202" spans="1:5" x14ac:dyDescent="0.35">
      <c r="A202" s="39">
        <f t="shared" si="3"/>
        <v>45786.208333332856</v>
      </c>
      <c r="B202" s="49">
        <v>4.1666666666666699E-2</v>
      </c>
      <c r="C202" s="24">
        <v>47.39</v>
      </c>
      <c r="D202" s="24">
        <v>71.599999999999994</v>
      </c>
      <c r="E202" s="24">
        <v>35.32</v>
      </c>
    </row>
    <row r="203" spans="1:5" x14ac:dyDescent="0.35">
      <c r="A203" s="39">
        <f t="shared" si="3"/>
        <v>45786.24999999952</v>
      </c>
      <c r="B203" s="49">
        <v>4.1666666666666699E-2</v>
      </c>
      <c r="C203" s="24">
        <v>53.82</v>
      </c>
      <c r="D203" s="24">
        <v>77.099999999999994</v>
      </c>
      <c r="E203" s="24">
        <v>39.07</v>
      </c>
    </row>
    <row r="204" spans="1:5" x14ac:dyDescent="0.35">
      <c r="A204" s="39">
        <f t="shared" si="3"/>
        <v>45786.291666666184</v>
      </c>
      <c r="B204" s="49">
        <v>4.1666666666666699E-2</v>
      </c>
      <c r="C204" s="24">
        <v>52.63</v>
      </c>
      <c r="D204" s="24">
        <v>75.8</v>
      </c>
      <c r="E204" s="24">
        <v>40.369999999999997</v>
      </c>
    </row>
    <row r="205" spans="1:5" x14ac:dyDescent="0.35">
      <c r="A205" s="39">
        <f t="shared" si="3"/>
        <v>45786.333333332848</v>
      </c>
      <c r="B205" s="49">
        <v>4.1666666666666699E-2</v>
      </c>
      <c r="C205" s="24">
        <v>52.49</v>
      </c>
      <c r="D205" s="24">
        <v>72.099999999999994</v>
      </c>
      <c r="E205" s="24">
        <v>44.22</v>
      </c>
    </row>
    <row r="206" spans="1:5" x14ac:dyDescent="0.35">
      <c r="A206" s="39">
        <f t="shared" si="3"/>
        <v>45786.374999999513</v>
      </c>
      <c r="B206" s="49">
        <v>4.1666666666666699E-2</v>
      </c>
      <c r="C206" s="24">
        <v>54.06</v>
      </c>
      <c r="D206" s="24">
        <v>76.400000000000006</v>
      </c>
      <c r="E206" s="24">
        <v>44.54</v>
      </c>
    </row>
    <row r="207" spans="1:5" x14ac:dyDescent="0.35">
      <c r="A207" s="39">
        <f t="shared" si="3"/>
        <v>45786.416666666177</v>
      </c>
      <c r="B207" s="49">
        <v>4.1666666666666699E-2</v>
      </c>
      <c r="C207" s="24">
        <v>50.33</v>
      </c>
      <c r="D207" s="24">
        <v>70.3</v>
      </c>
      <c r="E207" s="24">
        <v>39.979999999999997</v>
      </c>
    </row>
    <row r="208" spans="1:5" x14ac:dyDescent="0.35">
      <c r="A208" s="39">
        <f t="shared" si="3"/>
        <v>45786.458333332841</v>
      </c>
      <c r="B208" s="49">
        <v>4.1666666666666699E-2</v>
      </c>
      <c r="C208" s="24">
        <v>50.87</v>
      </c>
      <c r="D208" s="24">
        <v>68.8</v>
      </c>
      <c r="E208" s="24">
        <v>42.45</v>
      </c>
    </row>
    <row r="209" spans="1:5" x14ac:dyDescent="0.35">
      <c r="A209" s="39">
        <f t="shared" si="3"/>
        <v>45786.499999999505</v>
      </c>
      <c r="B209" s="49">
        <v>4.1666666666666699E-2</v>
      </c>
      <c r="C209" s="24">
        <v>54.17</v>
      </c>
      <c r="D209" s="24">
        <v>79.3</v>
      </c>
      <c r="E209" s="24">
        <v>42.9</v>
      </c>
    </row>
    <row r="210" spans="1:5" x14ac:dyDescent="0.35">
      <c r="A210" s="39">
        <f t="shared" si="3"/>
        <v>45786.541666666169</v>
      </c>
      <c r="B210" s="49">
        <v>4.1666666666666699E-2</v>
      </c>
      <c r="C210" s="24">
        <v>49.8</v>
      </c>
      <c r="D210" s="24">
        <v>70.3</v>
      </c>
      <c r="E210" s="24">
        <v>41.43</v>
      </c>
    </row>
    <row r="211" spans="1:5" x14ac:dyDescent="0.35">
      <c r="A211" s="39">
        <f t="shared" si="3"/>
        <v>45786.583333332834</v>
      </c>
      <c r="B211" s="49">
        <v>4.1666666666666699E-2</v>
      </c>
      <c r="C211" s="24">
        <v>53.71</v>
      </c>
      <c r="D211" s="24">
        <v>76.7</v>
      </c>
      <c r="E211" s="24">
        <v>39.450000000000003</v>
      </c>
    </row>
    <row r="212" spans="1:5" x14ac:dyDescent="0.35">
      <c r="A212" s="39">
        <f t="shared" si="3"/>
        <v>45786.624999999498</v>
      </c>
      <c r="B212" s="49">
        <v>4.1666666666666699E-2</v>
      </c>
      <c r="C212" s="24">
        <v>50.48</v>
      </c>
      <c r="D212" s="24">
        <v>70.599999999999994</v>
      </c>
      <c r="E212" s="24">
        <v>41.22</v>
      </c>
    </row>
    <row r="213" spans="1:5" x14ac:dyDescent="0.35">
      <c r="A213" s="39">
        <f t="shared" si="3"/>
        <v>45786.666666666162</v>
      </c>
      <c r="B213" s="49">
        <v>4.1666666666666699E-2</v>
      </c>
      <c r="C213" s="24">
        <v>52.09</v>
      </c>
      <c r="D213" s="24">
        <v>73.400000000000006</v>
      </c>
      <c r="E213" s="24">
        <v>40.14</v>
      </c>
    </row>
    <row r="214" spans="1:5" x14ac:dyDescent="0.35">
      <c r="A214" s="39">
        <f t="shared" si="3"/>
        <v>45786.708333332826</v>
      </c>
      <c r="B214" s="49">
        <v>4.1666666666666699E-2</v>
      </c>
      <c r="C214" s="24">
        <v>51.51</v>
      </c>
      <c r="D214" s="24">
        <v>73.8</v>
      </c>
      <c r="E214" s="24">
        <v>36.94</v>
      </c>
    </row>
    <row r="215" spans="1:5" x14ac:dyDescent="0.35">
      <c r="A215" s="39">
        <f t="shared" si="3"/>
        <v>45786.749999999491</v>
      </c>
      <c r="B215" s="49">
        <v>4.1666666666666699E-2</v>
      </c>
      <c r="C215" s="24">
        <v>50.39</v>
      </c>
      <c r="D215" s="24">
        <v>69.900000000000006</v>
      </c>
      <c r="E215" s="24">
        <v>33.1</v>
      </c>
    </row>
    <row r="216" spans="1:5" x14ac:dyDescent="0.35">
      <c r="A216" s="39">
        <f t="shared" si="3"/>
        <v>45786.791666666155</v>
      </c>
      <c r="B216" s="49">
        <v>4.1666666666666699E-2</v>
      </c>
      <c r="C216" s="24">
        <v>49.85</v>
      </c>
      <c r="D216" s="24">
        <v>69.3</v>
      </c>
      <c r="E216" s="24">
        <v>33.01</v>
      </c>
    </row>
    <row r="217" spans="1:5" x14ac:dyDescent="0.35">
      <c r="A217" s="39">
        <f t="shared" si="3"/>
        <v>45786.833333332819</v>
      </c>
      <c r="B217" s="49">
        <v>4.1666666666666699E-2</v>
      </c>
      <c r="C217" s="24">
        <v>49.23</v>
      </c>
      <c r="D217" s="24">
        <v>71</v>
      </c>
      <c r="E217" s="24">
        <v>32.54</v>
      </c>
    </row>
    <row r="218" spans="1:5" x14ac:dyDescent="0.35">
      <c r="A218" s="39">
        <f t="shared" si="3"/>
        <v>45786.874999999483</v>
      </c>
      <c r="B218" s="49">
        <v>4.1666666666666699E-2</v>
      </c>
      <c r="C218" s="24">
        <v>51.97</v>
      </c>
      <c r="D218" s="24">
        <v>78.400000000000006</v>
      </c>
      <c r="E218" s="24">
        <v>33.119999999999997</v>
      </c>
    </row>
    <row r="219" spans="1:5" x14ac:dyDescent="0.35">
      <c r="A219" s="39">
        <f t="shared" si="3"/>
        <v>45786.916666666148</v>
      </c>
      <c r="B219" s="49">
        <v>4.1666666666666699E-2</v>
      </c>
      <c r="C219" s="24">
        <v>49.85</v>
      </c>
      <c r="D219" s="24">
        <v>72.900000000000006</v>
      </c>
      <c r="E219" s="24">
        <v>33.5</v>
      </c>
    </row>
    <row r="220" spans="1:5" x14ac:dyDescent="0.35">
      <c r="A220" s="39">
        <f t="shared" si="3"/>
        <v>45786.958333332812</v>
      </c>
      <c r="B220" s="49">
        <v>4.1666666666666699E-2</v>
      </c>
      <c r="C220" s="24">
        <v>47.51</v>
      </c>
      <c r="D220" s="24">
        <v>68.8</v>
      </c>
      <c r="E220" s="24">
        <v>32.6</v>
      </c>
    </row>
    <row r="221" spans="1:5" x14ac:dyDescent="0.35">
      <c r="A221" s="39">
        <f t="shared" si="3"/>
        <v>45786.999999999476</v>
      </c>
      <c r="B221" s="49">
        <v>4.1666666666666699E-2</v>
      </c>
      <c r="C221" s="24">
        <v>44.21</v>
      </c>
      <c r="D221" s="24">
        <v>70.599999999999994</v>
      </c>
      <c r="E221" s="24">
        <v>30.75</v>
      </c>
    </row>
    <row r="222" spans="1:5" x14ac:dyDescent="0.35">
      <c r="A222" s="39">
        <f t="shared" si="3"/>
        <v>45787.04166666614</v>
      </c>
      <c r="B222" s="49">
        <v>4.1666666666666699E-2</v>
      </c>
      <c r="C222" s="24">
        <v>45.18</v>
      </c>
      <c r="D222" s="24">
        <v>70.400000000000006</v>
      </c>
      <c r="E222" s="24">
        <v>29.98</v>
      </c>
    </row>
    <row r="223" spans="1:5" x14ac:dyDescent="0.35">
      <c r="A223" s="39">
        <f t="shared" si="3"/>
        <v>45787.083333332805</v>
      </c>
      <c r="B223" s="49">
        <v>4.1666666666666699E-2</v>
      </c>
      <c r="C223" s="24">
        <v>48.86</v>
      </c>
      <c r="D223" s="24">
        <v>76</v>
      </c>
      <c r="E223" s="24">
        <v>30.14</v>
      </c>
    </row>
    <row r="224" spans="1:5" x14ac:dyDescent="0.35">
      <c r="A224" s="39">
        <f t="shared" si="3"/>
        <v>45787.124999999469</v>
      </c>
      <c r="B224" s="49">
        <v>4.1666666666666699E-2</v>
      </c>
      <c r="C224" s="24">
        <v>53.95</v>
      </c>
      <c r="D224" s="24">
        <v>81.5</v>
      </c>
      <c r="E224" s="24">
        <v>34.35</v>
      </c>
    </row>
    <row r="225" spans="1:5" x14ac:dyDescent="0.35">
      <c r="A225" s="39">
        <f t="shared" si="3"/>
        <v>45787.166666666133</v>
      </c>
      <c r="B225" s="49">
        <v>4.1666666666666699E-2</v>
      </c>
      <c r="C225" s="24">
        <v>44.18</v>
      </c>
      <c r="D225" s="24">
        <v>71.8</v>
      </c>
      <c r="E225" s="24">
        <v>36.78</v>
      </c>
    </row>
    <row r="226" spans="1:5" x14ac:dyDescent="0.35">
      <c r="A226" s="39">
        <f t="shared" si="3"/>
        <v>45787.208333332797</v>
      </c>
      <c r="B226" s="49">
        <v>4.1666666666666699E-2</v>
      </c>
      <c r="C226" s="24">
        <v>51.03</v>
      </c>
      <c r="D226" s="24">
        <v>74.2</v>
      </c>
      <c r="E226" s="24">
        <v>34.950000000000003</v>
      </c>
    </row>
    <row r="227" spans="1:5" x14ac:dyDescent="0.35">
      <c r="A227" s="39">
        <f t="shared" si="3"/>
        <v>45787.249999999462</v>
      </c>
      <c r="B227" s="49">
        <v>4.1666666666666699E-2</v>
      </c>
      <c r="C227" s="24">
        <v>54.03</v>
      </c>
      <c r="D227" s="24">
        <v>76.5</v>
      </c>
      <c r="E227" s="24">
        <v>37.18</v>
      </c>
    </row>
    <row r="228" spans="1:5" x14ac:dyDescent="0.35">
      <c r="A228" s="39">
        <f t="shared" si="3"/>
        <v>45787.291666666126</v>
      </c>
      <c r="B228" s="49">
        <v>4.1666666666666699E-2</v>
      </c>
      <c r="C228" s="24">
        <v>50.73</v>
      </c>
      <c r="D228" s="24">
        <v>69.7</v>
      </c>
      <c r="E228" s="24">
        <v>36.33</v>
      </c>
    </row>
    <row r="229" spans="1:5" x14ac:dyDescent="0.35">
      <c r="A229" s="39">
        <f t="shared" si="3"/>
        <v>45787.33333333279</v>
      </c>
      <c r="B229" s="49">
        <v>4.1666666666666699E-2</v>
      </c>
      <c r="C229" s="24">
        <v>52.23</v>
      </c>
      <c r="D229" s="24">
        <v>75.099999999999994</v>
      </c>
      <c r="E229" s="24">
        <v>36.520000000000003</v>
      </c>
    </row>
    <row r="230" spans="1:5" x14ac:dyDescent="0.35">
      <c r="A230" s="39">
        <f t="shared" si="3"/>
        <v>45787.374999999454</v>
      </c>
      <c r="B230" s="49">
        <v>4.1666666666666699E-2</v>
      </c>
      <c r="C230" s="24">
        <v>50.37</v>
      </c>
      <c r="D230" s="24">
        <v>72.599999999999994</v>
      </c>
      <c r="E230" s="24">
        <v>34.700000000000003</v>
      </c>
    </row>
    <row r="231" spans="1:5" x14ac:dyDescent="0.35">
      <c r="A231" s="39">
        <f t="shared" si="3"/>
        <v>45787.416666666119</v>
      </c>
      <c r="B231" s="49">
        <v>4.1666666666666699E-2</v>
      </c>
      <c r="C231" s="24">
        <v>48.31</v>
      </c>
      <c r="D231" s="24">
        <v>69.3</v>
      </c>
      <c r="E231" s="24">
        <v>32.880000000000003</v>
      </c>
    </row>
    <row r="232" spans="1:5" x14ac:dyDescent="0.35">
      <c r="A232" s="39">
        <f t="shared" si="3"/>
        <v>45787.458333332783</v>
      </c>
      <c r="B232" s="49">
        <v>4.1666666666666699E-2</v>
      </c>
      <c r="C232" s="24">
        <v>51.08</v>
      </c>
      <c r="D232" s="24">
        <v>75</v>
      </c>
      <c r="E232" s="24">
        <v>37.15</v>
      </c>
    </row>
    <row r="233" spans="1:5" x14ac:dyDescent="0.35">
      <c r="A233" s="39">
        <f t="shared" si="3"/>
        <v>45787.499999999447</v>
      </c>
      <c r="B233" s="49">
        <v>4.1666666666666699E-2</v>
      </c>
      <c r="C233" s="24">
        <v>53.42</v>
      </c>
      <c r="D233" s="24">
        <v>80.400000000000006</v>
      </c>
      <c r="E233" s="24">
        <v>35.36</v>
      </c>
    </row>
    <row r="234" spans="1:5" x14ac:dyDescent="0.35">
      <c r="A234" s="39">
        <f t="shared" si="3"/>
        <v>45787.541666666111</v>
      </c>
      <c r="B234" s="49">
        <v>4.1666666666666699E-2</v>
      </c>
      <c r="C234" s="24">
        <v>54.64</v>
      </c>
      <c r="D234" s="24">
        <v>72.099999999999994</v>
      </c>
      <c r="E234" s="24">
        <v>40.9</v>
      </c>
    </row>
    <row r="235" spans="1:5" x14ac:dyDescent="0.35">
      <c r="A235" s="39">
        <f t="shared" si="3"/>
        <v>45787.583333332776</v>
      </c>
      <c r="B235" s="49">
        <v>4.1666666666666699E-2</v>
      </c>
      <c r="C235" s="24">
        <v>49.97</v>
      </c>
      <c r="D235" s="24">
        <v>70.599999999999994</v>
      </c>
      <c r="E235" s="24">
        <v>34.89</v>
      </c>
    </row>
    <row r="236" spans="1:5" x14ac:dyDescent="0.35">
      <c r="A236" s="39">
        <f t="shared" si="3"/>
        <v>45787.62499999944</v>
      </c>
      <c r="B236" s="49">
        <v>4.1666666666666699E-2</v>
      </c>
      <c r="C236" s="24">
        <v>50.05</v>
      </c>
      <c r="D236" s="24">
        <v>74</v>
      </c>
      <c r="E236" s="24">
        <v>34.86</v>
      </c>
    </row>
    <row r="237" spans="1:5" x14ac:dyDescent="0.35">
      <c r="A237" s="39">
        <f t="shared" si="3"/>
        <v>45787.666666666104</v>
      </c>
      <c r="B237" s="49">
        <v>4.1666666666666699E-2</v>
      </c>
      <c r="C237" s="24">
        <v>47.49</v>
      </c>
      <c r="D237" s="24">
        <v>70.099999999999994</v>
      </c>
      <c r="E237" s="24">
        <v>35.340000000000003</v>
      </c>
    </row>
    <row r="238" spans="1:5" x14ac:dyDescent="0.35">
      <c r="A238" s="39">
        <f t="shared" si="3"/>
        <v>45787.708333332768</v>
      </c>
      <c r="B238" s="49">
        <v>4.1666666666666699E-2</v>
      </c>
      <c r="C238" s="24">
        <v>52.14</v>
      </c>
      <c r="D238" s="24">
        <v>77.400000000000006</v>
      </c>
      <c r="E238" s="24">
        <v>34.409999999999997</v>
      </c>
    </row>
    <row r="239" spans="1:5" x14ac:dyDescent="0.35">
      <c r="A239" s="39">
        <f t="shared" si="3"/>
        <v>45787.749999999432</v>
      </c>
      <c r="B239" s="49">
        <v>4.1666666666666699E-2</v>
      </c>
      <c r="C239" s="24">
        <v>46.88</v>
      </c>
      <c r="D239" s="24">
        <v>69.099999999999994</v>
      </c>
      <c r="E239" s="24">
        <v>32.89</v>
      </c>
    </row>
    <row r="240" spans="1:5" x14ac:dyDescent="0.35">
      <c r="A240" s="39">
        <f t="shared" si="3"/>
        <v>45787.791666666097</v>
      </c>
      <c r="B240" s="49">
        <v>4.1666666666666699E-2</v>
      </c>
      <c r="C240" s="24">
        <v>48.93</v>
      </c>
      <c r="D240" s="24">
        <v>71</v>
      </c>
      <c r="E240" s="24">
        <v>32.53</v>
      </c>
    </row>
    <row r="241" spans="1:5" x14ac:dyDescent="0.35">
      <c r="A241" s="39">
        <f t="shared" si="3"/>
        <v>45787.833333332761</v>
      </c>
      <c r="B241" s="49">
        <v>4.1666666666666699E-2</v>
      </c>
      <c r="C241" s="24">
        <v>47.76</v>
      </c>
      <c r="D241" s="24">
        <v>72.400000000000006</v>
      </c>
      <c r="E241" s="24">
        <v>32.450000000000003</v>
      </c>
    </row>
    <row r="242" spans="1:5" x14ac:dyDescent="0.35">
      <c r="A242" s="39">
        <f t="shared" si="3"/>
        <v>45787.874999999425</v>
      </c>
      <c r="B242" s="49">
        <v>4.1666666666666699E-2</v>
      </c>
      <c r="C242" s="24">
        <v>45.63</v>
      </c>
      <c r="D242" s="24">
        <v>69.3</v>
      </c>
      <c r="E242" s="24">
        <v>32.42</v>
      </c>
    </row>
    <row r="243" spans="1:5" x14ac:dyDescent="0.35">
      <c r="A243" s="39">
        <f t="shared" si="3"/>
        <v>45787.916666666089</v>
      </c>
      <c r="B243" s="49">
        <v>4.1666666666666699E-2</v>
      </c>
      <c r="C243" s="24">
        <v>49</v>
      </c>
      <c r="D243" s="24">
        <v>75.099999999999994</v>
      </c>
      <c r="E243" s="24">
        <v>32.46</v>
      </c>
    </row>
    <row r="244" spans="1:5" x14ac:dyDescent="0.35">
      <c r="A244" s="39">
        <f t="shared" si="3"/>
        <v>45787.958333332754</v>
      </c>
      <c r="B244" s="49">
        <v>4.1666666666666699E-2</v>
      </c>
      <c r="C244" s="24">
        <v>42.76</v>
      </c>
      <c r="D244" s="24">
        <v>70</v>
      </c>
      <c r="E244" s="24">
        <v>34.53</v>
      </c>
    </row>
    <row r="245" spans="1:5" x14ac:dyDescent="0.35">
      <c r="A245" s="39">
        <f t="shared" si="3"/>
        <v>45787.999999999418</v>
      </c>
      <c r="B245" s="49">
        <v>4.1666666666666699E-2</v>
      </c>
      <c r="C245" s="24">
        <v>41.65</v>
      </c>
      <c r="D245" s="24">
        <v>59.9</v>
      </c>
      <c r="E245" s="24">
        <v>38.450000000000003</v>
      </c>
    </row>
    <row r="246" spans="1:5" x14ac:dyDescent="0.35">
      <c r="A246" s="39">
        <f t="shared" si="3"/>
        <v>45788.041666666082</v>
      </c>
      <c r="B246" s="49">
        <v>4.1666666666666699E-2</v>
      </c>
      <c r="C246" s="24">
        <v>47.12</v>
      </c>
      <c r="D246" s="24">
        <v>70.2</v>
      </c>
      <c r="E246" s="24">
        <v>45.3</v>
      </c>
    </row>
    <row r="247" spans="1:5" x14ac:dyDescent="0.35">
      <c r="A247" s="39">
        <f t="shared" si="3"/>
        <v>45788.083333332746</v>
      </c>
      <c r="B247" s="49">
        <v>4.1666666666666699E-2</v>
      </c>
      <c r="C247" s="24">
        <v>49.22</v>
      </c>
      <c r="D247" s="24">
        <v>57.7</v>
      </c>
      <c r="E247" s="24">
        <v>48.23</v>
      </c>
    </row>
    <row r="248" spans="1:5" x14ac:dyDescent="0.35">
      <c r="A248" s="39">
        <f t="shared" si="3"/>
        <v>45788.124999999411</v>
      </c>
      <c r="B248" s="49">
        <v>4.1666666666666699E-2</v>
      </c>
      <c r="C248" s="24">
        <v>47.97</v>
      </c>
      <c r="D248" s="24">
        <v>58.2</v>
      </c>
      <c r="E248" s="24">
        <v>47.15</v>
      </c>
    </row>
    <row r="249" spans="1:5" x14ac:dyDescent="0.35">
      <c r="A249" s="39">
        <f t="shared" si="3"/>
        <v>45788.166666666075</v>
      </c>
      <c r="B249" s="49">
        <v>4.1666666666666699E-2</v>
      </c>
      <c r="C249" s="24">
        <v>48.97</v>
      </c>
      <c r="D249" s="24">
        <v>65.599999999999994</v>
      </c>
      <c r="E249" s="24">
        <v>46.2</v>
      </c>
    </row>
    <row r="250" spans="1:5" x14ac:dyDescent="0.35">
      <c r="A250" s="39">
        <f t="shared" si="3"/>
        <v>45788.208333332739</v>
      </c>
      <c r="B250" s="49">
        <v>4.1666666666666699E-2</v>
      </c>
      <c r="C250" s="24">
        <v>43.29</v>
      </c>
      <c r="D250" s="24">
        <v>66.400000000000006</v>
      </c>
      <c r="E250" s="24">
        <v>34.26</v>
      </c>
    </row>
    <row r="251" spans="1:5" x14ac:dyDescent="0.35">
      <c r="A251" s="39">
        <f t="shared" si="3"/>
        <v>45788.249999999403</v>
      </c>
      <c r="B251" s="49">
        <v>4.1666666666666699E-2</v>
      </c>
      <c r="C251" s="24">
        <v>45.16</v>
      </c>
      <c r="D251" s="24">
        <v>64.2</v>
      </c>
      <c r="E251" s="24">
        <v>34.44</v>
      </c>
    </row>
    <row r="252" spans="1:5" x14ac:dyDescent="0.35">
      <c r="A252" s="39">
        <f t="shared" si="3"/>
        <v>45788.291666666068</v>
      </c>
      <c r="B252" s="49">
        <v>4.1666666666666699E-2</v>
      </c>
      <c r="C252" s="24">
        <v>45.46</v>
      </c>
      <c r="D252" s="24">
        <v>62.1</v>
      </c>
      <c r="E252" s="24">
        <v>34.85</v>
      </c>
    </row>
    <row r="253" spans="1:5" x14ac:dyDescent="0.35">
      <c r="A253" s="39">
        <f t="shared" si="3"/>
        <v>45788.333333332732</v>
      </c>
      <c r="B253" s="49">
        <v>4.1666666666666699E-2</v>
      </c>
      <c r="C253" s="24">
        <v>46.45</v>
      </c>
      <c r="D253" s="24">
        <v>67.7</v>
      </c>
      <c r="E253" s="24">
        <v>34.299999999999997</v>
      </c>
    </row>
    <row r="254" spans="1:5" x14ac:dyDescent="0.35">
      <c r="A254" s="39">
        <f t="shared" si="3"/>
        <v>45788.374999999396</v>
      </c>
      <c r="B254" s="49">
        <v>4.1666666666666699E-2</v>
      </c>
      <c r="C254" s="24">
        <v>47.04</v>
      </c>
      <c r="D254" s="24">
        <v>67.900000000000006</v>
      </c>
      <c r="E254" s="24">
        <v>34.659999999999997</v>
      </c>
    </row>
    <row r="255" spans="1:5" x14ac:dyDescent="0.35">
      <c r="A255" s="39">
        <f t="shared" si="3"/>
        <v>45788.41666666606</v>
      </c>
      <c r="B255" s="49">
        <v>4.1666666666666699E-2</v>
      </c>
      <c r="C255" s="24">
        <v>52.25</v>
      </c>
      <c r="D255" s="24">
        <v>85.9</v>
      </c>
      <c r="E255" s="24">
        <v>33.97</v>
      </c>
    </row>
    <row r="256" spans="1:5" x14ac:dyDescent="0.35">
      <c r="A256" s="39">
        <f t="shared" si="3"/>
        <v>45788.458333332725</v>
      </c>
      <c r="B256" s="49">
        <v>4.1666666666666699E-2</v>
      </c>
      <c r="C256" s="24">
        <v>46.32</v>
      </c>
      <c r="D256" s="24">
        <v>69.8</v>
      </c>
      <c r="E256" s="24">
        <v>33.340000000000003</v>
      </c>
    </row>
    <row r="257" spans="1:5" x14ac:dyDescent="0.35">
      <c r="A257" s="39">
        <f t="shared" si="3"/>
        <v>45788.499999999389</v>
      </c>
      <c r="B257" s="49">
        <v>4.1666666666666699E-2</v>
      </c>
      <c r="C257" s="24">
        <v>47.23</v>
      </c>
      <c r="D257" s="24">
        <v>68.900000000000006</v>
      </c>
      <c r="E257" s="24">
        <v>34.96</v>
      </c>
    </row>
    <row r="258" spans="1:5" x14ac:dyDescent="0.35">
      <c r="A258" s="39">
        <f t="shared" si="3"/>
        <v>45788.541666666053</v>
      </c>
      <c r="B258" s="49">
        <v>4.1666666666666699E-2</v>
      </c>
      <c r="C258" s="24">
        <v>48.33</v>
      </c>
      <c r="D258" s="24">
        <v>69.099999999999994</v>
      </c>
      <c r="E258" s="24">
        <v>33.619999999999997</v>
      </c>
    </row>
    <row r="259" spans="1:5" x14ac:dyDescent="0.35">
      <c r="A259" s="39">
        <f t="shared" si="3"/>
        <v>45788.583333332717</v>
      </c>
      <c r="B259" s="49">
        <v>4.1666666666666699E-2</v>
      </c>
      <c r="C259" s="24">
        <v>49.75</v>
      </c>
      <c r="D259" s="24">
        <v>69.400000000000006</v>
      </c>
      <c r="E259" s="24">
        <v>34.729999999999997</v>
      </c>
    </row>
    <row r="260" spans="1:5" x14ac:dyDescent="0.35">
      <c r="A260" s="39">
        <f t="shared" si="3"/>
        <v>45788.624999999382</v>
      </c>
      <c r="B260" s="49">
        <v>4.1666666666666699E-2</v>
      </c>
      <c r="C260" s="24">
        <v>49.65</v>
      </c>
      <c r="D260" s="24">
        <v>71</v>
      </c>
      <c r="E260" s="24">
        <v>34.32</v>
      </c>
    </row>
    <row r="261" spans="1:5" x14ac:dyDescent="0.35">
      <c r="A261" s="39">
        <f t="shared" si="3"/>
        <v>45788.666666666046</v>
      </c>
      <c r="B261" s="49">
        <v>4.1666666666666699E-2</v>
      </c>
      <c r="C261" s="24">
        <v>48.73</v>
      </c>
      <c r="D261" s="24">
        <v>70.599999999999994</v>
      </c>
      <c r="E261" s="24">
        <v>33.17</v>
      </c>
    </row>
    <row r="262" spans="1:5" x14ac:dyDescent="0.35">
      <c r="A262" s="39">
        <f t="shared" si="3"/>
        <v>45788.70833333271</v>
      </c>
      <c r="B262" s="49">
        <v>4.1666666666666699E-2</v>
      </c>
      <c r="C262" s="24">
        <v>49.75</v>
      </c>
      <c r="D262" s="24">
        <v>70.2</v>
      </c>
      <c r="E262" s="24">
        <v>33.9</v>
      </c>
    </row>
    <row r="263" spans="1:5" x14ac:dyDescent="0.35">
      <c r="A263" s="39">
        <f t="shared" ref="A263:A326" si="4">A262+1/24</f>
        <v>45788.749999999374</v>
      </c>
      <c r="B263" s="49">
        <v>4.1666666666666699E-2</v>
      </c>
      <c r="C263" s="24">
        <v>51.91</v>
      </c>
      <c r="D263" s="24">
        <v>75.599999999999994</v>
      </c>
      <c r="E263" s="24">
        <v>34</v>
      </c>
    </row>
    <row r="264" spans="1:5" x14ac:dyDescent="0.35">
      <c r="A264" s="39">
        <f t="shared" si="4"/>
        <v>45788.791666666039</v>
      </c>
      <c r="B264" s="49">
        <v>4.1666666666666699E-2</v>
      </c>
      <c r="C264" s="24">
        <v>50.66</v>
      </c>
      <c r="D264" s="24">
        <v>72.5</v>
      </c>
      <c r="E264" s="24">
        <v>33.630000000000003</v>
      </c>
    </row>
    <row r="265" spans="1:5" x14ac:dyDescent="0.35">
      <c r="A265" s="39">
        <f t="shared" si="4"/>
        <v>45788.833333332703</v>
      </c>
      <c r="B265" s="49">
        <v>4.1666666666666699E-2</v>
      </c>
      <c r="C265" s="24">
        <v>52.75</v>
      </c>
      <c r="D265" s="24">
        <v>76.400000000000006</v>
      </c>
      <c r="E265" s="24">
        <v>34.35</v>
      </c>
    </row>
    <row r="266" spans="1:5" x14ac:dyDescent="0.35">
      <c r="A266" s="39">
        <f t="shared" si="4"/>
        <v>45788.874999999367</v>
      </c>
      <c r="B266" s="49">
        <v>4.1666666666666699E-2</v>
      </c>
      <c r="C266" s="24">
        <v>50.52</v>
      </c>
      <c r="D266" s="24">
        <v>73.099999999999994</v>
      </c>
      <c r="E266" s="24">
        <v>31.13</v>
      </c>
    </row>
    <row r="267" spans="1:5" x14ac:dyDescent="0.35">
      <c r="A267" s="39">
        <f t="shared" si="4"/>
        <v>45788.916666666031</v>
      </c>
      <c r="B267" s="49">
        <v>4.1666666666666699E-2</v>
      </c>
      <c r="C267" s="24">
        <v>51.13</v>
      </c>
      <c r="D267" s="24">
        <v>75.3</v>
      </c>
      <c r="E267" s="24">
        <v>30.04</v>
      </c>
    </row>
    <row r="268" spans="1:5" x14ac:dyDescent="0.35">
      <c r="A268" s="39">
        <f t="shared" si="4"/>
        <v>45788.958333332695</v>
      </c>
      <c r="B268" s="49">
        <v>4.1666666666666699E-2</v>
      </c>
      <c r="C268" s="24">
        <v>47.79</v>
      </c>
      <c r="D268" s="24">
        <v>71.400000000000006</v>
      </c>
      <c r="E268" s="24">
        <v>28.61</v>
      </c>
    </row>
    <row r="269" spans="1:5" x14ac:dyDescent="0.35">
      <c r="A269" s="39">
        <f t="shared" si="4"/>
        <v>45788.99999999936</v>
      </c>
      <c r="B269" s="49">
        <v>4.1666666666666699E-2</v>
      </c>
      <c r="C269" s="24">
        <v>49.5</v>
      </c>
      <c r="D269" s="24">
        <v>77.8</v>
      </c>
      <c r="E269" s="24">
        <v>28.21</v>
      </c>
    </row>
    <row r="270" spans="1:5" x14ac:dyDescent="0.35">
      <c r="A270" s="39">
        <f t="shared" si="4"/>
        <v>45789.041666666024</v>
      </c>
      <c r="B270" s="49">
        <v>4.1666666666666699E-2</v>
      </c>
      <c r="C270" s="24">
        <v>52.48</v>
      </c>
      <c r="D270" s="24">
        <v>79.5</v>
      </c>
      <c r="E270" s="24">
        <v>31.75</v>
      </c>
    </row>
    <row r="271" spans="1:5" x14ac:dyDescent="0.35">
      <c r="A271" s="39">
        <f t="shared" si="4"/>
        <v>45789.083333332688</v>
      </c>
      <c r="B271" s="49">
        <v>4.1666666666666699E-2</v>
      </c>
      <c r="C271" s="24">
        <v>28.67</v>
      </c>
      <c r="D271" s="24">
        <v>35.6</v>
      </c>
      <c r="E271" s="24">
        <v>28.09</v>
      </c>
    </row>
    <row r="272" spans="1:5" x14ac:dyDescent="0.35">
      <c r="A272" s="39">
        <f t="shared" si="4"/>
        <v>45789.124999999352</v>
      </c>
      <c r="B272" s="49">
        <v>4.1666666666666699E-2</v>
      </c>
      <c r="C272" s="24">
        <v>36.619999999999997</v>
      </c>
      <c r="D272" s="24">
        <v>54.8</v>
      </c>
      <c r="E272" s="24">
        <v>32.82</v>
      </c>
    </row>
    <row r="273" spans="1:5" x14ac:dyDescent="0.35">
      <c r="A273" s="39">
        <f t="shared" si="4"/>
        <v>45789.166666666017</v>
      </c>
      <c r="B273" s="49">
        <v>4.1666666666666699E-2</v>
      </c>
      <c r="C273" s="24">
        <v>49.09</v>
      </c>
      <c r="D273" s="24">
        <v>74.400000000000006</v>
      </c>
      <c r="E273" s="24">
        <v>38.17</v>
      </c>
    </row>
    <row r="274" spans="1:5" x14ac:dyDescent="0.35">
      <c r="A274" s="39">
        <f t="shared" si="4"/>
        <v>45789.208333332681</v>
      </c>
      <c r="B274" s="49">
        <v>4.1666666666666699E-2</v>
      </c>
      <c r="C274" s="24">
        <v>47.66</v>
      </c>
      <c r="D274" s="24">
        <v>70.900000000000006</v>
      </c>
      <c r="E274" s="24">
        <v>32.78</v>
      </c>
    </row>
    <row r="275" spans="1:5" x14ac:dyDescent="0.35">
      <c r="A275" s="39">
        <f t="shared" si="4"/>
        <v>45789.249999999345</v>
      </c>
      <c r="B275" s="49">
        <v>4.1666666666666699E-2</v>
      </c>
      <c r="C275" s="24">
        <v>52.14</v>
      </c>
      <c r="D275" s="24">
        <v>76.099999999999994</v>
      </c>
      <c r="E275" s="24">
        <v>38.83</v>
      </c>
    </row>
    <row r="276" spans="1:5" x14ac:dyDescent="0.35">
      <c r="A276" s="39">
        <f t="shared" si="4"/>
        <v>45789.291666666009</v>
      </c>
      <c r="B276" s="49">
        <v>4.1666666666666699E-2</v>
      </c>
      <c r="C276" s="24">
        <v>50.32</v>
      </c>
      <c r="D276" s="24">
        <v>70.900000000000006</v>
      </c>
      <c r="E276" s="24">
        <v>37.33</v>
      </c>
    </row>
    <row r="277" spans="1:5" x14ac:dyDescent="0.35">
      <c r="A277" s="39">
        <f t="shared" si="4"/>
        <v>45789.333333332674</v>
      </c>
      <c r="B277" s="49">
        <v>4.1666666666666699E-2</v>
      </c>
      <c r="C277" s="24">
        <v>51.38</v>
      </c>
      <c r="D277" s="24">
        <v>70.900000000000006</v>
      </c>
      <c r="E277" s="24">
        <v>43.16</v>
      </c>
    </row>
    <row r="278" spans="1:5" x14ac:dyDescent="0.35">
      <c r="A278" s="39">
        <f t="shared" si="4"/>
        <v>45789.374999999338</v>
      </c>
      <c r="B278" s="49">
        <v>4.1666666666666699E-2</v>
      </c>
      <c r="C278" s="24">
        <v>50.73</v>
      </c>
      <c r="D278" s="24">
        <v>71.400000000000006</v>
      </c>
      <c r="E278" s="24">
        <v>42.84</v>
      </c>
    </row>
    <row r="279" spans="1:5" x14ac:dyDescent="0.35">
      <c r="A279" s="39">
        <f t="shared" si="4"/>
        <v>45789.416666666002</v>
      </c>
      <c r="B279" s="49">
        <v>4.1666666666666699E-2</v>
      </c>
      <c r="C279" s="24">
        <v>49.06</v>
      </c>
      <c r="D279" s="24">
        <v>68.099999999999994</v>
      </c>
      <c r="E279" s="24">
        <v>39.229999999999997</v>
      </c>
    </row>
    <row r="280" spans="1:5" x14ac:dyDescent="0.35">
      <c r="A280" s="39">
        <f t="shared" si="4"/>
        <v>45789.458333332666</v>
      </c>
      <c r="B280" s="49">
        <v>4.1666666666666699E-2</v>
      </c>
      <c r="C280" s="24">
        <v>58.42</v>
      </c>
      <c r="D280" s="24">
        <v>89.2</v>
      </c>
      <c r="E280" s="24">
        <v>44.34</v>
      </c>
    </row>
    <row r="281" spans="1:5" x14ac:dyDescent="0.35">
      <c r="A281" s="39">
        <f t="shared" si="4"/>
        <v>45789.499999999331</v>
      </c>
      <c r="B281" s="49">
        <v>4.1666666666666699E-2</v>
      </c>
      <c r="C281" s="24">
        <v>61.34</v>
      </c>
      <c r="D281" s="24">
        <v>82.5</v>
      </c>
      <c r="E281" s="24">
        <v>44.69</v>
      </c>
    </row>
    <row r="282" spans="1:5" x14ac:dyDescent="0.35">
      <c r="A282" s="39">
        <f t="shared" si="4"/>
        <v>45789.541666665995</v>
      </c>
      <c r="B282" s="49">
        <v>4.1666666666666699E-2</v>
      </c>
      <c r="C282" s="24">
        <v>53.53</v>
      </c>
      <c r="D282" s="24">
        <v>71.8</v>
      </c>
      <c r="E282" s="24">
        <v>42.81</v>
      </c>
    </row>
    <row r="283" spans="1:5" x14ac:dyDescent="0.35">
      <c r="A283" s="39">
        <f t="shared" si="4"/>
        <v>45789.583333332659</v>
      </c>
      <c r="B283" s="49">
        <v>4.1666666666666699E-2</v>
      </c>
      <c r="C283" s="24">
        <v>51.84</v>
      </c>
      <c r="D283" s="24">
        <v>70.900000000000006</v>
      </c>
      <c r="E283" s="24">
        <v>42.46</v>
      </c>
    </row>
    <row r="284" spans="1:5" x14ac:dyDescent="0.35">
      <c r="A284" s="39">
        <f t="shared" si="4"/>
        <v>45789.624999999323</v>
      </c>
      <c r="B284" s="49">
        <v>4.1666666666666699E-2</v>
      </c>
      <c r="C284" s="24">
        <v>55.69</v>
      </c>
      <c r="D284" s="24">
        <v>76</v>
      </c>
      <c r="E284" s="24">
        <v>46.33</v>
      </c>
    </row>
    <row r="285" spans="1:5" x14ac:dyDescent="0.35">
      <c r="A285" s="39">
        <f t="shared" si="4"/>
        <v>45789.666666665988</v>
      </c>
      <c r="B285" s="49">
        <v>4.1666666666666699E-2</v>
      </c>
      <c r="C285" s="24">
        <v>56.2</v>
      </c>
      <c r="D285" s="24">
        <v>78.599999999999994</v>
      </c>
      <c r="E285" s="24">
        <v>43.74</v>
      </c>
    </row>
    <row r="286" spans="1:5" x14ac:dyDescent="0.35">
      <c r="A286" s="39">
        <f t="shared" si="4"/>
        <v>45789.708333332652</v>
      </c>
      <c r="B286" s="49">
        <v>4.1666666666666699E-2</v>
      </c>
      <c r="C286" s="24">
        <v>52.77</v>
      </c>
      <c r="D286" s="24">
        <v>75.599999999999994</v>
      </c>
      <c r="E286" s="24">
        <v>39.67</v>
      </c>
    </row>
    <row r="287" spans="1:5" x14ac:dyDescent="0.35">
      <c r="A287" s="39">
        <f t="shared" si="4"/>
        <v>45789.749999999316</v>
      </c>
      <c r="B287" s="49">
        <v>4.1666666666666699E-2</v>
      </c>
      <c r="C287" s="24">
        <v>49.93</v>
      </c>
      <c r="D287" s="24">
        <v>70.8</v>
      </c>
      <c r="E287" s="24">
        <v>34.49</v>
      </c>
    </row>
    <row r="288" spans="1:5" x14ac:dyDescent="0.35">
      <c r="A288" s="39">
        <f t="shared" si="4"/>
        <v>45789.79166666598</v>
      </c>
      <c r="B288" s="49">
        <v>4.1666666666666699E-2</v>
      </c>
      <c r="C288" s="24">
        <v>50.52</v>
      </c>
      <c r="D288" s="24">
        <v>71.8</v>
      </c>
      <c r="E288" s="24">
        <v>34.43</v>
      </c>
    </row>
    <row r="289" spans="1:5" x14ac:dyDescent="0.35">
      <c r="A289" s="39">
        <f t="shared" si="4"/>
        <v>45789.833333332645</v>
      </c>
      <c r="B289" s="49">
        <v>4.1666666666666699E-2</v>
      </c>
      <c r="C289" s="24">
        <v>51.63</v>
      </c>
      <c r="D289" s="24">
        <v>73.2</v>
      </c>
      <c r="E289" s="24">
        <v>33.5</v>
      </c>
    </row>
    <row r="290" spans="1:5" x14ac:dyDescent="0.35">
      <c r="A290" s="39">
        <f t="shared" si="4"/>
        <v>45789.874999999309</v>
      </c>
      <c r="B290" s="49">
        <v>4.1666666666666699E-2</v>
      </c>
      <c r="C290" s="24">
        <v>49.88</v>
      </c>
      <c r="D290" s="24">
        <v>73.3</v>
      </c>
      <c r="E290" s="24">
        <v>34.369999999999997</v>
      </c>
    </row>
    <row r="291" spans="1:5" x14ac:dyDescent="0.35">
      <c r="A291" s="39">
        <f t="shared" si="4"/>
        <v>45789.916666665973</v>
      </c>
      <c r="B291" s="49">
        <v>4.1666666666666699E-2</v>
      </c>
      <c r="C291" s="24">
        <v>51.48</v>
      </c>
      <c r="D291" s="24">
        <v>78.3</v>
      </c>
      <c r="E291" s="24">
        <v>32.880000000000003</v>
      </c>
    </row>
    <row r="292" spans="1:5" x14ac:dyDescent="0.35">
      <c r="A292" s="39">
        <f t="shared" si="4"/>
        <v>45789.958333332637</v>
      </c>
      <c r="B292" s="49">
        <v>4.1666666666666699E-2</v>
      </c>
      <c r="C292" s="24">
        <v>45.76</v>
      </c>
      <c r="D292" s="24">
        <v>69</v>
      </c>
      <c r="E292" s="24">
        <v>36.520000000000003</v>
      </c>
    </row>
    <row r="293" spans="1:5" x14ac:dyDescent="0.35">
      <c r="A293" s="39">
        <f t="shared" si="4"/>
        <v>45789.999999999302</v>
      </c>
      <c r="B293" s="49">
        <v>4.1666666666666699E-2</v>
      </c>
      <c r="C293" s="24">
        <v>46.02</v>
      </c>
      <c r="D293" s="24">
        <v>70.8</v>
      </c>
      <c r="E293" s="24">
        <v>37.020000000000003</v>
      </c>
    </row>
    <row r="294" spans="1:5" x14ac:dyDescent="0.35">
      <c r="A294" s="39">
        <f t="shared" si="4"/>
        <v>45790.041666665966</v>
      </c>
      <c r="B294" s="49">
        <v>4.1666666666666699E-2</v>
      </c>
      <c r="C294" s="24">
        <v>43.4</v>
      </c>
      <c r="D294" s="24">
        <v>70.3</v>
      </c>
      <c r="E294" s="24">
        <v>36.54</v>
      </c>
    </row>
    <row r="295" spans="1:5" x14ac:dyDescent="0.35">
      <c r="A295" s="39">
        <f t="shared" si="4"/>
        <v>45790.08333333263</v>
      </c>
      <c r="B295" s="49">
        <v>4.1666666666666699E-2</v>
      </c>
      <c r="C295" s="24">
        <v>52.71</v>
      </c>
      <c r="D295" s="24">
        <v>76.2</v>
      </c>
      <c r="E295" s="24">
        <v>36.450000000000003</v>
      </c>
    </row>
    <row r="296" spans="1:5" x14ac:dyDescent="0.35">
      <c r="A296" s="39">
        <f t="shared" si="4"/>
        <v>45790.124999999294</v>
      </c>
      <c r="B296" s="49">
        <v>4.1666666666666699E-2</v>
      </c>
      <c r="C296" s="24">
        <v>37.06</v>
      </c>
      <c r="D296" s="24">
        <v>55.2</v>
      </c>
      <c r="E296" s="24">
        <v>35.82</v>
      </c>
    </row>
    <row r="297" spans="1:5" x14ac:dyDescent="0.35">
      <c r="A297" s="39">
        <f t="shared" si="4"/>
        <v>45790.166666665958</v>
      </c>
      <c r="B297" s="49">
        <v>4.1666666666666699E-2</v>
      </c>
      <c r="C297" s="24">
        <v>50.67</v>
      </c>
      <c r="D297" s="24">
        <v>75.400000000000006</v>
      </c>
      <c r="E297" s="24">
        <v>35.46</v>
      </c>
    </row>
    <row r="298" spans="1:5" x14ac:dyDescent="0.35">
      <c r="A298" s="39">
        <f t="shared" si="4"/>
        <v>45790.208333332623</v>
      </c>
      <c r="B298" s="49">
        <v>4.1666666666666699E-2</v>
      </c>
      <c r="C298" s="24">
        <v>51.17</v>
      </c>
      <c r="D298" s="24">
        <v>75.400000000000006</v>
      </c>
      <c r="E298" s="24">
        <v>32.89</v>
      </c>
    </row>
    <row r="299" spans="1:5" x14ac:dyDescent="0.35">
      <c r="A299" s="39">
        <f t="shared" si="4"/>
        <v>45790.249999999287</v>
      </c>
      <c r="B299" s="49">
        <v>4.1666666666666699E-2</v>
      </c>
      <c r="C299" s="24">
        <v>52.42</v>
      </c>
      <c r="D299" s="24">
        <v>75.7</v>
      </c>
      <c r="E299" s="24">
        <v>36.590000000000003</v>
      </c>
    </row>
    <row r="300" spans="1:5" x14ac:dyDescent="0.35">
      <c r="A300" s="39">
        <f t="shared" si="4"/>
        <v>45790.291666665951</v>
      </c>
      <c r="B300" s="49">
        <v>4.1666666666666699E-2</v>
      </c>
      <c r="C300" s="24">
        <v>50.43</v>
      </c>
      <c r="D300" s="24">
        <v>73.900000000000006</v>
      </c>
      <c r="E300" s="24">
        <v>37.200000000000003</v>
      </c>
    </row>
    <row r="301" spans="1:5" x14ac:dyDescent="0.35">
      <c r="A301" s="39">
        <f t="shared" si="4"/>
        <v>45790.333333332615</v>
      </c>
      <c r="B301" s="49">
        <v>4.1666666666666699E-2</v>
      </c>
      <c r="C301" s="24">
        <v>52.1</v>
      </c>
      <c r="D301" s="24">
        <v>73.599999999999994</v>
      </c>
      <c r="E301" s="24">
        <v>43.1</v>
      </c>
    </row>
    <row r="302" spans="1:5" x14ac:dyDescent="0.35">
      <c r="A302" s="39">
        <f t="shared" si="4"/>
        <v>45790.37499999928</v>
      </c>
      <c r="B302" s="49">
        <v>4.1666666666666699E-2</v>
      </c>
      <c r="C302" s="24">
        <v>53.86</v>
      </c>
      <c r="D302" s="24">
        <v>71.599999999999994</v>
      </c>
      <c r="E302" s="24">
        <v>47.6</v>
      </c>
    </row>
    <row r="303" spans="1:5" x14ac:dyDescent="0.35">
      <c r="A303" s="39">
        <f t="shared" si="4"/>
        <v>45790.416666665944</v>
      </c>
      <c r="B303" s="49">
        <v>4.1666666666666699E-2</v>
      </c>
      <c r="C303" s="24">
        <v>53.52</v>
      </c>
      <c r="D303" s="24">
        <v>86.4</v>
      </c>
      <c r="E303" s="24">
        <v>40.51</v>
      </c>
    </row>
    <row r="304" spans="1:5" x14ac:dyDescent="0.35">
      <c r="A304" s="39">
        <f t="shared" si="4"/>
        <v>45790.458333332608</v>
      </c>
      <c r="B304" s="49">
        <v>4.1666666666666699E-2</v>
      </c>
      <c r="C304" s="24">
        <v>54.46</v>
      </c>
      <c r="D304" s="24">
        <v>81.3</v>
      </c>
      <c r="E304" s="24">
        <v>44.88</v>
      </c>
    </row>
    <row r="305" spans="1:5" x14ac:dyDescent="0.35">
      <c r="A305" s="39">
        <f t="shared" si="4"/>
        <v>45790.499999999272</v>
      </c>
      <c r="B305" s="49">
        <v>4.1666666666666699E-2</v>
      </c>
      <c r="C305" s="24">
        <v>57.03</v>
      </c>
      <c r="D305" s="24">
        <v>87.7</v>
      </c>
      <c r="E305" s="24">
        <v>44.86</v>
      </c>
    </row>
    <row r="306" spans="1:5" x14ac:dyDescent="0.35">
      <c r="A306" s="39">
        <f t="shared" si="4"/>
        <v>45790.541666665937</v>
      </c>
      <c r="B306" s="49">
        <v>4.1666666666666699E-2</v>
      </c>
      <c r="C306" s="24">
        <v>50.51</v>
      </c>
      <c r="D306" s="24">
        <v>68.7</v>
      </c>
      <c r="E306" s="24">
        <v>44.39</v>
      </c>
    </row>
    <row r="307" spans="1:5" x14ac:dyDescent="0.35">
      <c r="A307" s="39">
        <f t="shared" si="4"/>
        <v>45790.583333332601</v>
      </c>
      <c r="B307" s="49">
        <v>4.1666666666666699E-2</v>
      </c>
      <c r="C307" s="24">
        <v>56.14</v>
      </c>
      <c r="D307" s="24">
        <v>84.4</v>
      </c>
      <c r="E307" s="24">
        <v>40.96</v>
      </c>
    </row>
    <row r="308" spans="1:5" x14ac:dyDescent="0.35">
      <c r="A308" s="39">
        <f t="shared" si="4"/>
        <v>45790.624999999265</v>
      </c>
      <c r="B308" s="49">
        <v>4.1666666666666699E-2</v>
      </c>
      <c r="C308" s="24">
        <v>56.56</v>
      </c>
      <c r="D308" s="24">
        <v>80</v>
      </c>
      <c r="E308" s="24">
        <v>42.22</v>
      </c>
    </row>
    <row r="309" spans="1:5" x14ac:dyDescent="0.35">
      <c r="A309" s="39">
        <f t="shared" si="4"/>
        <v>45790.666666665929</v>
      </c>
      <c r="B309" s="49">
        <v>4.1666666666666699E-2</v>
      </c>
      <c r="C309" s="24">
        <v>51.01</v>
      </c>
      <c r="D309" s="24">
        <v>75.2</v>
      </c>
      <c r="E309" s="24">
        <v>39.65</v>
      </c>
    </row>
    <row r="310" spans="1:5" x14ac:dyDescent="0.35">
      <c r="A310" s="39">
        <f t="shared" si="4"/>
        <v>45790.708333332594</v>
      </c>
      <c r="B310" s="49">
        <v>4.1666666666666699E-2</v>
      </c>
      <c r="C310" s="24">
        <v>48.67</v>
      </c>
      <c r="D310" s="24">
        <v>69.400000000000006</v>
      </c>
      <c r="E310" s="24">
        <v>38.01</v>
      </c>
    </row>
    <row r="311" spans="1:5" x14ac:dyDescent="0.35">
      <c r="A311" s="39">
        <f t="shared" si="4"/>
        <v>45790.749999999258</v>
      </c>
      <c r="B311" s="49">
        <v>4.1666666666666699E-2</v>
      </c>
      <c r="C311" s="24">
        <v>49.4</v>
      </c>
      <c r="D311" s="24">
        <v>71.3</v>
      </c>
      <c r="E311" s="24">
        <v>35.69</v>
      </c>
    </row>
    <row r="312" spans="1:5" x14ac:dyDescent="0.35">
      <c r="A312" s="39">
        <f t="shared" si="4"/>
        <v>45790.791666665922</v>
      </c>
      <c r="B312" s="49">
        <v>4.1666666666666699E-2</v>
      </c>
      <c r="C312" s="24">
        <v>52.25</v>
      </c>
      <c r="D312" s="24">
        <v>75.7</v>
      </c>
      <c r="E312" s="24">
        <v>36.17</v>
      </c>
    </row>
    <row r="313" spans="1:5" x14ac:dyDescent="0.35">
      <c r="A313" s="39">
        <f t="shared" si="4"/>
        <v>45790.833333332586</v>
      </c>
      <c r="B313" s="49">
        <v>4.1666666666666699E-2</v>
      </c>
      <c r="C313" s="24">
        <v>48.77</v>
      </c>
      <c r="D313" s="24">
        <v>69</v>
      </c>
      <c r="E313" s="24">
        <v>34.69</v>
      </c>
    </row>
    <row r="314" spans="1:5" x14ac:dyDescent="0.35">
      <c r="A314" s="39">
        <f t="shared" si="4"/>
        <v>45790.874999999251</v>
      </c>
      <c r="B314" s="49">
        <v>4.1666666666666699E-2</v>
      </c>
      <c r="C314" s="24">
        <v>50.13</v>
      </c>
      <c r="D314" s="24">
        <v>76.400000000000006</v>
      </c>
      <c r="E314" s="24">
        <v>33.17</v>
      </c>
    </row>
    <row r="315" spans="1:5" x14ac:dyDescent="0.35">
      <c r="A315" s="39">
        <f t="shared" si="4"/>
        <v>45790.916666665915</v>
      </c>
      <c r="B315" s="49">
        <v>4.1666666666666699E-2</v>
      </c>
      <c r="C315" s="24">
        <v>48</v>
      </c>
      <c r="D315" s="24">
        <v>71.099999999999994</v>
      </c>
      <c r="E315" s="24">
        <v>32.840000000000003</v>
      </c>
    </row>
    <row r="316" spans="1:5" x14ac:dyDescent="0.35">
      <c r="A316" s="39">
        <f t="shared" si="4"/>
        <v>45790.958333332579</v>
      </c>
      <c r="B316" s="49">
        <v>4.1666666666666699E-2</v>
      </c>
      <c r="C316" s="24">
        <v>47.48</v>
      </c>
      <c r="D316" s="24">
        <v>73</v>
      </c>
      <c r="E316" s="24">
        <v>30.8</v>
      </c>
    </row>
    <row r="317" spans="1:5" x14ac:dyDescent="0.35">
      <c r="A317" s="39">
        <f t="shared" si="4"/>
        <v>45790.999999999243</v>
      </c>
      <c r="B317" s="49">
        <v>4.1666666666666699E-2</v>
      </c>
      <c r="C317" s="24">
        <v>42.42</v>
      </c>
      <c r="D317" s="24">
        <v>67.2</v>
      </c>
      <c r="E317" s="24">
        <v>30.08</v>
      </c>
    </row>
    <row r="318" spans="1:5" x14ac:dyDescent="0.35">
      <c r="A318" s="39">
        <f t="shared" si="4"/>
        <v>45791.041666665908</v>
      </c>
      <c r="B318" s="49">
        <v>4.1666666666666699E-2</v>
      </c>
      <c r="C318" s="24">
        <v>51.61</v>
      </c>
      <c r="D318" s="24">
        <v>79</v>
      </c>
      <c r="E318" s="24">
        <v>30.75</v>
      </c>
    </row>
    <row r="319" spans="1:5" x14ac:dyDescent="0.35">
      <c r="A319" s="39">
        <f t="shared" si="4"/>
        <v>45791.083333332572</v>
      </c>
      <c r="B319" s="49">
        <v>4.1666666666666699E-2</v>
      </c>
      <c r="C319" s="24">
        <v>51.42</v>
      </c>
      <c r="D319" s="24">
        <v>74.3</v>
      </c>
      <c r="E319" s="24">
        <v>29.9</v>
      </c>
    </row>
    <row r="320" spans="1:5" x14ac:dyDescent="0.35">
      <c r="A320" s="39">
        <f t="shared" si="4"/>
        <v>45791.124999999236</v>
      </c>
      <c r="B320" s="49">
        <v>4.1666666666666699E-2</v>
      </c>
      <c r="C320" s="24">
        <v>51.12</v>
      </c>
      <c r="D320" s="24">
        <v>81.099999999999994</v>
      </c>
      <c r="E320" s="24">
        <v>30.08</v>
      </c>
    </row>
    <row r="321" spans="1:5" x14ac:dyDescent="0.35">
      <c r="A321" s="39">
        <f t="shared" si="4"/>
        <v>45791.1666666659</v>
      </c>
      <c r="B321" s="49">
        <v>4.1666666666666699E-2</v>
      </c>
      <c r="C321" s="24">
        <v>54.71</v>
      </c>
      <c r="D321" s="24">
        <v>77.599999999999994</v>
      </c>
      <c r="E321" s="24">
        <v>36.61</v>
      </c>
    </row>
    <row r="322" spans="1:5" x14ac:dyDescent="0.35">
      <c r="A322" s="39">
        <f t="shared" si="4"/>
        <v>45791.208333332565</v>
      </c>
      <c r="B322" s="49">
        <v>4.1666666666666699E-2</v>
      </c>
      <c r="C322" s="24">
        <v>50.56</v>
      </c>
      <c r="D322" s="24">
        <v>73.900000000000006</v>
      </c>
      <c r="E322" s="24">
        <v>33.299999999999997</v>
      </c>
    </row>
    <row r="323" spans="1:5" x14ac:dyDescent="0.35">
      <c r="A323" s="39">
        <f t="shared" si="4"/>
        <v>45791.249999999229</v>
      </c>
      <c r="B323" s="49">
        <v>4.1666666666666699E-2</v>
      </c>
      <c r="C323" s="24">
        <v>52.19</v>
      </c>
      <c r="D323" s="24">
        <v>76.099999999999994</v>
      </c>
      <c r="E323" s="24">
        <v>34.85</v>
      </c>
    </row>
    <row r="324" spans="1:5" x14ac:dyDescent="0.35">
      <c r="A324" s="39">
        <f t="shared" si="4"/>
        <v>45791.291666665893</v>
      </c>
      <c r="B324" s="49">
        <v>4.1666666666666699E-2</v>
      </c>
      <c r="C324" s="24">
        <v>50.82</v>
      </c>
      <c r="D324" s="24">
        <v>75.7</v>
      </c>
      <c r="E324" s="24">
        <v>37.92</v>
      </c>
    </row>
    <row r="325" spans="1:5" x14ac:dyDescent="0.35">
      <c r="A325" s="39">
        <f t="shared" si="4"/>
        <v>45791.333333332557</v>
      </c>
      <c r="B325" s="49">
        <v>4.1666666666666699E-2</v>
      </c>
      <c r="C325" s="24">
        <v>51.01</v>
      </c>
      <c r="D325" s="24">
        <v>73.099999999999994</v>
      </c>
      <c r="E325" s="24">
        <v>42.16</v>
      </c>
    </row>
    <row r="326" spans="1:5" x14ac:dyDescent="0.35">
      <c r="A326" s="39">
        <f t="shared" si="4"/>
        <v>45791.374999999221</v>
      </c>
      <c r="B326" s="49">
        <v>4.1666666666666699E-2</v>
      </c>
      <c r="C326" s="24">
        <v>55.24</v>
      </c>
      <c r="D326" s="24">
        <v>75.3</v>
      </c>
      <c r="E326" s="24">
        <v>46.68</v>
      </c>
    </row>
    <row r="327" spans="1:5" x14ac:dyDescent="0.35">
      <c r="A327" s="39">
        <f t="shared" ref="A327:A390" si="5">A326+1/24</f>
        <v>45791.416666665886</v>
      </c>
      <c r="B327" s="49">
        <v>4.1666666666666699E-2</v>
      </c>
      <c r="C327" s="24">
        <v>52.61</v>
      </c>
      <c r="D327" s="24">
        <v>83.3</v>
      </c>
      <c r="E327" s="24">
        <v>43.04</v>
      </c>
    </row>
    <row r="328" spans="1:5" x14ac:dyDescent="0.35">
      <c r="A328" s="39">
        <f t="shared" si="5"/>
        <v>45791.45833333255</v>
      </c>
      <c r="B328" s="49">
        <v>4.1666666666666699E-2</v>
      </c>
      <c r="C328" s="24">
        <v>54.16</v>
      </c>
      <c r="D328" s="24">
        <v>84.8</v>
      </c>
      <c r="E328" s="24">
        <v>44.75</v>
      </c>
    </row>
    <row r="329" spans="1:5" x14ac:dyDescent="0.35">
      <c r="A329" s="39">
        <f t="shared" si="5"/>
        <v>45791.499999999214</v>
      </c>
      <c r="B329" s="49">
        <v>4.1666666666666699E-2</v>
      </c>
      <c r="C329" s="24">
        <v>53.67</v>
      </c>
      <c r="D329" s="24">
        <v>83.9</v>
      </c>
      <c r="E329" s="24">
        <v>40.07</v>
      </c>
    </row>
    <row r="330" spans="1:5" x14ac:dyDescent="0.35">
      <c r="A330" s="39">
        <f t="shared" si="5"/>
        <v>45791.541666665878</v>
      </c>
      <c r="B330" s="49">
        <v>4.1666666666666699E-2</v>
      </c>
      <c r="C330" s="24">
        <v>51.23</v>
      </c>
      <c r="D330" s="24">
        <v>81.2</v>
      </c>
      <c r="E330" s="24">
        <v>40.94</v>
      </c>
    </row>
    <row r="331" spans="1:5" x14ac:dyDescent="0.35">
      <c r="A331" s="39">
        <f t="shared" si="5"/>
        <v>45791.583333332543</v>
      </c>
      <c r="B331" s="49">
        <v>4.1666666666666699E-2</v>
      </c>
      <c r="C331" s="24">
        <v>55.24</v>
      </c>
      <c r="D331" s="24">
        <v>76.599999999999994</v>
      </c>
      <c r="E331" s="24">
        <v>46.88</v>
      </c>
    </row>
    <row r="332" spans="1:5" x14ac:dyDescent="0.35">
      <c r="A332" s="39">
        <f t="shared" si="5"/>
        <v>45791.624999999207</v>
      </c>
      <c r="B332" s="49">
        <v>4.1666666666666699E-2</v>
      </c>
      <c r="C332" s="24">
        <v>58.89</v>
      </c>
      <c r="D332" s="24">
        <v>74.599999999999994</v>
      </c>
      <c r="E332" s="24">
        <v>45.38</v>
      </c>
    </row>
    <row r="333" spans="1:5" x14ac:dyDescent="0.35">
      <c r="A333" s="39">
        <f t="shared" si="5"/>
        <v>45791.666666665871</v>
      </c>
      <c r="B333" s="49">
        <v>4.1666666666666699E-2</v>
      </c>
      <c r="C333" s="24">
        <v>52.42</v>
      </c>
      <c r="D333" s="24">
        <v>71.5</v>
      </c>
      <c r="E333" s="24">
        <v>39.619999999999997</v>
      </c>
    </row>
    <row r="334" spans="1:5" x14ac:dyDescent="0.35">
      <c r="A334" s="39">
        <f t="shared" si="5"/>
        <v>45791.708333332535</v>
      </c>
      <c r="B334" s="49">
        <v>4.1666666666666699E-2</v>
      </c>
      <c r="C334" s="24">
        <v>49.92</v>
      </c>
      <c r="D334" s="24">
        <v>70.3</v>
      </c>
      <c r="E334" s="24">
        <v>37.6</v>
      </c>
    </row>
    <row r="335" spans="1:5" x14ac:dyDescent="0.35">
      <c r="A335" s="39">
        <f t="shared" si="5"/>
        <v>45791.7499999992</v>
      </c>
      <c r="B335" s="49">
        <v>4.1666666666666699E-2</v>
      </c>
      <c r="C335" s="24">
        <v>50.33</v>
      </c>
      <c r="D335" s="24">
        <v>72.3</v>
      </c>
      <c r="E335" s="24">
        <v>35.49</v>
      </c>
    </row>
    <row r="336" spans="1:5" x14ac:dyDescent="0.35">
      <c r="A336" s="39">
        <f t="shared" si="5"/>
        <v>45791.791666665864</v>
      </c>
      <c r="B336" s="49">
        <v>4.1666666666666699E-2</v>
      </c>
      <c r="C336" s="24">
        <v>49.34</v>
      </c>
      <c r="D336" s="24">
        <v>70.3</v>
      </c>
      <c r="E336" s="24">
        <v>33.74</v>
      </c>
    </row>
    <row r="337" spans="1:5" x14ac:dyDescent="0.35">
      <c r="A337" s="39">
        <f t="shared" si="5"/>
        <v>45791.833333332528</v>
      </c>
      <c r="B337" s="49">
        <v>4.1666666666666699E-2</v>
      </c>
      <c r="C337" s="24">
        <v>49.85</v>
      </c>
      <c r="D337" s="24">
        <v>70.2</v>
      </c>
      <c r="E337" s="24">
        <v>33.04</v>
      </c>
    </row>
    <row r="338" spans="1:5" x14ac:dyDescent="0.35">
      <c r="A338" s="39">
        <f t="shared" si="5"/>
        <v>45791.874999999192</v>
      </c>
      <c r="B338" s="49">
        <v>4.1666666666666699E-2</v>
      </c>
      <c r="C338" s="24">
        <v>51.28</v>
      </c>
      <c r="D338" s="24">
        <v>77.099999999999994</v>
      </c>
      <c r="E338" s="24">
        <v>32.090000000000003</v>
      </c>
    </row>
    <row r="339" spans="1:5" x14ac:dyDescent="0.35">
      <c r="A339" s="39">
        <f t="shared" si="5"/>
        <v>45791.916666665857</v>
      </c>
      <c r="B339" s="49">
        <v>4.1666666666666699E-2</v>
      </c>
      <c r="C339" s="24">
        <v>49</v>
      </c>
      <c r="D339" s="24">
        <v>71</v>
      </c>
      <c r="E339" s="24">
        <v>32.08</v>
      </c>
    </row>
    <row r="340" spans="1:5" x14ac:dyDescent="0.35">
      <c r="A340" s="39">
        <f t="shared" si="5"/>
        <v>45791.958333332521</v>
      </c>
      <c r="B340" s="49">
        <v>4.1666666666666699E-2</v>
      </c>
      <c r="C340" s="24">
        <v>49.14</v>
      </c>
      <c r="D340" s="24">
        <v>75.5</v>
      </c>
      <c r="E340" s="24">
        <v>36.15</v>
      </c>
    </row>
    <row r="341" spans="1:5" x14ac:dyDescent="0.35">
      <c r="A341" s="39">
        <f t="shared" si="5"/>
        <v>45791.999999999185</v>
      </c>
      <c r="B341" s="49">
        <v>4.1666666666666699E-2</v>
      </c>
      <c r="C341" s="24">
        <v>43.49</v>
      </c>
      <c r="D341" s="24">
        <v>70.8</v>
      </c>
      <c r="E341" s="24">
        <v>35.520000000000003</v>
      </c>
    </row>
    <row r="342" spans="1:5" x14ac:dyDescent="0.35">
      <c r="A342" s="39">
        <f t="shared" si="5"/>
        <v>45792.041666665849</v>
      </c>
      <c r="B342" s="49">
        <v>4.1666666666666699E-2</v>
      </c>
      <c r="C342" s="24">
        <v>52</v>
      </c>
      <c r="D342" s="24">
        <v>79.599999999999994</v>
      </c>
      <c r="E342" s="24">
        <v>35.65</v>
      </c>
    </row>
    <row r="343" spans="1:5" x14ac:dyDescent="0.35">
      <c r="A343" s="39">
        <f t="shared" si="5"/>
        <v>45792.083333332514</v>
      </c>
      <c r="B343" s="49">
        <v>4.1666666666666699E-2</v>
      </c>
      <c r="C343" s="24">
        <v>49.72</v>
      </c>
      <c r="D343" s="24">
        <v>73.5</v>
      </c>
      <c r="E343" s="24">
        <v>35.54</v>
      </c>
    </row>
    <row r="344" spans="1:5" x14ac:dyDescent="0.35">
      <c r="A344" s="39">
        <f t="shared" si="5"/>
        <v>45792.124999999178</v>
      </c>
      <c r="B344" s="49">
        <v>4.1666666666666699E-2</v>
      </c>
      <c r="C344" s="24">
        <v>47.34</v>
      </c>
      <c r="D344" s="24">
        <v>74.5</v>
      </c>
      <c r="E344" s="24">
        <v>35.28</v>
      </c>
    </row>
    <row r="345" spans="1:5" x14ac:dyDescent="0.35">
      <c r="A345" s="39">
        <f t="shared" si="5"/>
        <v>45792.166666665842</v>
      </c>
      <c r="B345" s="49">
        <v>4.1666666666666699E-2</v>
      </c>
      <c r="C345" s="24">
        <v>52.55</v>
      </c>
      <c r="D345" s="24">
        <v>77.5</v>
      </c>
      <c r="E345" s="24">
        <v>36.15</v>
      </c>
    </row>
    <row r="346" spans="1:5" x14ac:dyDescent="0.35">
      <c r="A346" s="39">
        <f t="shared" si="5"/>
        <v>45792.208333332506</v>
      </c>
      <c r="B346" s="49">
        <v>4.1666666666666699E-2</v>
      </c>
      <c r="C346" s="24">
        <v>47.31</v>
      </c>
      <c r="D346" s="24">
        <v>69.7</v>
      </c>
      <c r="E346" s="24">
        <v>33.47</v>
      </c>
    </row>
    <row r="347" spans="1:5" x14ac:dyDescent="0.35">
      <c r="A347" s="39">
        <f t="shared" si="5"/>
        <v>45792.249999999171</v>
      </c>
      <c r="B347" s="49">
        <v>4.1666666666666699E-2</v>
      </c>
      <c r="C347" s="24">
        <v>49.8</v>
      </c>
      <c r="D347" s="24">
        <v>73.2</v>
      </c>
      <c r="E347" s="24">
        <v>35.590000000000003</v>
      </c>
    </row>
    <row r="348" spans="1:5" x14ac:dyDescent="0.35">
      <c r="A348" s="39">
        <f t="shared" si="5"/>
        <v>45792.291666665835</v>
      </c>
      <c r="B348" s="49">
        <v>4.1666666666666699E-2</v>
      </c>
      <c r="C348" s="24">
        <v>48.64</v>
      </c>
      <c r="D348" s="24">
        <v>73.7</v>
      </c>
      <c r="E348" s="24">
        <v>37.840000000000003</v>
      </c>
    </row>
    <row r="349" spans="1:5" x14ac:dyDescent="0.35">
      <c r="A349" s="39">
        <f t="shared" si="5"/>
        <v>45792.333333332499</v>
      </c>
      <c r="B349" s="49">
        <v>4.1666666666666699E-2</v>
      </c>
      <c r="C349" s="24">
        <v>50.77</v>
      </c>
      <c r="D349" s="24">
        <v>70.2</v>
      </c>
      <c r="E349" s="24">
        <v>44.06</v>
      </c>
    </row>
    <row r="350" spans="1:5" x14ac:dyDescent="0.35">
      <c r="A350" s="39">
        <f t="shared" si="5"/>
        <v>45792.374999999163</v>
      </c>
      <c r="B350" s="49">
        <v>4.1666666666666699E-2</v>
      </c>
      <c r="C350" s="24">
        <v>51.39</v>
      </c>
      <c r="D350" s="24">
        <v>74.2</v>
      </c>
      <c r="E350" s="24">
        <v>42.88</v>
      </c>
    </row>
    <row r="351" spans="1:5" x14ac:dyDescent="0.35">
      <c r="A351" s="39">
        <f t="shared" si="5"/>
        <v>45792.416666665828</v>
      </c>
      <c r="B351" s="49">
        <v>4.1666666666666699E-2</v>
      </c>
      <c r="C351" s="24">
        <v>55.39</v>
      </c>
      <c r="D351" s="24">
        <v>87.6</v>
      </c>
      <c r="E351" s="24">
        <v>40.869999999999997</v>
      </c>
    </row>
    <row r="352" spans="1:5" x14ac:dyDescent="0.35">
      <c r="A352" s="39">
        <f t="shared" si="5"/>
        <v>45792.458333332492</v>
      </c>
      <c r="B352" s="49">
        <v>4.1666666666666699E-2</v>
      </c>
      <c r="C352" s="24">
        <v>52.19</v>
      </c>
      <c r="D352" s="24">
        <v>84.7</v>
      </c>
      <c r="E352" s="24">
        <v>41.11</v>
      </c>
    </row>
    <row r="353" spans="1:5" x14ac:dyDescent="0.35">
      <c r="A353" s="39">
        <f t="shared" si="5"/>
        <v>45792.499999999156</v>
      </c>
      <c r="B353" s="49">
        <v>4.1666666666666699E-2</v>
      </c>
      <c r="C353" s="24">
        <v>51.8</v>
      </c>
      <c r="D353" s="24">
        <v>73.599999999999994</v>
      </c>
      <c r="E353" s="24">
        <v>42.11</v>
      </c>
    </row>
    <row r="354" spans="1:5" x14ac:dyDescent="0.35">
      <c r="A354" s="39">
        <f t="shared" si="5"/>
        <v>45792.54166666582</v>
      </c>
      <c r="B354" s="49">
        <v>4.1666666666666699E-2</v>
      </c>
      <c r="C354" s="24">
        <v>49.44</v>
      </c>
      <c r="D354" s="24">
        <v>70.7</v>
      </c>
      <c r="E354" s="24">
        <v>41.36</v>
      </c>
    </row>
    <row r="355" spans="1:5" x14ac:dyDescent="0.35">
      <c r="A355" s="39">
        <f t="shared" si="5"/>
        <v>45792.583333332484</v>
      </c>
      <c r="B355" s="49">
        <v>4.1666666666666699E-2</v>
      </c>
      <c r="C355" s="24">
        <v>53.86</v>
      </c>
      <c r="D355" s="24">
        <v>77.5</v>
      </c>
      <c r="E355" s="24">
        <v>39.19</v>
      </c>
    </row>
    <row r="356" spans="1:5" x14ac:dyDescent="0.35">
      <c r="A356" s="39">
        <f t="shared" si="5"/>
        <v>45792.624999999149</v>
      </c>
      <c r="B356" s="49">
        <v>4.1666666666666699E-2</v>
      </c>
      <c r="C356" s="24">
        <v>50.36</v>
      </c>
      <c r="D356" s="24">
        <v>71.599999999999994</v>
      </c>
      <c r="E356" s="24">
        <v>40.68</v>
      </c>
    </row>
    <row r="357" spans="1:5" x14ac:dyDescent="0.35">
      <c r="A357" s="39">
        <f t="shared" si="5"/>
        <v>45792.666666665813</v>
      </c>
      <c r="B357" s="49">
        <v>4.1666666666666699E-2</v>
      </c>
      <c r="C357" s="24">
        <v>52.48</v>
      </c>
      <c r="D357" s="24">
        <v>74.900000000000006</v>
      </c>
      <c r="E357" s="24">
        <v>40.619999999999997</v>
      </c>
    </row>
    <row r="358" spans="1:5" x14ac:dyDescent="0.35">
      <c r="A358" s="39">
        <f t="shared" si="5"/>
        <v>45792.708333332477</v>
      </c>
      <c r="B358" s="49">
        <v>4.1666666666666699E-2</v>
      </c>
      <c r="C358" s="24">
        <v>49.52</v>
      </c>
      <c r="D358" s="24">
        <v>70.599999999999994</v>
      </c>
      <c r="E358" s="24">
        <v>37.99</v>
      </c>
    </row>
    <row r="359" spans="1:5" x14ac:dyDescent="0.35">
      <c r="A359" s="39">
        <f t="shared" si="5"/>
        <v>45792.749999999141</v>
      </c>
      <c r="B359" s="49">
        <v>4.1666666666666699E-2</v>
      </c>
      <c r="C359" s="24">
        <v>52.06</v>
      </c>
      <c r="D359" s="24">
        <v>72.5</v>
      </c>
      <c r="E359" s="24">
        <v>37.43</v>
      </c>
    </row>
    <row r="360" spans="1:5" x14ac:dyDescent="0.35">
      <c r="A360" s="39">
        <f t="shared" si="5"/>
        <v>45792.791666665806</v>
      </c>
      <c r="B360" s="49">
        <v>4.1666666666666699E-2</v>
      </c>
      <c r="C360" s="24">
        <v>47.93</v>
      </c>
      <c r="D360" s="24">
        <v>69.2</v>
      </c>
      <c r="E360" s="24">
        <v>33.950000000000003</v>
      </c>
    </row>
    <row r="361" spans="1:5" x14ac:dyDescent="0.35">
      <c r="A361" s="39">
        <f t="shared" si="5"/>
        <v>45792.83333333247</v>
      </c>
      <c r="B361" s="49">
        <v>4.1666666666666699E-2</v>
      </c>
      <c r="C361" s="24">
        <v>48.49</v>
      </c>
      <c r="D361" s="24">
        <v>72.599999999999994</v>
      </c>
      <c r="E361" s="24">
        <v>32.92</v>
      </c>
    </row>
    <row r="362" spans="1:5" x14ac:dyDescent="0.35">
      <c r="A362" s="39">
        <f t="shared" si="5"/>
        <v>45792.874999999134</v>
      </c>
      <c r="B362" s="49">
        <v>4.1666666666666699E-2</v>
      </c>
      <c r="C362" s="24">
        <v>50.35</v>
      </c>
      <c r="D362" s="24">
        <v>76.599999999999994</v>
      </c>
      <c r="E362" s="24">
        <v>32.630000000000003</v>
      </c>
    </row>
    <row r="363" spans="1:5" x14ac:dyDescent="0.35">
      <c r="A363" s="39">
        <f t="shared" si="5"/>
        <v>45792.916666665798</v>
      </c>
      <c r="B363" s="49">
        <v>4.1666666666666699E-2</v>
      </c>
      <c r="C363" s="24">
        <v>45.11</v>
      </c>
      <c r="D363" s="24">
        <v>71</v>
      </c>
      <c r="E363" s="24">
        <v>31.82</v>
      </c>
    </row>
    <row r="364" spans="1:5" x14ac:dyDescent="0.35">
      <c r="A364" s="39">
        <f t="shared" si="5"/>
        <v>45792.958333332463</v>
      </c>
      <c r="B364" s="49">
        <v>4.1666666666666699E-2</v>
      </c>
      <c r="C364" s="24">
        <v>47.47</v>
      </c>
      <c r="D364" s="24">
        <v>72.7</v>
      </c>
      <c r="E364" s="24">
        <v>31</v>
      </c>
    </row>
    <row r="365" spans="1:5" x14ac:dyDescent="0.35">
      <c r="A365" s="39">
        <f t="shared" si="5"/>
        <v>45792.999999999127</v>
      </c>
      <c r="B365" s="49">
        <v>4.1666666666666699E-2</v>
      </c>
      <c r="C365" s="24">
        <v>44.95</v>
      </c>
      <c r="D365" s="24">
        <v>67.8</v>
      </c>
      <c r="E365" s="24">
        <v>30.75</v>
      </c>
    </row>
    <row r="366" spans="1:5" x14ac:dyDescent="0.35">
      <c r="A366" s="39">
        <f t="shared" si="5"/>
        <v>45793.041666665791</v>
      </c>
      <c r="B366" s="49">
        <v>4.1666666666666699E-2</v>
      </c>
      <c r="C366" s="24">
        <v>50.71</v>
      </c>
      <c r="D366" s="24">
        <v>77.2</v>
      </c>
      <c r="E366" s="24">
        <v>30.15</v>
      </c>
    </row>
    <row r="367" spans="1:5" x14ac:dyDescent="0.35">
      <c r="A367" s="39">
        <f t="shared" si="5"/>
        <v>45793.083333332455</v>
      </c>
      <c r="B367" s="49">
        <v>4.1666666666666699E-2</v>
      </c>
      <c r="C367" s="24">
        <v>48.85</v>
      </c>
      <c r="D367" s="24">
        <v>75.2</v>
      </c>
      <c r="E367" s="24">
        <v>29.57</v>
      </c>
    </row>
    <row r="368" spans="1:5" x14ac:dyDescent="0.35">
      <c r="A368" s="39">
        <f t="shared" si="5"/>
        <v>45793.12499999912</v>
      </c>
      <c r="B368" s="49">
        <v>4.1666666666666699E-2</v>
      </c>
      <c r="C368" s="24">
        <v>51.29</v>
      </c>
      <c r="D368" s="24">
        <v>79.3</v>
      </c>
      <c r="E368" s="24">
        <v>32.119999999999997</v>
      </c>
    </row>
    <row r="369" spans="1:5" x14ac:dyDescent="0.35">
      <c r="A369" s="39">
        <f t="shared" si="5"/>
        <v>45793.166666665784</v>
      </c>
      <c r="B369" s="49">
        <v>4.1666666666666699E-2</v>
      </c>
      <c r="C369" s="24">
        <v>52.42</v>
      </c>
      <c r="D369" s="24">
        <v>79.599999999999994</v>
      </c>
      <c r="E369" s="24">
        <v>36.479999999999997</v>
      </c>
    </row>
    <row r="370" spans="1:5" x14ac:dyDescent="0.35">
      <c r="A370" s="39">
        <f t="shared" si="5"/>
        <v>45793.208333332448</v>
      </c>
      <c r="B370" s="49">
        <v>4.1666666666666699E-2</v>
      </c>
      <c r="C370" s="24">
        <v>48.99</v>
      </c>
      <c r="D370" s="24">
        <v>72.599999999999994</v>
      </c>
      <c r="E370" s="24">
        <v>32.450000000000003</v>
      </c>
    </row>
    <row r="371" spans="1:5" x14ac:dyDescent="0.35">
      <c r="A371" s="39">
        <f t="shared" si="5"/>
        <v>45793.249999999112</v>
      </c>
      <c r="B371" s="49">
        <v>4.1666666666666699E-2</v>
      </c>
      <c r="C371" s="24">
        <v>51.93</v>
      </c>
      <c r="D371" s="24">
        <v>76.099999999999994</v>
      </c>
      <c r="E371" s="24">
        <v>34.630000000000003</v>
      </c>
    </row>
    <row r="372" spans="1:5" x14ac:dyDescent="0.35">
      <c r="A372" s="39">
        <f t="shared" si="5"/>
        <v>45793.291666665777</v>
      </c>
      <c r="B372" s="49">
        <v>4.1666666666666699E-2</v>
      </c>
      <c r="C372" s="24">
        <v>50.9</v>
      </c>
      <c r="D372" s="24">
        <v>75.599999999999994</v>
      </c>
      <c r="E372" s="24">
        <v>38.15</v>
      </c>
    </row>
    <row r="373" spans="1:5" x14ac:dyDescent="0.35">
      <c r="A373" s="39">
        <f t="shared" si="5"/>
        <v>45793.333333332441</v>
      </c>
      <c r="B373" s="49">
        <v>4.1666666666666699E-2</v>
      </c>
      <c r="C373" s="24">
        <v>52.89</v>
      </c>
      <c r="D373" s="24">
        <v>80.400000000000006</v>
      </c>
      <c r="E373" s="24">
        <v>42.87</v>
      </c>
    </row>
    <row r="374" spans="1:5" x14ac:dyDescent="0.35">
      <c r="A374" s="39">
        <f t="shared" si="5"/>
        <v>45793.374999999105</v>
      </c>
      <c r="B374" s="49">
        <v>4.1666666666666699E-2</v>
      </c>
      <c r="C374" s="24">
        <v>53.57</v>
      </c>
      <c r="D374" s="24">
        <v>71.7</v>
      </c>
      <c r="E374" s="24">
        <v>44.55</v>
      </c>
    </row>
    <row r="375" spans="1:5" x14ac:dyDescent="0.35">
      <c r="A375" s="39">
        <f t="shared" si="5"/>
        <v>45793.416666665769</v>
      </c>
      <c r="B375" s="49">
        <v>4.1666666666666699E-2</v>
      </c>
      <c r="C375" s="24">
        <v>50.18</v>
      </c>
      <c r="D375" s="24">
        <v>70.099999999999994</v>
      </c>
      <c r="E375" s="24">
        <v>44.06</v>
      </c>
    </row>
    <row r="376" spans="1:5" x14ac:dyDescent="0.35">
      <c r="A376" s="39">
        <f t="shared" si="5"/>
        <v>45793.458333332434</v>
      </c>
      <c r="B376" s="49">
        <v>4.1666666666666699E-2</v>
      </c>
      <c r="C376" s="24">
        <v>52.47</v>
      </c>
      <c r="D376" s="24">
        <v>79.2</v>
      </c>
      <c r="E376" s="24">
        <v>43.33</v>
      </c>
    </row>
    <row r="377" spans="1:5" x14ac:dyDescent="0.35">
      <c r="A377" s="39">
        <f t="shared" si="5"/>
        <v>45793.499999999098</v>
      </c>
      <c r="B377" s="49">
        <v>4.1666666666666699E-2</v>
      </c>
      <c r="C377" s="24">
        <v>51.08</v>
      </c>
      <c r="D377" s="24">
        <v>75.400000000000006</v>
      </c>
      <c r="E377" s="24">
        <v>42.14</v>
      </c>
    </row>
    <row r="378" spans="1:5" x14ac:dyDescent="0.35">
      <c r="A378" s="39">
        <f t="shared" si="5"/>
        <v>45793.541666665762</v>
      </c>
      <c r="B378" s="49">
        <v>4.1666666666666699E-2</v>
      </c>
      <c r="C378" s="24">
        <v>62.85</v>
      </c>
      <c r="D378" s="24">
        <v>74.3</v>
      </c>
      <c r="E378" s="24">
        <v>48.34</v>
      </c>
    </row>
    <row r="379" spans="1:5" x14ac:dyDescent="0.35">
      <c r="A379" s="39">
        <f t="shared" si="5"/>
        <v>45793.583333332426</v>
      </c>
      <c r="B379" s="49">
        <v>4.1666666666666699E-2</v>
      </c>
      <c r="C379" s="24">
        <v>48.94</v>
      </c>
      <c r="D379" s="24">
        <v>69.599999999999994</v>
      </c>
      <c r="E379" s="24">
        <v>40.68</v>
      </c>
    </row>
    <row r="380" spans="1:5" x14ac:dyDescent="0.35">
      <c r="A380" s="39">
        <f t="shared" si="5"/>
        <v>45793.624999999091</v>
      </c>
      <c r="B380" s="49">
        <v>4.1666666666666699E-2</v>
      </c>
      <c r="C380" s="24">
        <v>62.47</v>
      </c>
      <c r="D380" s="24">
        <v>78.099999999999994</v>
      </c>
      <c r="E380" s="24">
        <v>47.15</v>
      </c>
    </row>
    <row r="381" spans="1:5" x14ac:dyDescent="0.35">
      <c r="A381" s="39">
        <f t="shared" si="5"/>
        <v>45793.666666665755</v>
      </c>
      <c r="B381" s="49">
        <v>4.1666666666666699E-2</v>
      </c>
      <c r="C381" s="24">
        <v>58.25</v>
      </c>
      <c r="D381" s="24">
        <v>73.3</v>
      </c>
      <c r="E381" s="24">
        <v>44.12</v>
      </c>
    </row>
    <row r="382" spans="1:5" x14ac:dyDescent="0.35">
      <c r="A382" s="39">
        <f t="shared" si="5"/>
        <v>45793.708333332419</v>
      </c>
      <c r="B382" s="49">
        <v>4.1666666666666699E-2</v>
      </c>
      <c r="C382" s="24">
        <v>48.66</v>
      </c>
      <c r="D382" s="24">
        <v>68.900000000000006</v>
      </c>
      <c r="E382" s="24">
        <v>39.14</v>
      </c>
    </row>
    <row r="383" spans="1:5" x14ac:dyDescent="0.35">
      <c r="A383" s="39">
        <f t="shared" si="5"/>
        <v>45793.749999999083</v>
      </c>
      <c r="B383" s="49">
        <v>4.1666666666666699E-2</v>
      </c>
      <c r="C383" s="24">
        <v>48.89</v>
      </c>
      <c r="D383" s="24">
        <v>69.7</v>
      </c>
      <c r="E383" s="24">
        <v>36.729999999999997</v>
      </c>
    </row>
    <row r="384" spans="1:5" x14ac:dyDescent="0.35">
      <c r="A384" s="39">
        <f t="shared" si="5"/>
        <v>45793.791666665747</v>
      </c>
      <c r="B384" s="49">
        <v>4.1666666666666699E-2</v>
      </c>
      <c r="C384" s="24">
        <v>48.22</v>
      </c>
      <c r="D384" s="24">
        <v>70</v>
      </c>
      <c r="E384" s="24">
        <v>34.53</v>
      </c>
    </row>
    <row r="385" spans="1:5" x14ac:dyDescent="0.35">
      <c r="A385" s="39">
        <f t="shared" si="5"/>
        <v>45793.833333332412</v>
      </c>
      <c r="B385" s="49">
        <v>4.1666666666666699E-2</v>
      </c>
      <c r="C385" s="24">
        <v>48.6</v>
      </c>
      <c r="D385" s="24">
        <v>73</v>
      </c>
      <c r="E385" s="24">
        <v>33.76</v>
      </c>
    </row>
    <row r="386" spans="1:5" x14ac:dyDescent="0.35">
      <c r="A386" s="39">
        <f t="shared" si="5"/>
        <v>45793.874999999076</v>
      </c>
      <c r="B386" s="49">
        <v>4.1666666666666699E-2</v>
      </c>
      <c r="C386" s="24">
        <v>51.7</v>
      </c>
      <c r="D386" s="24">
        <v>77.400000000000006</v>
      </c>
      <c r="E386" s="24">
        <v>32.75</v>
      </c>
    </row>
    <row r="387" spans="1:5" x14ac:dyDescent="0.35">
      <c r="A387" s="39">
        <f t="shared" si="5"/>
        <v>45793.91666666574</v>
      </c>
      <c r="B387" s="49">
        <v>4.1666666666666699E-2</v>
      </c>
      <c r="C387" s="24">
        <v>45.66</v>
      </c>
      <c r="D387" s="24">
        <v>69.5</v>
      </c>
      <c r="E387" s="24">
        <v>33.14</v>
      </c>
    </row>
    <row r="388" spans="1:5" x14ac:dyDescent="0.35">
      <c r="A388" s="39">
        <f t="shared" si="5"/>
        <v>45793.958333332404</v>
      </c>
      <c r="B388" s="49">
        <v>4.1666666666666699E-2</v>
      </c>
      <c r="C388" s="24">
        <v>46.97</v>
      </c>
      <c r="D388" s="24">
        <v>76.900000000000006</v>
      </c>
      <c r="E388" s="24">
        <v>35.020000000000003</v>
      </c>
    </row>
    <row r="389" spans="1:5" x14ac:dyDescent="0.35">
      <c r="A389" s="39">
        <f t="shared" si="5"/>
        <v>45793.999999999069</v>
      </c>
      <c r="B389" s="49">
        <v>4.1666666666666699E-2</v>
      </c>
      <c r="C389" s="24">
        <v>43.92</v>
      </c>
      <c r="D389" s="24">
        <v>69.400000000000006</v>
      </c>
      <c r="E389" s="24">
        <v>35.4</v>
      </c>
    </row>
    <row r="390" spans="1:5" x14ac:dyDescent="0.35">
      <c r="A390" s="39">
        <f t="shared" si="5"/>
        <v>45794.041666665733</v>
      </c>
      <c r="B390" s="49">
        <v>4.1666666666666699E-2</v>
      </c>
      <c r="C390" s="24">
        <v>47.69</v>
      </c>
      <c r="D390" s="24">
        <v>70.599999999999994</v>
      </c>
      <c r="E390" s="24">
        <v>35.06</v>
      </c>
    </row>
    <row r="391" spans="1:5" x14ac:dyDescent="0.35">
      <c r="A391" s="39">
        <f t="shared" ref="A391:A454" si="6">A390+1/24</f>
        <v>45794.083333332397</v>
      </c>
      <c r="B391" s="49">
        <v>4.1666666666666699E-2</v>
      </c>
      <c r="C391" s="24">
        <v>48.29</v>
      </c>
      <c r="D391" s="24">
        <v>73.7</v>
      </c>
      <c r="E391" s="24">
        <v>34.840000000000003</v>
      </c>
    </row>
    <row r="392" spans="1:5" x14ac:dyDescent="0.35">
      <c r="A392" s="39">
        <f t="shared" si="6"/>
        <v>45794.124999999061</v>
      </c>
      <c r="B392" s="49">
        <v>4.1666666666666699E-2</v>
      </c>
      <c r="C392" s="24">
        <v>49.76</v>
      </c>
      <c r="D392" s="24">
        <v>77.5</v>
      </c>
      <c r="E392" s="24">
        <v>34.19</v>
      </c>
    </row>
    <row r="393" spans="1:5" x14ac:dyDescent="0.35">
      <c r="A393" s="39">
        <f t="shared" si="6"/>
        <v>45794.166666665726</v>
      </c>
      <c r="B393" s="49">
        <v>4.1666666666666699E-2</v>
      </c>
      <c r="C393" s="24">
        <v>41.18</v>
      </c>
      <c r="D393" s="24">
        <v>60.4</v>
      </c>
      <c r="E393" s="24">
        <v>34.76</v>
      </c>
    </row>
    <row r="394" spans="1:5" x14ac:dyDescent="0.35">
      <c r="A394" s="39">
        <f t="shared" si="6"/>
        <v>45794.20833333239</v>
      </c>
      <c r="B394" s="49">
        <v>4.1666666666666699E-2</v>
      </c>
      <c r="C394" s="24">
        <v>50.44</v>
      </c>
      <c r="D394" s="24">
        <v>75.3</v>
      </c>
      <c r="E394" s="24">
        <v>31</v>
      </c>
    </row>
    <row r="395" spans="1:5" x14ac:dyDescent="0.35">
      <c r="A395" s="39">
        <f t="shared" si="6"/>
        <v>45794.249999999054</v>
      </c>
      <c r="B395" s="49">
        <v>4.1666666666666699E-2</v>
      </c>
      <c r="C395" s="24">
        <v>50.87</v>
      </c>
      <c r="D395" s="24">
        <v>75.7</v>
      </c>
      <c r="E395" s="24">
        <v>32.78</v>
      </c>
    </row>
    <row r="396" spans="1:5" x14ac:dyDescent="0.35">
      <c r="A396" s="39">
        <f t="shared" si="6"/>
        <v>45794.291666665718</v>
      </c>
      <c r="B396" s="49">
        <v>4.1666666666666699E-2</v>
      </c>
      <c r="C396" s="24">
        <v>51.66</v>
      </c>
      <c r="D396" s="24">
        <v>73.599999999999994</v>
      </c>
      <c r="E396" s="24">
        <v>33.450000000000003</v>
      </c>
    </row>
    <row r="397" spans="1:5" x14ac:dyDescent="0.35">
      <c r="A397" s="39">
        <f t="shared" si="6"/>
        <v>45794.333333332383</v>
      </c>
      <c r="B397" s="49">
        <v>4.1666666666666699E-2</v>
      </c>
      <c r="C397" s="24">
        <v>50.07</v>
      </c>
      <c r="D397" s="24">
        <v>74</v>
      </c>
      <c r="E397" s="24">
        <v>34.46</v>
      </c>
    </row>
    <row r="398" spans="1:5" x14ac:dyDescent="0.35">
      <c r="A398" s="39">
        <f t="shared" si="6"/>
        <v>45794.374999999047</v>
      </c>
      <c r="B398" s="49">
        <v>4.1666666666666699E-2</v>
      </c>
      <c r="C398" s="24">
        <v>50.49</v>
      </c>
      <c r="D398" s="24">
        <v>72.3</v>
      </c>
      <c r="E398" s="24">
        <v>33.57</v>
      </c>
    </row>
    <row r="399" spans="1:5" x14ac:dyDescent="0.35">
      <c r="A399" s="39">
        <f t="shared" si="6"/>
        <v>45794.416666665711</v>
      </c>
      <c r="B399" s="49">
        <v>4.1666666666666699E-2</v>
      </c>
      <c r="C399" s="24">
        <v>49.19</v>
      </c>
      <c r="D399" s="24">
        <v>69.8</v>
      </c>
      <c r="E399" s="24">
        <v>36.32</v>
      </c>
    </row>
    <row r="400" spans="1:5" x14ac:dyDescent="0.35">
      <c r="A400" s="39">
        <f t="shared" si="6"/>
        <v>45794.458333332375</v>
      </c>
      <c r="B400" s="49">
        <v>4.1666666666666699E-2</v>
      </c>
      <c r="C400" s="24">
        <v>49.99</v>
      </c>
      <c r="D400" s="24">
        <v>70.900000000000006</v>
      </c>
      <c r="E400" s="24">
        <v>36.090000000000003</v>
      </c>
    </row>
    <row r="401" spans="1:5" x14ac:dyDescent="0.35">
      <c r="A401" s="39">
        <f t="shared" si="6"/>
        <v>45794.49999999904</v>
      </c>
      <c r="B401" s="49">
        <v>4.1666666666666699E-2</v>
      </c>
      <c r="C401" s="24">
        <v>49</v>
      </c>
      <c r="D401" s="24">
        <v>68.400000000000006</v>
      </c>
      <c r="E401" s="24">
        <v>34.83</v>
      </c>
    </row>
    <row r="402" spans="1:5" x14ac:dyDescent="0.35">
      <c r="A402" s="39">
        <f t="shared" si="6"/>
        <v>45794.541666665704</v>
      </c>
      <c r="B402" s="49">
        <v>4.1666666666666699E-2</v>
      </c>
      <c r="C402" s="24">
        <v>49.65</v>
      </c>
      <c r="D402" s="24">
        <v>71</v>
      </c>
      <c r="E402" s="24">
        <v>34.700000000000003</v>
      </c>
    </row>
    <row r="403" spans="1:5" x14ac:dyDescent="0.35">
      <c r="A403" s="39">
        <f t="shared" si="6"/>
        <v>45794.583333332368</v>
      </c>
      <c r="B403" s="49">
        <v>4.1666666666666699E-2</v>
      </c>
      <c r="C403" s="24">
        <v>47.19</v>
      </c>
      <c r="D403" s="24">
        <v>67.7</v>
      </c>
      <c r="E403" s="24">
        <v>35.65</v>
      </c>
    </row>
    <row r="404" spans="1:5" x14ac:dyDescent="0.35">
      <c r="A404" s="39">
        <f t="shared" si="6"/>
        <v>45794.624999999032</v>
      </c>
      <c r="B404" s="49">
        <v>4.1666666666666699E-2</v>
      </c>
      <c r="C404" s="24">
        <v>45.86</v>
      </c>
      <c r="D404" s="24">
        <v>67.599999999999994</v>
      </c>
      <c r="E404" s="24">
        <v>33.229999999999997</v>
      </c>
    </row>
    <row r="405" spans="1:5" x14ac:dyDescent="0.35">
      <c r="A405" s="39">
        <f t="shared" si="6"/>
        <v>45794.666666665697</v>
      </c>
      <c r="B405" s="49">
        <v>4.1666666666666699E-2</v>
      </c>
      <c r="C405" s="24">
        <v>48.93</v>
      </c>
      <c r="D405" s="24">
        <v>72.5</v>
      </c>
      <c r="E405" s="24">
        <v>33.119999999999997</v>
      </c>
    </row>
    <row r="406" spans="1:5" x14ac:dyDescent="0.35">
      <c r="A406" s="39">
        <f t="shared" si="6"/>
        <v>45794.708333332361</v>
      </c>
      <c r="B406" s="49">
        <v>4.1666666666666699E-2</v>
      </c>
      <c r="C406" s="24">
        <v>48.14</v>
      </c>
      <c r="D406" s="24">
        <v>71.599999999999994</v>
      </c>
      <c r="E406" s="24">
        <v>32.67</v>
      </c>
    </row>
    <row r="407" spans="1:5" x14ac:dyDescent="0.35">
      <c r="A407" s="39">
        <f t="shared" si="6"/>
        <v>45794.749999999025</v>
      </c>
      <c r="B407" s="49">
        <v>4.1666666666666699E-2</v>
      </c>
      <c r="C407" s="24">
        <v>48.52</v>
      </c>
      <c r="D407" s="24">
        <v>70.599999999999994</v>
      </c>
      <c r="E407" s="24">
        <v>32.14</v>
      </c>
    </row>
    <row r="408" spans="1:5" x14ac:dyDescent="0.35">
      <c r="A408" s="39">
        <f t="shared" si="6"/>
        <v>45794.791666665689</v>
      </c>
      <c r="B408" s="49">
        <v>4.1666666666666699E-2</v>
      </c>
      <c r="C408" s="24">
        <v>50.18</v>
      </c>
      <c r="D408" s="24">
        <v>73.5</v>
      </c>
      <c r="E408" s="24">
        <v>32.65</v>
      </c>
    </row>
    <row r="409" spans="1:5" x14ac:dyDescent="0.35">
      <c r="A409" s="39">
        <f t="shared" si="6"/>
        <v>45794.833333332354</v>
      </c>
      <c r="B409" s="49">
        <v>4.1666666666666699E-2</v>
      </c>
      <c r="C409" s="24">
        <v>50.11</v>
      </c>
      <c r="D409" s="24">
        <v>72.099999999999994</v>
      </c>
      <c r="E409" s="24">
        <v>33.15</v>
      </c>
    </row>
    <row r="410" spans="1:5" x14ac:dyDescent="0.35">
      <c r="A410" s="39">
        <f t="shared" si="6"/>
        <v>45794.874999999018</v>
      </c>
      <c r="B410" s="49">
        <v>4.1666666666666699E-2</v>
      </c>
      <c r="C410" s="24">
        <v>49.67</v>
      </c>
      <c r="D410" s="24">
        <v>72.599999999999994</v>
      </c>
      <c r="E410" s="24">
        <v>34.75</v>
      </c>
    </row>
    <row r="411" spans="1:5" x14ac:dyDescent="0.35">
      <c r="A411" s="39">
        <f t="shared" si="6"/>
        <v>45794.916666665682</v>
      </c>
      <c r="B411" s="49">
        <v>4.1666666666666699E-2</v>
      </c>
      <c r="C411" s="24">
        <v>49.36</v>
      </c>
      <c r="D411" s="24">
        <v>72.900000000000006</v>
      </c>
      <c r="E411" s="24">
        <v>34.950000000000003</v>
      </c>
    </row>
    <row r="412" spans="1:5" x14ac:dyDescent="0.35">
      <c r="A412" s="39">
        <f t="shared" si="6"/>
        <v>45794.958333332346</v>
      </c>
      <c r="B412" s="49">
        <v>4.1666666666666699E-2</v>
      </c>
      <c r="C412" s="24">
        <v>48.3</v>
      </c>
      <c r="D412" s="24">
        <v>73.5</v>
      </c>
      <c r="E412" s="24">
        <v>34.35</v>
      </c>
    </row>
    <row r="413" spans="1:5" x14ac:dyDescent="0.35">
      <c r="A413" s="39">
        <f t="shared" si="6"/>
        <v>45794.99999999901</v>
      </c>
      <c r="B413" s="49">
        <v>4.1666666666666699E-2</v>
      </c>
      <c r="C413" s="24">
        <v>41.25</v>
      </c>
      <c r="D413" s="24">
        <v>60.5</v>
      </c>
      <c r="E413" s="24">
        <v>32.619999999999997</v>
      </c>
    </row>
    <row r="414" spans="1:5" x14ac:dyDescent="0.35">
      <c r="A414" s="39">
        <f t="shared" si="6"/>
        <v>45795.041666665675</v>
      </c>
      <c r="B414" s="49">
        <v>4.1666666666666699E-2</v>
      </c>
      <c r="C414" s="24">
        <v>39.18</v>
      </c>
      <c r="D414" s="24">
        <v>59.5</v>
      </c>
      <c r="E414" s="24">
        <v>32.159999999999997</v>
      </c>
    </row>
    <row r="415" spans="1:5" x14ac:dyDescent="0.35">
      <c r="A415" s="39">
        <f t="shared" si="6"/>
        <v>45795.083333332339</v>
      </c>
      <c r="B415" s="49">
        <v>4.1666666666666699E-2</v>
      </c>
      <c r="C415" s="24">
        <v>38.869999999999997</v>
      </c>
      <c r="D415" s="24">
        <v>58.2</v>
      </c>
      <c r="E415" s="24">
        <v>31.32</v>
      </c>
    </row>
    <row r="416" spans="1:5" x14ac:dyDescent="0.35">
      <c r="A416" s="39">
        <f t="shared" si="6"/>
        <v>45795.124999999003</v>
      </c>
      <c r="B416" s="49">
        <v>4.1666666666666699E-2</v>
      </c>
      <c r="C416" s="24">
        <v>34.11</v>
      </c>
      <c r="D416" s="24">
        <v>56.3</v>
      </c>
      <c r="E416" s="24">
        <v>30.66</v>
      </c>
    </row>
    <row r="417" spans="1:5" x14ac:dyDescent="0.35">
      <c r="A417" s="39">
        <f t="shared" si="6"/>
        <v>45795.166666665667</v>
      </c>
      <c r="B417" s="49">
        <v>4.1666666666666699E-2</v>
      </c>
      <c r="C417" s="24">
        <v>40.630000000000003</v>
      </c>
      <c r="D417" s="24">
        <v>59.7</v>
      </c>
      <c r="E417" s="24">
        <v>35.64</v>
      </c>
    </row>
    <row r="418" spans="1:5" x14ac:dyDescent="0.35">
      <c r="A418" s="39">
        <f t="shared" si="6"/>
        <v>45795.208333332332</v>
      </c>
      <c r="B418" s="49">
        <v>4.1666666666666699E-2</v>
      </c>
      <c r="C418" s="24">
        <v>38.82</v>
      </c>
      <c r="D418" s="24">
        <v>59.9</v>
      </c>
      <c r="E418" s="24">
        <v>32.18</v>
      </c>
    </row>
    <row r="419" spans="1:5" x14ac:dyDescent="0.35">
      <c r="A419" s="39">
        <f t="shared" si="6"/>
        <v>45795.249999998996</v>
      </c>
      <c r="B419" s="49">
        <v>4.1666666666666699E-2</v>
      </c>
      <c r="C419" s="24">
        <v>38.299999999999997</v>
      </c>
      <c r="D419" s="24">
        <v>56.2</v>
      </c>
      <c r="E419" s="24">
        <v>33.090000000000003</v>
      </c>
    </row>
    <row r="420" spans="1:5" x14ac:dyDescent="0.35">
      <c r="A420" s="39">
        <f t="shared" si="6"/>
        <v>45795.29166666566</v>
      </c>
      <c r="B420" s="49">
        <v>4.1666666666666699E-2</v>
      </c>
      <c r="C420" s="24">
        <v>42.32</v>
      </c>
      <c r="D420" s="24">
        <v>60.1</v>
      </c>
      <c r="E420" s="24">
        <v>34.380000000000003</v>
      </c>
    </row>
    <row r="421" spans="1:5" x14ac:dyDescent="0.35">
      <c r="A421" s="39">
        <f t="shared" si="6"/>
        <v>45795.333333332324</v>
      </c>
      <c r="B421" s="49">
        <v>4.1666666666666699E-2</v>
      </c>
      <c r="C421" s="24">
        <v>44.96</v>
      </c>
      <c r="D421" s="24">
        <v>67</v>
      </c>
      <c r="E421" s="24">
        <v>34.85</v>
      </c>
    </row>
    <row r="422" spans="1:5" x14ac:dyDescent="0.35">
      <c r="A422" s="39">
        <f t="shared" si="6"/>
        <v>45795.374999998989</v>
      </c>
      <c r="B422" s="49">
        <v>4.1666666666666699E-2</v>
      </c>
      <c r="C422" s="24">
        <v>46.18</v>
      </c>
      <c r="D422" s="24">
        <v>68.900000000000006</v>
      </c>
      <c r="E422" s="24">
        <v>33.93</v>
      </c>
    </row>
    <row r="423" spans="1:5" x14ac:dyDescent="0.35">
      <c r="A423" s="39">
        <f t="shared" si="6"/>
        <v>45795.416666665653</v>
      </c>
      <c r="B423" s="49">
        <v>4.1666666666666699E-2</v>
      </c>
      <c r="C423" s="24">
        <v>50.03</v>
      </c>
      <c r="D423" s="24">
        <v>73.2</v>
      </c>
      <c r="E423" s="24">
        <v>36.44</v>
      </c>
    </row>
    <row r="424" spans="1:5" x14ac:dyDescent="0.35">
      <c r="A424" s="39">
        <f t="shared" si="6"/>
        <v>45795.458333332317</v>
      </c>
      <c r="B424" s="49">
        <v>4.1666666666666699E-2</v>
      </c>
      <c r="C424" s="24">
        <v>50.82</v>
      </c>
      <c r="D424" s="24">
        <v>71</v>
      </c>
      <c r="E424" s="24">
        <v>34.409999999999997</v>
      </c>
    </row>
    <row r="425" spans="1:5" x14ac:dyDescent="0.35">
      <c r="A425" s="39">
        <f t="shared" si="6"/>
        <v>45795.499999998981</v>
      </c>
      <c r="B425" s="49">
        <v>4.1666666666666699E-2</v>
      </c>
      <c r="C425" s="24">
        <v>48.37</v>
      </c>
      <c r="D425" s="24">
        <v>67.2</v>
      </c>
      <c r="E425" s="24">
        <v>34.619999999999997</v>
      </c>
    </row>
    <row r="426" spans="1:5" x14ac:dyDescent="0.35">
      <c r="A426" s="39">
        <f t="shared" si="6"/>
        <v>45795.541666665646</v>
      </c>
      <c r="B426" s="49">
        <v>4.1666666666666699E-2</v>
      </c>
      <c r="C426" s="24">
        <v>49.63</v>
      </c>
      <c r="D426" s="24">
        <v>73</v>
      </c>
      <c r="E426" s="24">
        <v>33.64</v>
      </c>
    </row>
    <row r="427" spans="1:5" x14ac:dyDescent="0.35">
      <c r="A427" s="39">
        <f t="shared" si="6"/>
        <v>45795.58333333231</v>
      </c>
      <c r="B427" s="49">
        <v>4.1666666666666699E-2</v>
      </c>
      <c r="C427" s="24">
        <v>48.14</v>
      </c>
      <c r="D427" s="24">
        <v>67.400000000000006</v>
      </c>
      <c r="E427" s="24">
        <v>33.97</v>
      </c>
    </row>
    <row r="428" spans="1:5" x14ac:dyDescent="0.35">
      <c r="A428" s="39">
        <f t="shared" si="6"/>
        <v>45795.624999998974</v>
      </c>
      <c r="B428" s="49">
        <v>4.1666666666666699E-2</v>
      </c>
      <c r="C428" s="24">
        <v>48.85</v>
      </c>
      <c r="D428" s="24">
        <v>70.3</v>
      </c>
      <c r="E428" s="24">
        <v>32.65</v>
      </c>
    </row>
    <row r="429" spans="1:5" x14ac:dyDescent="0.35">
      <c r="A429" s="39">
        <f t="shared" si="6"/>
        <v>45795.666666665638</v>
      </c>
      <c r="B429" s="49">
        <v>4.1666666666666699E-2</v>
      </c>
      <c r="C429" s="24">
        <v>52.2</v>
      </c>
      <c r="D429" s="24">
        <v>76.2</v>
      </c>
      <c r="E429" s="24">
        <v>35.770000000000003</v>
      </c>
    </row>
    <row r="430" spans="1:5" x14ac:dyDescent="0.35">
      <c r="A430" s="39">
        <f t="shared" si="6"/>
        <v>45795.708333332303</v>
      </c>
      <c r="B430" s="49">
        <v>4.1666666666666699E-2</v>
      </c>
      <c r="C430" s="24">
        <v>50.4</v>
      </c>
      <c r="D430" s="24">
        <v>72.400000000000006</v>
      </c>
      <c r="E430" s="24">
        <v>33.86</v>
      </c>
    </row>
    <row r="431" spans="1:5" x14ac:dyDescent="0.35">
      <c r="A431" s="39">
        <f t="shared" si="6"/>
        <v>45795.749999998967</v>
      </c>
      <c r="B431" s="49">
        <v>4.1666666666666699E-2</v>
      </c>
      <c r="C431" s="24">
        <v>53.22</v>
      </c>
      <c r="D431" s="24">
        <v>77.099999999999994</v>
      </c>
      <c r="E431" s="24">
        <v>33.020000000000003</v>
      </c>
    </row>
    <row r="432" spans="1:5" x14ac:dyDescent="0.35">
      <c r="A432" s="39">
        <f t="shared" si="6"/>
        <v>45795.791666665631</v>
      </c>
      <c r="B432" s="49">
        <v>4.1666666666666699E-2</v>
      </c>
      <c r="C432" s="24">
        <v>49.15</v>
      </c>
      <c r="D432" s="24">
        <v>71.099999999999994</v>
      </c>
      <c r="E432" s="24">
        <v>33.03</v>
      </c>
    </row>
    <row r="433" spans="1:5" x14ac:dyDescent="0.35">
      <c r="A433" s="39">
        <f t="shared" si="6"/>
        <v>45795.833333332295</v>
      </c>
      <c r="B433" s="49">
        <v>4.1666666666666699E-2</v>
      </c>
      <c r="C433" s="24">
        <v>47.76</v>
      </c>
      <c r="D433" s="24">
        <v>69.2</v>
      </c>
      <c r="E433" s="24">
        <v>33.71</v>
      </c>
    </row>
    <row r="434" spans="1:5" x14ac:dyDescent="0.35">
      <c r="A434" s="39">
        <f t="shared" si="6"/>
        <v>45795.87499999896</v>
      </c>
      <c r="B434" s="49">
        <v>4.1666666666666699E-2</v>
      </c>
      <c r="C434" s="24">
        <v>50.64</v>
      </c>
      <c r="D434" s="24">
        <v>69.400000000000006</v>
      </c>
      <c r="E434" s="24">
        <v>32.26</v>
      </c>
    </row>
    <row r="435" spans="1:5" x14ac:dyDescent="0.35">
      <c r="A435" s="39">
        <f t="shared" si="6"/>
        <v>45795.916666665624</v>
      </c>
      <c r="B435" s="49">
        <v>4.1666666666666699E-2</v>
      </c>
      <c r="C435" s="24">
        <v>47.87</v>
      </c>
      <c r="D435" s="24">
        <v>71.5</v>
      </c>
      <c r="E435" s="24">
        <v>31.1</v>
      </c>
    </row>
    <row r="436" spans="1:5" x14ac:dyDescent="0.35">
      <c r="A436" s="39">
        <f t="shared" si="6"/>
        <v>45795.958333332288</v>
      </c>
      <c r="B436" s="49">
        <v>4.1666666666666699E-2</v>
      </c>
      <c r="C436" s="24">
        <v>54.55</v>
      </c>
      <c r="D436" s="24">
        <v>78.400000000000006</v>
      </c>
      <c r="E436" s="24">
        <v>35.07</v>
      </c>
    </row>
    <row r="437" spans="1:5" x14ac:dyDescent="0.35">
      <c r="A437" s="39">
        <f t="shared" si="6"/>
        <v>45795.999999998952</v>
      </c>
      <c r="B437" s="49">
        <v>4.1666666666666699E-2</v>
      </c>
      <c r="C437" s="24">
        <v>50.73</v>
      </c>
      <c r="D437" s="24">
        <v>74.099999999999994</v>
      </c>
      <c r="E437" s="24">
        <v>34.49</v>
      </c>
    </row>
    <row r="438" spans="1:5" x14ac:dyDescent="0.35">
      <c r="A438" s="39">
        <f t="shared" si="6"/>
        <v>45796.041666665617</v>
      </c>
      <c r="B438" s="49">
        <v>4.1666666666666699E-2</v>
      </c>
      <c r="C438" s="24">
        <v>46.72</v>
      </c>
      <c r="D438" s="24">
        <v>72.099999999999994</v>
      </c>
      <c r="E438" s="24">
        <v>34.270000000000003</v>
      </c>
    </row>
    <row r="439" spans="1:5" x14ac:dyDescent="0.35">
      <c r="A439" s="39">
        <f t="shared" si="6"/>
        <v>45796.083333332281</v>
      </c>
      <c r="B439" s="49">
        <v>4.1666666666666699E-2</v>
      </c>
      <c r="C439" s="24">
        <v>35.04</v>
      </c>
      <c r="D439" s="24">
        <v>40.299999999999997</v>
      </c>
      <c r="E439" s="24">
        <v>33.99</v>
      </c>
    </row>
    <row r="440" spans="1:5" x14ac:dyDescent="0.35">
      <c r="A440" s="39">
        <f t="shared" si="6"/>
        <v>45796.124999998945</v>
      </c>
      <c r="B440" s="49">
        <v>4.1666666666666699E-2</v>
      </c>
      <c r="C440" s="24">
        <v>34.51</v>
      </c>
      <c r="D440" s="24">
        <v>52.1</v>
      </c>
      <c r="E440" s="24">
        <v>33.25</v>
      </c>
    </row>
    <row r="441" spans="1:5" x14ac:dyDescent="0.35">
      <c r="A441" s="39">
        <f t="shared" si="6"/>
        <v>45796.166666665609</v>
      </c>
      <c r="B441" s="49">
        <v>4.1666666666666699E-2</v>
      </c>
      <c r="C441" s="24">
        <v>52.08</v>
      </c>
      <c r="D441" s="24">
        <v>75</v>
      </c>
      <c r="E441" s="24">
        <v>33.700000000000003</v>
      </c>
    </row>
    <row r="442" spans="1:5" x14ac:dyDescent="0.35">
      <c r="A442" s="39">
        <f t="shared" si="6"/>
        <v>45796.208333332273</v>
      </c>
      <c r="B442" s="49">
        <v>4.1666666666666699E-2</v>
      </c>
      <c r="C442" s="24">
        <v>45.41</v>
      </c>
      <c r="D442" s="24">
        <v>70.5</v>
      </c>
      <c r="E442" s="24">
        <v>31.41</v>
      </c>
    </row>
    <row r="443" spans="1:5" x14ac:dyDescent="0.35">
      <c r="A443" s="39">
        <f t="shared" si="6"/>
        <v>45796.249999998938</v>
      </c>
      <c r="B443" s="49">
        <v>4.1666666666666699E-2</v>
      </c>
      <c r="C443" s="24">
        <v>53.07</v>
      </c>
      <c r="D443" s="24">
        <v>77.599999999999994</v>
      </c>
      <c r="E443" s="24">
        <v>37.33</v>
      </c>
    </row>
    <row r="444" spans="1:5" x14ac:dyDescent="0.35">
      <c r="A444" s="39">
        <f t="shared" si="6"/>
        <v>45796.291666665602</v>
      </c>
      <c r="B444" s="49">
        <v>4.1666666666666699E-2</v>
      </c>
      <c r="C444" s="24">
        <v>52.23</v>
      </c>
      <c r="D444" s="24">
        <v>78.8</v>
      </c>
      <c r="E444" s="24">
        <v>37.090000000000003</v>
      </c>
    </row>
    <row r="445" spans="1:5" x14ac:dyDescent="0.35">
      <c r="A445" s="39">
        <f t="shared" si="6"/>
        <v>45796.333333332266</v>
      </c>
      <c r="B445" s="49">
        <v>4.1666666666666699E-2</v>
      </c>
      <c r="C445" s="24">
        <v>53.1</v>
      </c>
      <c r="D445" s="24">
        <v>74.5</v>
      </c>
      <c r="E445" s="24">
        <v>41.33</v>
      </c>
    </row>
    <row r="446" spans="1:5" x14ac:dyDescent="0.35">
      <c r="A446" s="39">
        <f t="shared" si="6"/>
        <v>45796.37499999893</v>
      </c>
      <c r="B446" s="49">
        <v>4.1666666666666699E-2</v>
      </c>
      <c r="C446" s="24">
        <v>53.35</v>
      </c>
      <c r="D446" s="24">
        <v>71.8</v>
      </c>
      <c r="E446" s="24">
        <v>43.05</v>
      </c>
    </row>
    <row r="447" spans="1:5" x14ac:dyDescent="0.35">
      <c r="A447" s="39">
        <f t="shared" si="6"/>
        <v>45796.416666665595</v>
      </c>
      <c r="B447" s="49">
        <v>4.1666666666666699E-2</v>
      </c>
      <c r="C447" s="24">
        <v>50</v>
      </c>
      <c r="D447" s="24">
        <v>71.900000000000006</v>
      </c>
      <c r="E447" s="24">
        <v>38.200000000000003</v>
      </c>
    </row>
    <row r="448" spans="1:5" x14ac:dyDescent="0.35">
      <c r="A448" s="39">
        <f t="shared" si="6"/>
        <v>45796.458333332259</v>
      </c>
      <c r="B448" s="49">
        <v>4.1666666666666699E-2</v>
      </c>
      <c r="C448" s="24">
        <v>54.19</v>
      </c>
      <c r="D448" s="24">
        <v>77</v>
      </c>
      <c r="E448" s="24">
        <v>41.75</v>
      </c>
    </row>
    <row r="449" spans="1:5" x14ac:dyDescent="0.35">
      <c r="A449" s="39">
        <f t="shared" si="6"/>
        <v>45796.499999998923</v>
      </c>
      <c r="B449" s="49">
        <v>4.1666666666666699E-2</v>
      </c>
      <c r="C449" s="24">
        <v>53.02</v>
      </c>
      <c r="D449" s="24">
        <v>75.7</v>
      </c>
      <c r="E449" s="24">
        <v>41.61</v>
      </c>
    </row>
    <row r="450" spans="1:5" x14ac:dyDescent="0.35">
      <c r="A450" s="39">
        <f t="shared" si="6"/>
        <v>45796.541666665587</v>
      </c>
      <c r="B450" s="49">
        <v>4.1666666666666699E-2</v>
      </c>
      <c r="C450" s="24">
        <v>51.97</v>
      </c>
      <c r="D450" s="24">
        <v>72.099999999999994</v>
      </c>
      <c r="E450" s="24">
        <v>41.96</v>
      </c>
    </row>
    <row r="451" spans="1:5" x14ac:dyDescent="0.35">
      <c r="A451" s="39">
        <f t="shared" si="6"/>
        <v>45796.583333332252</v>
      </c>
      <c r="B451" s="49">
        <v>4.1666666666666699E-2</v>
      </c>
      <c r="C451" s="24">
        <v>50.03</v>
      </c>
      <c r="D451" s="24">
        <v>69.8</v>
      </c>
      <c r="E451" s="24">
        <v>38.58</v>
      </c>
    </row>
    <row r="452" spans="1:5" x14ac:dyDescent="0.35">
      <c r="A452" s="39">
        <f t="shared" si="6"/>
        <v>45796.624999998916</v>
      </c>
      <c r="B452" s="49">
        <v>4.1666666666666699E-2</v>
      </c>
      <c r="C452" s="24">
        <v>52.28</v>
      </c>
      <c r="D452" s="24">
        <v>69.400000000000006</v>
      </c>
      <c r="E452" s="24">
        <v>41.94</v>
      </c>
    </row>
    <row r="453" spans="1:5" x14ac:dyDescent="0.35">
      <c r="A453" s="39">
        <f t="shared" si="6"/>
        <v>45796.66666666558</v>
      </c>
      <c r="B453" s="49">
        <v>4.1666666666666699E-2</v>
      </c>
      <c r="C453" s="24">
        <v>52.18</v>
      </c>
      <c r="D453" s="24">
        <v>74.5</v>
      </c>
      <c r="E453" s="24">
        <v>39.32</v>
      </c>
    </row>
    <row r="454" spans="1:5" x14ac:dyDescent="0.35">
      <c r="A454" s="39">
        <f t="shared" si="6"/>
        <v>45796.708333332244</v>
      </c>
      <c r="B454" s="49">
        <v>4.1666666666666699E-2</v>
      </c>
      <c r="C454" s="24">
        <v>50.2</v>
      </c>
      <c r="D454" s="24">
        <v>75.3</v>
      </c>
      <c r="E454" s="24">
        <v>38.119999999999997</v>
      </c>
    </row>
    <row r="455" spans="1:5" x14ac:dyDescent="0.35">
      <c r="A455" s="39">
        <f t="shared" ref="A455:A518" si="7">A454+1/24</f>
        <v>45796.749999998909</v>
      </c>
      <c r="B455" s="49">
        <v>4.1666666666666699E-2</v>
      </c>
      <c r="C455" s="24">
        <v>49.76</v>
      </c>
      <c r="D455" s="24">
        <v>68.2</v>
      </c>
      <c r="E455" s="24">
        <v>34.479999999999997</v>
      </c>
    </row>
    <row r="456" spans="1:5" x14ac:dyDescent="0.35">
      <c r="A456" s="39">
        <f t="shared" si="7"/>
        <v>45796.791666665573</v>
      </c>
      <c r="B456" s="49">
        <v>4.1666666666666699E-2</v>
      </c>
      <c r="C456" s="24">
        <v>48.24</v>
      </c>
      <c r="D456" s="24">
        <v>71.400000000000006</v>
      </c>
      <c r="E456" s="24">
        <v>32.86</v>
      </c>
    </row>
    <row r="457" spans="1:5" x14ac:dyDescent="0.35">
      <c r="A457" s="39">
        <f t="shared" si="7"/>
        <v>45796.833333332237</v>
      </c>
      <c r="B457" s="49">
        <v>4.1666666666666699E-2</v>
      </c>
      <c r="C457" s="24">
        <v>51.88</v>
      </c>
      <c r="D457" s="24">
        <v>72.2</v>
      </c>
      <c r="E457" s="24">
        <v>32.96</v>
      </c>
    </row>
    <row r="458" spans="1:5" x14ac:dyDescent="0.35">
      <c r="A458" s="39">
        <f t="shared" si="7"/>
        <v>45796.874999998901</v>
      </c>
      <c r="B458" s="49">
        <v>4.1666666666666699E-2</v>
      </c>
      <c r="C458" s="24">
        <v>52.05</v>
      </c>
      <c r="D458" s="24">
        <v>75.099999999999994</v>
      </c>
      <c r="E458" s="24">
        <v>32.25</v>
      </c>
    </row>
    <row r="459" spans="1:5" x14ac:dyDescent="0.35">
      <c r="A459" s="39">
        <f t="shared" si="7"/>
        <v>45796.916666665566</v>
      </c>
      <c r="B459" s="49">
        <v>4.1666666666666699E-2</v>
      </c>
      <c r="C459" s="24">
        <v>46.1</v>
      </c>
      <c r="D459" s="24">
        <v>69.7</v>
      </c>
      <c r="E459" s="24">
        <v>31.17</v>
      </c>
    </row>
    <row r="460" spans="1:5" x14ac:dyDescent="0.35">
      <c r="A460" s="39">
        <f t="shared" si="7"/>
        <v>45796.95833333223</v>
      </c>
      <c r="B460" s="49">
        <v>4.1666666666666699E-2</v>
      </c>
      <c r="C460" s="24">
        <v>49.21</v>
      </c>
      <c r="D460" s="24">
        <v>76.099999999999994</v>
      </c>
      <c r="E460" s="24">
        <v>29.63</v>
      </c>
    </row>
    <row r="461" spans="1:5" x14ac:dyDescent="0.35">
      <c r="A461" s="39">
        <f t="shared" si="7"/>
        <v>45796.999999998894</v>
      </c>
      <c r="B461" s="49">
        <v>4.1666666666666699E-2</v>
      </c>
      <c r="C461" s="24">
        <v>47.24</v>
      </c>
      <c r="D461" s="24">
        <v>69.400000000000006</v>
      </c>
      <c r="E461" s="24">
        <v>30.12</v>
      </c>
    </row>
    <row r="462" spans="1:5" x14ac:dyDescent="0.35">
      <c r="A462" s="39">
        <f t="shared" si="7"/>
        <v>45797.041666665558</v>
      </c>
      <c r="B462" s="49">
        <v>4.1666666666666699E-2</v>
      </c>
      <c r="C462" s="24">
        <v>40.299999999999997</v>
      </c>
      <c r="D462" s="24">
        <v>67</v>
      </c>
      <c r="E462" s="24">
        <v>29.04</v>
      </c>
    </row>
    <row r="463" spans="1:5" x14ac:dyDescent="0.35">
      <c r="A463" s="39">
        <f t="shared" si="7"/>
        <v>45797.083333332223</v>
      </c>
      <c r="B463" s="49">
        <v>4.1666666666666699E-2</v>
      </c>
      <c r="C463" s="24">
        <v>30.54</v>
      </c>
      <c r="D463" s="24">
        <v>58.3</v>
      </c>
      <c r="E463" s="24">
        <v>28.66</v>
      </c>
    </row>
    <row r="464" spans="1:5" x14ac:dyDescent="0.35">
      <c r="A464" s="39">
        <f>A463+1/24</f>
        <v>45797.124999998887</v>
      </c>
      <c r="B464" s="49">
        <v>4.1666666666666699E-2</v>
      </c>
      <c r="C464" s="24">
        <v>36.92</v>
      </c>
      <c r="D464" s="24">
        <v>58.7</v>
      </c>
      <c r="E464" s="24">
        <v>31.4</v>
      </c>
    </row>
    <row r="465" spans="1:5" x14ac:dyDescent="0.35">
      <c r="A465" s="39">
        <f t="shared" si="7"/>
        <v>45797.166666665551</v>
      </c>
      <c r="B465" s="49">
        <v>4.1666666666666699E-2</v>
      </c>
      <c r="C465" s="24">
        <v>38.75</v>
      </c>
      <c r="D465" s="24">
        <v>58.3</v>
      </c>
      <c r="E465" s="24">
        <v>35.729999999999997</v>
      </c>
    </row>
    <row r="466" spans="1:5" x14ac:dyDescent="0.35">
      <c r="A466" s="39">
        <f t="shared" si="7"/>
        <v>45797.208333332215</v>
      </c>
      <c r="B466" s="49">
        <v>4.1666666666666699E-2</v>
      </c>
      <c r="C466" s="24">
        <v>44.68</v>
      </c>
      <c r="D466" s="24">
        <v>70.7</v>
      </c>
      <c r="E466" s="24">
        <v>31.24</v>
      </c>
    </row>
    <row r="467" spans="1:5" x14ac:dyDescent="0.35">
      <c r="A467" s="39">
        <f t="shared" si="7"/>
        <v>45797.24999999888</v>
      </c>
      <c r="B467" s="49">
        <v>4.1666666666666699E-2</v>
      </c>
      <c r="C467" s="24">
        <v>52.29</v>
      </c>
      <c r="D467" s="24">
        <v>76</v>
      </c>
      <c r="E467" s="24">
        <v>35.49</v>
      </c>
    </row>
    <row r="468" spans="1:5" x14ac:dyDescent="0.35">
      <c r="A468" s="39">
        <f t="shared" si="7"/>
        <v>45797.291666665544</v>
      </c>
      <c r="B468" s="49">
        <v>4.1666666666666699E-2</v>
      </c>
      <c r="C468" s="24">
        <v>53.59</v>
      </c>
      <c r="D468" s="24">
        <v>79</v>
      </c>
      <c r="E468" s="24">
        <v>38.1</v>
      </c>
    </row>
    <row r="469" spans="1:5" x14ac:dyDescent="0.35">
      <c r="A469" s="39">
        <f t="shared" si="7"/>
        <v>45797.333333332208</v>
      </c>
      <c r="B469" s="49">
        <v>4.1666666666666699E-2</v>
      </c>
      <c r="C469" s="24">
        <v>53.19</v>
      </c>
      <c r="D469" s="24">
        <v>87.5</v>
      </c>
      <c r="E469" s="24">
        <v>40.68</v>
      </c>
    </row>
    <row r="470" spans="1:5" x14ac:dyDescent="0.35">
      <c r="A470" s="39">
        <f t="shared" si="7"/>
        <v>45797.374999998872</v>
      </c>
      <c r="B470" s="49">
        <v>4.1666666666666699E-2</v>
      </c>
      <c r="C470" s="24">
        <v>50.62</v>
      </c>
      <c r="D470" s="24">
        <v>74.099999999999994</v>
      </c>
      <c r="E470" s="24">
        <v>40.54</v>
      </c>
    </row>
    <row r="471" spans="1:5" x14ac:dyDescent="0.35">
      <c r="A471" s="39">
        <f t="shared" si="7"/>
        <v>45797.416666665536</v>
      </c>
      <c r="B471" s="49">
        <v>4.1666666666666699E-2</v>
      </c>
      <c r="C471" s="24">
        <v>53.67</v>
      </c>
      <c r="D471" s="24">
        <v>80.8</v>
      </c>
      <c r="E471" s="24">
        <v>37.090000000000003</v>
      </c>
    </row>
    <row r="472" spans="1:5" x14ac:dyDescent="0.35">
      <c r="A472" s="39">
        <f t="shared" si="7"/>
        <v>45797.458333332201</v>
      </c>
      <c r="B472" s="49">
        <v>4.1666666666666699E-2</v>
      </c>
      <c r="C472" s="24">
        <v>55.85</v>
      </c>
      <c r="D472" s="24">
        <v>75.7</v>
      </c>
      <c r="E472" s="24">
        <v>40.71</v>
      </c>
    </row>
    <row r="473" spans="1:5" x14ac:dyDescent="0.35">
      <c r="A473" s="39">
        <f t="shared" si="7"/>
        <v>45797.499999998865</v>
      </c>
      <c r="B473" s="49">
        <v>4.1666666666666699E-2</v>
      </c>
      <c r="C473" s="24">
        <v>52.33</v>
      </c>
      <c r="D473" s="24">
        <v>72.2</v>
      </c>
      <c r="E473" s="24">
        <v>39.409999999999997</v>
      </c>
    </row>
    <row r="474" spans="1:5" x14ac:dyDescent="0.35">
      <c r="A474" s="39">
        <f t="shared" si="7"/>
        <v>45797.541666665529</v>
      </c>
      <c r="B474" s="49">
        <v>4.1666666666666699E-2</v>
      </c>
      <c r="C474" s="24">
        <v>49.66</v>
      </c>
      <c r="D474" s="24">
        <v>70.5</v>
      </c>
      <c r="E474" s="24">
        <v>40.78</v>
      </c>
    </row>
    <row r="475" spans="1:5" x14ac:dyDescent="0.35">
      <c r="A475" s="39">
        <f t="shared" si="7"/>
        <v>45797.583333332193</v>
      </c>
      <c r="B475" s="49">
        <v>4.1666666666666699E-2</v>
      </c>
      <c r="C475" s="24">
        <v>49.92</v>
      </c>
      <c r="D475" s="24">
        <v>70.900000000000006</v>
      </c>
      <c r="E475" s="24">
        <v>38.32</v>
      </c>
    </row>
    <row r="476" spans="1:5" x14ac:dyDescent="0.35">
      <c r="A476" s="39">
        <f t="shared" si="7"/>
        <v>45797.624999998858</v>
      </c>
      <c r="B476" s="49">
        <v>4.1666666666666699E-2</v>
      </c>
      <c r="C476" s="24">
        <v>51.85</v>
      </c>
      <c r="D476" s="24">
        <v>70.400000000000006</v>
      </c>
      <c r="E476" s="24">
        <v>42.01</v>
      </c>
    </row>
    <row r="477" spans="1:5" x14ac:dyDescent="0.35">
      <c r="A477" s="39">
        <f t="shared" si="7"/>
        <v>45797.666666665522</v>
      </c>
      <c r="B477" s="49">
        <v>4.1666666666666699E-2</v>
      </c>
      <c r="C477" s="24">
        <v>52.41</v>
      </c>
      <c r="D477" s="24">
        <v>74.599999999999994</v>
      </c>
      <c r="E477" s="24">
        <v>40.5</v>
      </c>
    </row>
    <row r="478" spans="1:5" x14ac:dyDescent="0.35">
      <c r="A478" s="39">
        <f t="shared" si="7"/>
        <v>45797.708333332186</v>
      </c>
      <c r="B478" s="49">
        <v>4.1666666666666699E-2</v>
      </c>
      <c r="C478" s="24">
        <v>58.04</v>
      </c>
      <c r="D478" s="24">
        <v>84.1</v>
      </c>
      <c r="E478" s="24">
        <v>36.299999999999997</v>
      </c>
    </row>
    <row r="479" spans="1:5" x14ac:dyDescent="0.35">
      <c r="A479" s="39">
        <f t="shared" si="7"/>
        <v>45797.74999999885</v>
      </c>
      <c r="B479" s="49">
        <v>4.1666666666666699E-2</v>
      </c>
      <c r="C479" s="24">
        <v>51.28</v>
      </c>
      <c r="D479" s="24">
        <v>72.8</v>
      </c>
      <c r="E479" s="24">
        <v>35.590000000000003</v>
      </c>
    </row>
    <row r="480" spans="1:5" x14ac:dyDescent="0.35">
      <c r="A480" s="39">
        <f t="shared" si="7"/>
        <v>45797.791666665515</v>
      </c>
      <c r="B480" s="49">
        <v>4.1666666666666699E-2</v>
      </c>
      <c r="C480" s="24">
        <v>51.17</v>
      </c>
      <c r="D480" s="24">
        <v>72.599999999999994</v>
      </c>
      <c r="E480" s="24">
        <v>36.49</v>
      </c>
    </row>
    <row r="481" spans="1:5" x14ac:dyDescent="0.35">
      <c r="A481" s="39">
        <f t="shared" si="7"/>
        <v>45797.833333332179</v>
      </c>
      <c r="B481" s="49">
        <v>4.1666666666666699E-2</v>
      </c>
      <c r="C481" s="24">
        <v>51.6</v>
      </c>
      <c r="D481" s="24">
        <v>73.400000000000006</v>
      </c>
      <c r="E481" s="24">
        <v>36.130000000000003</v>
      </c>
    </row>
    <row r="482" spans="1:5" x14ac:dyDescent="0.35">
      <c r="A482" s="39">
        <f t="shared" si="7"/>
        <v>45797.874999998843</v>
      </c>
      <c r="B482" s="49">
        <v>4.1666666666666699E-2</v>
      </c>
      <c r="C482" s="24">
        <v>52.44</v>
      </c>
      <c r="D482" s="24">
        <v>77.400000000000006</v>
      </c>
      <c r="E482" s="24">
        <v>36.01</v>
      </c>
    </row>
    <row r="483" spans="1:5" x14ac:dyDescent="0.35">
      <c r="A483" s="39">
        <f t="shared" si="7"/>
        <v>45797.916666665507</v>
      </c>
      <c r="B483" s="49">
        <v>4.1666666666666699E-2</v>
      </c>
      <c r="C483" s="24">
        <v>47.59</v>
      </c>
      <c r="D483" s="24">
        <v>71.099999999999994</v>
      </c>
      <c r="E483" s="24">
        <v>34.53</v>
      </c>
    </row>
    <row r="484" spans="1:5" x14ac:dyDescent="0.35">
      <c r="A484" s="39">
        <f t="shared" si="7"/>
        <v>45797.958333332172</v>
      </c>
      <c r="B484" s="49">
        <v>4.1666666666666699E-2</v>
      </c>
      <c r="C484" s="24">
        <v>50.08</v>
      </c>
      <c r="D484" s="24">
        <v>76.599999999999994</v>
      </c>
      <c r="E484" s="24">
        <v>40.1</v>
      </c>
    </row>
    <row r="485" spans="1:5" x14ac:dyDescent="0.35">
      <c r="A485" s="39">
        <f t="shared" si="7"/>
        <v>45797.999999998836</v>
      </c>
      <c r="B485" s="49">
        <v>4.1666666666666699E-2</v>
      </c>
      <c r="C485" s="24">
        <v>47.83</v>
      </c>
      <c r="D485" s="24">
        <v>71.400000000000006</v>
      </c>
      <c r="E485" s="24">
        <v>36.94</v>
      </c>
    </row>
    <row r="486" spans="1:5" x14ac:dyDescent="0.35">
      <c r="A486" s="39">
        <f t="shared" si="7"/>
        <v>45798.0416666655</v>
      </c>
      <c r="B486" s="49">
        <v>4.1666666666666699E-2</v>
      </c>
      <c r="C486" s="24">
        <v>46.18</v>
      </c>
      <c r="D486" s="24">
        <v>72.900000000000006</v>
      </c>
      <c r="E486" s="24">
        <v>36.94</v>
      </c>
    </row>
    <row r="487" spans="1:5" x14ac:dyDescent="0.35">
      <c r="A487" s="39">
        <f t="shared" si="7"/>
        <v>45798.083333332164</v>
      </c>
      <c r="B487" s="49">
        <v>4.1666666666666699E-2</v>
      </c>
      <c r="C487" s="24">
        <v>37.64</v>
      </c>
      <c r="D487" s="24">
        <v>55.8</v>
      </c>
      <c r="E487" s="24">
        <v>36.35</v>
      </c>
    </row>
    <row r="488" spans="1:5" x14ac:dyDescent="0.35">
      <c r="A488" s="39">
        <f t="shared" si="7"/>
        <v>45798.124999998829</v>
      </c>
      <c r="B488" s="49">
        <v>4.1666666666666699E-2</v>
      </c>
      <c r="C488" s="24">
        <v>39.5</v>
      </c>
      <c r="D488" s="24">
        <v>58</v>
      </c>
      <c r="E488" s="24">
        <v>36.619999999999997</v>
      </c>
    </row>
    <row r="489" spans="1:5" x14ac:dyDescent="0.35">
      <c r="A489" s="39">
        <f t="shared" si="7"/>
        <v>45798.166666665493</v>
      </c>
      <c r="B489" s="49">
        <v>4.1666666666666699E-2</v>
      </c>
      <c r="C489" s="24">
        <v>40.770000000000003</v>
      </c>
      <c r="D489" s="24">
        <v>59.1</v>
      </c>
      <c r="E489" s="24">
        <v>36.92</v>
      </c>
    </row>
    <row r="490" spans="1:5" x14ac:dyDescent="0.35">
      <c r="A490" s="39">
        <f t="shared" si="7"/>
        <v>45798.208333332157</v>
      </c>
      <c r="B490" s="49">
        <v>4.1666666666666699E-2</v>
      </c>
      <c r="C490" s="24">
        <v>47.95</v>
      </c>
      <c r="D490" s="24">
        <v>71.599999999999994</v>
      </c>
      <c r="E490" s="24">
        <v>34.51</v>
      </c>
    </row>
    <row r="491" spans="1:5" x14ac:dyDescent="0.35">
      <c r="A491" s="39">
        <f t="shared" si="7"/>
        <v>45798.249999998821</v>
      </c>
      <c r="B491" s="49">
        <v>4.1666666666666699E-2</v>
      </c>
      <c r="C491" s="24">
        <v>54.89</v>
      </c>
      <c r="D491" s="24">
        <v>77.5</v>
      </c>
      <c r="E491" s="24">
        <v>38.380000000000003</v>
      </c>
    </row>
    <row r="492" spans="1:5" x14ac:dyDescent="0.35">
      <c r="A492" s="39">
        <f t="shared" si="7"/>
        <v>45798.291666665486</v>
      </c>
      <c r="B492" s="49">
        <v>4.1666666666666699E-2</v>
      </c>
      <c r="C492" s="24">
        <v>52.82</v>
      </c>
      <c r="D492" s="24">
        <v>78.599999999999994</v>
      </c>
      <c r="E492" s="24">
        <v>41.12</v>
      </c>
    </row>
    <row r="493" spans="1:5" x14ac:dyDescent="0.35">
      <c r="A493" s="39">
        <f t="shared" si="7"/>
        <v>45798.33333333215</v>
      </c>
      <c r="B493" s="49">
        <v>4.1666666666666699E-2</v>
      </c>
      <c r="C493" s="24">
        <v>54.43</v>
      </c>
      <c r="D493" s="24">
        <v>79.2</v>
      </c>
      <c r="E493" s="24">
        <v>44.63</v>
      </c>
    </row>
    <row r="494" spans="1:5" x14ac:dyDescent="0.35">
      <c r="A494" s="39">
        <f t="shared" si="7"/>
        <v>45798.374999998814</v>
      </c>
      <c r="B494" s="49">
        <v>4.1666666666666699E-2</v>
      </c>
      <c r="C494" s="24">
        <v>54.78</v>
      </c>
      <c r="D494" s="24">
        <v>81.3</v>
      </c>
      <c r="E494" s="24">
        <v>45.32</v>
      </c>
    </row>
    <row r="495" spans="1:5" x14ac:dyDescent="0.35">
      <c r="A495" s="39">
        <f t="shared" si="7"/>
        <v>45798.416666665478</v>
      </c>
      <c r="B495" s="49">
        <v>4.1666666666666699E-2</v>
      </c>
      <c r="C495" s="24">
        <v>51.32</v>
      </c>
      <c r="D495" s="24">
        <v>70.599999999999994</v>
      </c>
      <c r="E495" s="24">
        <v>40.03</v>
      </c>
    </row>
    <row r="496" spans="1:5" x14ac:dyDescent="0.35">
      <c r="A496" s="39">
        <f t="shared" si="7"/>
        <v>45798.458333332143</v>
      </c>
      <c r="B496" s="49">
        <v>4.1666666666666699E-2</v>
      </c>
      <c r="C496" s="24">
        <v>50.55</v>
      </c>
      <c r="D496" s="24">
        <v>71.8</v>
      </c>
      <c r="E496" s="24">
        <v>41.01</v>
      </c>
    </row>
    <row r="497" spans="1:5" x14ac:dyDescent="0.35">
      <c r="A497" s="39">
        <f t="shared" si="7"/>
        <v>45798.499999998807</v>
      </c>
      <c r="B497" s="49">
        <v>4.1666666666666699E-2</v>
      </c>
      <c r="C497" s="24">
        <v>50.35</v>
      </c>
      <c r="D497" s="24">
        <v>74.5</v>
      </c>
      <c r="E497" s="24">
        <v>40.840000000000003</v>
      </c>
    </row>
    <row r="498" spans="1:5" x14ac:dyDescent="0.35">
      <c r="A498" s="39">
        <f t="shared" si="7"/>
        <v>45798.541666665471</v>
      </c>
      <c r="B498" s="49">
        <v>4.1666666666666699E-2</v>
      </c>
      <c r="C498" s="24">
        <v>48.17</v>
      </c>
      <c r="D498" s="24">
        <v>68.099999999999994</v>
      </c>
      <c r="E498" s="24">
        <v>41.02</v>
      </c>
    </row>
    <row r="499" spans="1:5" x14ac:dyDescent="0.35">
      <c r="A499" s="39">
        <f t="shared" si="7"/>
        <v>45798.583333332135</v>
      </c>
      <c r="B499" s="49">
        <v>4.1666666666666699E-2</v>
      </c>
      <c r="C499" s="24">
        <v>51.53</v>
      </c>
      <c r="D499" s="24">
        <v>72.3</v>
      </c>
      <c r="E499" s="24">
        <v>43.56</v>
      </c>
    </row>
    <row r="500" spans="1:5" x14ac:dyDescent="0.35">
      <c r="A500" s="39">
        <f t="shared" si="7"/>
        <v>45798.624999998799</v>
      </c>
      <c r="B500" s="49">
        <v>4.1666666666666699E-2</v>
      </c>
      <c r="C500" s="24">
        <v>52.6</v>
      </c>
      <c r="D500" s="24">
        <v>78.099999999999994</v>
      </c>
      <c r="E500" s="24">
        <v>42.85</v>
      </c>
    </row>
    <row r="501" spans="1:5" x14ac:dyDescent="0.35">
      <c r="A501" s="39">
        <f t="shared" si="7"/>
        <v>45798.666666665464</v>
      </c>
      <c r="B501" s="49">
        <v>4.1666666666666699E-2</v>
      </c>
      <c r="C501" s="24">
        <v>50.31</v>
      </c>
      <c r="D501" s="24">
        <v>72.599999999999994</v>
      </c>
      <c r="E501" s="24">
        <v>41.57</v>
      </c>
    </row>
    <row r="502" spans="1:5" x14ac:dyDescent="0.35">
      <c r="A502" s="39">
        <f t="shared" si="7"/>
        <v>45798.708333332128</v>
      </c>
      <c r="B502" s="49">
        <v>4.1666666666666699E-2</v>
      </c>
      <c r="C502" s="24">
        <v>52.51</v>
      </c>
      <c r="D502" s="24">
        <v>73.8</v>
      </c>
      <c r="E502" s="24">
        <v>38.590000000000003</v>
      </c>
    </row>
    <row r="503" spans="1:5" x14ac:dyDescent="0.35">
      <c r="A503" s="39">
        <f t="shared" si="7"/>
        <v>45798.749999998792</v>
      </c>
      <c r="B503" s="49">
        <v>4.1666666666666699E-2</v>
      </c>
      <c r="C503" s="24">
        <v>48.29</v>
      </c>
      <c r="D503" s="24">
        <v>69.900000000000006</v>
      </c>
      <c r="E503" s="24">
        <v>36.24</v>
      </c>
    </row>
    <row r="504" spans="1:5" x14ac:dyDescent="0.35">
      <c r="A504" s="39">
        <f t="shared" si="7"/>
        <v>45798.791666665456</v>
      </c>
      <c r="B504" s="49">
        <v>4.1666666666666699E-2</v>
      </c>
      <c r="C504" s="24">
        <v>46.6</v>
      </c>
      <c r="D504" s="24">
        <v>69.5</v>
      </c>
      <c r="E504" s="24">
        <v>33.96</v>
      </c>
    </row>
    <row r="505" spans="1:5" x14ac:dyDescent="0.35">
      <c r="A505" s="39">
        <f t="shared" si="7"/>
        <v>45798.833333332121</v>
      </c>
      <c r="B505" s="49">
        <v>4.1666666666666699E-2</v>
      </c>
      <c r="C505" s="24">
        <v>49.29</v>
      </c>
      <c r="D505" s="24">
        <v>72.599999999999994</v>
      </c>
      <c r="E505" s="24">
        <v>32.83</v>
      </c>
    </row>
    <row r="506" spans="1:5" x14ac:dyDescent="0.35">
      <c r="A506" s="39">
        <f t="shared" si="7"/>
        <v>45798.874999998785</v>
      </c>
      <c r="B506" s="49">
        <v>4.1666666666666699E-2</v>
      </c>
      <c r="C506" s="24">
        <v>52.56</v>
      </c>
      <c r="D506" s="24">
        <v>76</v>
      </c>
      <c r="E506" s="24">
        <v>32.42</v>
      </c>
    </row>
    <row r="507" spans="1:5" x14ac:dyDescent="0.35">
      <c r="A507" s="39">
        <f t="shared" si="7"/>
        <v>45798.916666665449</v>
      </c>
      <c r="B507" s="49">
        <v>4.1666666666666699E-2</v>
      </c>
      <c r="C507" s="24">
        <v>47.98</v>
      </c>
      <c r="D507" s="24">
        <v>72.8</v>
      </c>
      <c r="E507" s="24">
        <v>31.47</v>
      </c>
    </row>
    <row r="508" spans="1:5" x14ac:dyDescent="0.35">
      <c r="A508" s="39">
        <f t="shared" si="7"/>
        <v>45798.958333332113</v>
      </c>
      <c r="B508" s="49">
        <v>4.1666666666666699E-2</v>
      </c>
      <c r="C508" s="24">
        <v>43.18</v>
      </c>
      <c r="D508" s="24">
        <v>67.099999999999994</v>
      </c>
      <c r="E508" s="24">
        <v>32.409999999999997</v>
      </c>
    </row>
    <row r="509" spans="1:5" x14ac:dyDescent="0.35">
      <c r="A509" s="39">
        <f t="shared" si="7"/>
        <v>45798.999999998778</v>
      </c>
      <c r="B509" s="49">
        <v>4.1666666666666699E-2</v>
      </c>
      <c r="C509" s="24">
        <v>49.93</v>
      </c>
      <c r="D509" s="24">
        <v>75.900000000000006</v>
      </c>
      <c r="E509" s="24">
        <v>32.630000000000003</v>
      </c>
    </row>
    <row r="510" spans="1:5" x14ac:dyDescent="0.35">
      <c r="A510" s="39">
        <f t="shared" si="7"/>
        <v>45799.041666665442</v>
      </c>
      <c r="B510" s="49">
        <v>4.1666666666666699E-2</v>
      </c>
      <c r="C510" s="24">
        <v>43.71</v>
      </c>
      <c r="D510" s="24">
        <v>71.099999999999994</v>
      </c>
      <c r="E510" s="24">
        <v>32.57</v>
      </c>
    </row>
    <row r="511" spans="1:5" x14ac:dyDescent="0.35">
      <c r="A511" s="39">
        <f t="shared" si="7"/>
        <v>45799.083333332106</v>
      </c>
      <c r="B511" s="49">
        <v>4.1666666666666699E-2</v>
      </c>
      <c r="C511" s="24">
        <v>35.56</v>
      </c>
      <c r="D511" s="24">
        <v>62.6</v>
      </c>
      <c r="E511" s="24">
        <v>32.01</v>
      </c>
    </row>
    <row r="512" spans="1:5" x14ac:dyDescent="0.35">
      <c r="A512" s="39">
        <f t="shared" si="7"/>
        <v>45799.12499999877</v>
      </c>
      <c r="B512" s="49">
        <v>4.1666666666666699E-2</v>
      </c>
      <c r="C512" s="24">
        <v>33.79</v>
      </c>
      <c r="D512" s="24">
        <v>56.3</v>
      </c>
      <c r="E512" s="24">
        <v>32.1</v>
      </c>
    </row>
    <row r="513" spans="1:5" x14ac:dyDescent="0.35">
      <c r="A513" s="39">
        <f t="shared" si="7"/>
        <v>45799.166666665435</v>
      </c>
      <c r="B513" s="49">
        <v>4.1666666666666699E-2</v>
      </c>
      <c r="C513" s="24">
        <v>40.93</v>
      </c>
      <c r="D513" s="24">
        <v>59.9</v>
      </c>
      <c r="E513" s="24">
        <v>37.11</v>
      </c>
    </row>
    <row r="514" spans="1:5" x14ac:dyDescent="0.35">
      <c r="A514" s="39">
        <f t="shared" si="7"/>
        <v>45799.208333332099</v>
      </c>
      <c r="B514" s="49">
        <v>4.1666666666666699E-2</v>
      </c>
      <c r="C514" s="24">
        <v>48.44</v>
      </c>
      <c r="D514" s="24">
        <v>74.8</v>
      </c>
      <c r="E514" s="24">
        <v>36.450000000000003</v>
      </c>
    </row>
    <row r="515" spans="1:5" x14ac:dyDescent="0.35">
      <c r="A515" s="39">
        <f t="shared" si="7"/>
        <v>45799.249999998763</v>
      </c>
      <c r="B515" s="49">
        <v>4.1666666666666699E-2</v>
      </c>
      <c r="C515" s="24">
        <v>53.18</v>
      </c>
      <c r="D515" s="24">
        <v>75.099999999999994</v>
      </c>
      <c r="E515" s="24">
        <v>38.42</v>
      </c>
    </row>
    <row r="516" spans="1:5" x14ac:dyDescent="0.35">
      <c r="A516" s="39">
        <f t="shared" si="7"/>
        <v>45799.291666665427</v>
      </c>
      <c r="B516" s="49">
        <v>4.1666666666666699E-2</v>
      </c>
      <c r="C516" s="24">
        <v>51.85</v>
      </c>
      <c r="D516" s="24">
        <v>75.900000000000006</v>
      </c>
      <c r="E516" s="24">
        <v>38.57</v>
      </c>
    </row>
    <row r="517" spans="1:5" x14ac:dyDescent="0.35">
      <c r="A517" s="39">
        <f t="shared" si="7"/>
        <v>45799.333333332092</v>
      </c>
      <c r="B517" s="49">
        <v>4.1666666666666699E-2</v>
      </c>
      <c r="C517" s="24">
        <v>53.34</v>
      </c>
      <c r="D517" s="24">
        <v>74.8</v>
      </c>
      <c r="E517" s="24">
        <v>43.38</v>
      </c>
    </row>
    <row r="518" spans="1:5" x14ac:dyDescent="0.35">
      <c r="A518" s="39">
        <f t="shared" si="7"/>
        <v>45799.374999998756</v>
      </c>
      <c r="B518" s="49">
        <v>4.1666666666666699E-2</v>
      </c>
      <c r="C518" s="24">
        <v>54.05</v>
      </c>
      <c r="D518" s="24">
        <v>85.1</v>
      </c>
      <c r="E518" s="24">
        <v>40.14</v>
      </c>
    </row>
    <row r="519" spans="1:5" x14ac:dyDescent="0.35">
      <c r="A519" s="39">
        <f t="shared" ref="A519:A582" si="8">A518+1/24</f>
        <v>45799.41666666542</v>
      </c>
      <c r="B519" s="49">
        <v>4.1666666666666699E-2</v>
      </c>
      <c r="C519" s="24">
        <v>53.99</v>
      </c>
      <c r="D519" s="24">
        <v>80</v>
      </c>
      <c r="E519" s="24">
        <v>37.130000000000003</v>
      </c>
    </row>
    <row r="520" spans="1:5" x14ac:dyDescent="0.35">
      <c r="A520" s="39">
        <f t="shared" si="8"/>
        <v>45799.458333332084</v>
      </c>
      <c r="B520" s="49">
        <v>4.1666666666666699E-2</v>
      </c>
      <c r="C520" s="24">
        <v>54.28</v>
      </c>
      <c r="D520" s="24">
        <v>81.599999999999994</v>
      </c>
      <c r="E520" s="24">
        <v>39.229999999999997</v>
      </c>
    </row>
    <row r="521" spans="1:5" x14ac:dyDescent="0.35">
      <c r="A521" s="39">
        <f t="shared" si="8"/>
        <v>45799.499999998749</v>
      </c>
      <c r="B521" s="49">
        <v>4.1666666666666699E-2</v>
      </c>
      <c r="C521" s="24">
        <v>51.96</v>
      </c>
      <c r="D521" s="24">
        <v>77.3</v>
      </c>
      <c r="E521" s="24">
        <v>39.86</v>
      </c>
    </row>
    <row r="522" spans="1:5" x14ac:dyDescent="0.35">
      <c r="A522" s="39">
        <f t="shared" si="8"/>
        <v>45799.541666665413</v>
      </c>
      <c r="B522" s="49">
        <v>4.1666666666666699E-2</v>
      </c>
      <c r="C522" s="24">
        <v>50.42</v>
      </c>
      <c r="D522" s="24">
        <v>72.8</v>
      </c>
      <c r="E522" s="24">
        <v>37.630000000000003</v>
      </c>
    </row>
    <row r="523" spans="1:5" x14ac:dyDescent="0.35">
      <c r="A523" s="39">
        <f t="shared" si="8"/>
        <v>45799.583333332077</v>
      </c>
      <c r="B523" s="49">
        <v>4.1666666666666699E-2</v>
      </c>
      <c r="C523" s="24">
        <v>53.42</v>
      </c>
      <c r="D523" s="24">
        <v>76</v>
      </c>
      <c r="E523" s="24">
        <v>36.97</v>
      </c>
    </row>
    <row r="524" spans="1:5" x14ac:dyDescent="0.35">
      <c r="A524" s="39">
        <f t="shared" si="8"/>
        <v>45799.624999998741</v>
      </c>
      <c r="B524" s="49">
        <v>4.1666666666666699E-2</v>
      </c>
      <c r="C524" s="24">
        <v>51.68</v>
      </c>
      <c r="D524" s="24">
        <v>73.5</v>
      </c>
      <c r="E524" s="24">
        <v>39.090000000000003</v>
      </c>
    </row>
    <row r="525" spans="1:5" x14ac:dyDescent="0.35">
      <c r="A525" s="39">
        <f t="shared" si="8"/>
        <v>45799.666666665406</v>
      </c>
      <c r="B525" s="49">
        <v>4.1666666666666699E-2</v>
      </c>
      <c r="C525" s="24">
        <v>49.52</v>
      </c>
      <c r="D525" s="24">
        <v>74.599999999999994</v>
      </c>
      <c r="E525" s="24">
        <v>38.71</v>
      </c>
    </row>
    <row r="526" spans="1:5" x14ac:dyDescent="0.35">
      <c r="A526" s="39">
        <f t="shared" si="8"/>
        <v>45799.70833333207</v>
      </c>
      <c r="B526" s="49">
        <v>4.1666666666666699E-2</v>
      </c>
      <c r="C526" s="24">
        <v>50.75</v>
      </c>
      <c r="D526" s="24">
        <v>72.599999999999994</v>
      </c>
      <c r="E526" s="24">
        <v>36.72</v>
      </c>
    </row>
    <row r="527" spans="1:5" x14ac:dyDescent="0.35">
      <c r="A527" s="39">
        <f t="shared" si="8"/>
        <v>45799.749999998734</v>
      </c>
      <c r="B527" s="49">
        <v>4.1666666666666699E-2</v>
      </c>
      <c r="C527" s="24">
        <v>51.06</v>
      </c>
      <c r="D527" s="24">
        <v>70.7</v>
      </c>
      <c r="E527" s="24">
        <v>35.049999999999997</v>
      </c>
    </row>
    <row r="528" spans="1:5" x14ac:dyDescent="0.35">
      <c r="A528" s="39">
        <f t="shared" si="8"/>
        <v>45799.791666665398</v>
      </c>
      <c r="B528" s="49">
        <v>4.1666666666666699E-2</v>
      </c>
      <c r="C528" s="24">
        <v>50.76</v>
      </c>
      <c r="D528" s="24">
        <v>71.900000000000006</v>
      </c>
      <c r="E528" s="24">
        <v>34.880000000000003</v>
      </c>
    </row>
    <row r="529" spans="1:5" x14ac:dyDescent="0.35">
      <c r="A529" s="39">
        <f t="shared" si="8"/>
        <v>45799.833333332062</v>
      </c>
      <c r="B529" s="49">
        <v>4.1666666666666699E-2</v>
      </c>
      <c r="C529" s="24">
        <v>51.24</v>
      </c>
      <c r="D529" s="24">
        <v>72.099999999999994</v>
      </c>
      <c r="E529" s="24">
        <v>34.64</v>
      </c>
    </row>
    <row r="530" spans="1:5" x14ac:dyDescent="0.35">
      <c r="A530" s="39">
        <f t="shared" si="8"/>
        <v>45799.874999998727</v>
      </c>
      <c r="B530" s="49">
        <v>4.1666666666666699E-2</v>
      </c>
      <c r="C530" s="24">
        <v>49.92</v>
      </c>
      <c r="D530" s="24">
        <v>72.099999999999994</v>
      </c>
      <c r="E530" s="24">
        <v>33.840000000000003</v>
      </c>
    </row>
    <row r="531" spans="1:5" x14ac:dyDescent="0.35">
      <c r="A531" s="39">
        <f t="shared" si="8"/>
        <v>45799.916666665391</v>
      </c>
      <c r="B531" s="49">
        <v>4.1666666666666699E-2</v>
      </c>
      <c r="C531" s="24">
        <v>51.34</v>
      </c>
      <c r="D531" s="24">
        <v>75.8</v>
      </c>
      <c r="E531" s="24">
        <v>33.46</v>
      </c>
    </row>
    <row r="532" spans="1:5" x14ac:dyDescent="0.35">
      <c r="A532" s="39">
        <f t="shared" si="8"/>
        <v>45799.958333332055</v>
      </c>
      <c r="B532" s="49">
        <v>4.1666666666666699E-2</v>
      </c>
      <c r="C532" s="24">
        <v>50.31</v>
      </c>
      <c r="D532" s="24">
        <v>74.5</v>
      </c>
      <c r="E532" s="24">
        <v>34.44</v>
      </c>
    </row>
    <row r="533" spans="1:5" x14ac:dyDescent="0.35">
      <c r="A533" s="39">
        <f t="shared" si="8"/>
        <v>45799.999999998719</v>
      </c>
      <c r="B533" s="49">
        <v>4.1666666666666699E-2</v>
      </c>
      <c r="C533" s="24">
        <v>45.33</v>
      </c>
      <c r="D533" s="24">
        <v>69.900000000000006</v>
      </c>
      <c r="E533" s="24">
        <v>34.270000000000003</v>
      </c>
    </row>
    <row r="534" spans="1:5" x14ac:dyDescent="0.35">
      <c r="A534" s="39">
        <f t="shared" si="8"/>
        <v>45800.041666665384</v>
      </c>
      <c r="B534" s="49">
        <v>4.1666666666666699E-2</v>
      </c>
      <c r="C534" s="24">
        <v>43.71</v>
      </c>
      <c r="D534" s="24">
        <v>71.3</v>
      </c>
      <c r="E534" s="24">
        <v>34.81</v>
      </c>
    </row>
    <row r="535" spans="1:5" x14ac:dyDescent="0.35">
      <c r="A535" s="39">
        <f t="shared" si="8"/>
        <v>45800.083333332048</v>
      </c>
      <c r="B535" s="49">
        <v>4.1666666666666699E-2</v>
      </c>
      <c r="C535" s="24">
        <v>36.56</v>
      </c>
      <c r="D535" s="24">
        <v>49.1</v>
      </c>
      <c r="E535" s="24">
        <v>35.46</v>
      </c>
    </row>
    <row r="536" spans="1:5" x14ac:dyDescent="0.35">
      <c r="A536" s="39">
        <f t="shared" si="8"/>
        <v>45800.124999998712</v>
      </c>
      <c r="B536" s="49">
        <v>4.1666666666666699E-2</v>
      </c>
      <c r="C536" s="24">
        <v>38.130000000000003</v>
      </c>
      <c r="D536" s="24">
        <v>57</v>
      </c>
      <c r="E536" s="24">
        <v>36.53</v>
      </c>
    </row>
    <row r="537" spans="1:5" x14ac:dyDescent="0.35">
      <c r="A537" s="39">
        <f t="shared" si="8"/>
        <v>45800.166666665376</v>
      </c>
      <c r="B537" s="49">
        <v>4.1666666666666699E-2</v>
      </c>
      <c r="C537" s="24">
        <v>40.29</v>
      </c>
      <c r="D537" s="24">
        <v>57.5</v>
      </c>
      <c r="E537" s="24">
        <v>37.369999999999997</v>
      </c>
    </row>
    <row r="538" spans="1:5" x14ac:dyDescent="0.35">
      <c r="A538" s="39">
        <f t="shared" si="8"/>
        <v>45800.208333332041</v>
      </c>
      <c r="B538" s="49">
        <v>4.1666666666666699E-2</v>
      </c>
      <c r="C538" s="24">
        <v>49.34</v>
      </c>
      <c r="D538" s="24">
        <v>83</v>
      </c>
      <c r="E538" s="24">
        <v>37.409999999999997</v>
      </c>
    </row>
    <row r="539" spans="1:5" x14ac:dyDescent="0.35">
      <c r="A539" s="39">
        <f t="shared" si="8"/>
        <v>45800.249999998705</v>
      </c>
      <c r="B539" s="49">
        <v>4.1666666666666699E-2</v>
      </c>
      <c r="C539" s="24">
        <v>55.28</v>
      </c>
      <c r="D539" s="24">
        <v>81.900000000000006</v>
      </c>
      <c r="E539" s="24">
        <v>41.6</v>
      </c>
    </row>
    <row r="540" spans="1:5" x14ac:dyDescent="0.35">
      <c r="A540" s="39">
        <f t="shared" si="8"/>
        <v>45800.291666665369</v>
      </c>
      <c r="B540" s="49">
        <v>4.1666666666666699E-2</v>
      </c>
      <c r="C540" s="24">
        <v>52.98</v>
      </c>
      <c r="D540" s="24">
        <v>76.099999999999994</v>
      </c>
      <c r="E540" s="24">
        <v>41.7</v>
      </c>
    </row>
    <row r="541" spans="1:5" x14ac:dyDescent="0.35">
      <c r="A541" s="39">
        <f t="shared" si="8"/>
        <v>45800.333333332033</v>
      </c>
      <c r="B541" s="49">
        <v>4.1666666666666699E-2</v>
      </c>
      <c r="C541" s="24">
        <v>55.86</v>
      </c>
      <c r="D541" s="24">
        <v>81.7</v>
      </c>
      <c r="E541" s="24">
        <v>41.69</v>
      </c>
    </row>
    <row r="542" spans="1:5" x14ac:dyDescent="0.35">
      <c r="A542" s="39">
        <f t="shared" si="8"/>
        <v>45800.374999998698</v>
      </c>
      <c r="B542" s="49">
        <v>4.1666666666666699E-2</v>
      </c>
      <c r="C542" s="24">
        <v>52.42</v>
      </c>
      <c r="D542" s="24">
        <v>73.5</v>
      </c>
      <c r="E542" s="24">
        <v>42.86</v>
      </c>
    </row>
    <row r="543" spans="1:5" x14ac:dyDescent="0.35">
      <c r="A543" s="39">
        <f t="shared" si="8"/>
        <v>45800.416666665362</v>
      </c>
      <c r="B543" s="49">
        <v>4.1666666666666699E-2</v>
      </c>
      <c r="C543" s="24">
        <v>52.21</v>
      </c>
      <c r="D543" s="24">
        <v>72.3</v>
      </c>
      <c r="E543" s="24">
        <v>42.61</v>
      </c>
    </row>
    <row r="544" spans="1:5" x14ac:dyDescent="0.35">
      <c r="A544" s="39">
        <f t="shared" si="8"/>
        <v>45800.458333332026</v>
      </c>
      <c r="B544" s="49">
        <v>4.1666666666666699E-2</v>
      </c>
      <c r="C544" s="24">
        <v>52.63</v>
      </c>
      <c r="D544" s="24">
        <v>74.400000000000006</v>
      </c>
      <c r="E544" s="24">
        <v>44.69</v>
      </c>
    </row>
    <row r="545" spans="1:5" x14ac:dyDescent="0.35">
      <c r="A545" s="39">
        <f t="shared" si="8"/>
        <v>45800.49999999869</v>
      </c>
      <c r="B545" s="49">
        <v>4.1666666666666699E-2</v>
      </c>
      <c r="C545" s="24">
        <v>52.08</v>
      </c>
      <c r="D545" s="24">
        <v>70.8</v>
      </c>
      <c r="E545" s="24">
        <v>43.51</v>
      </c>
    </row>
    <row r="546" spans="1:5" x14ac:dyDescent="0.35">
      <c r="A546" s="39">
        <f t="shared" si="8"/>
        <v>45800.541666665355</v>
      </c>
      <c r="B546" s="49">
        <v>4.1666666666666699E-2</v>
      </c>
      <c r="C546" s="24">
        <v>52.05</v>
      </c>
      <c r="D546" s="24">
        <v>72.400000000000006</v>
      </c>
      <c r="E546" s="24">
        <v>44.19</v>
      </c>
    </row>
    <row r="547" spans="1:5" x14ac:dyDescent="0.35">
      <c r="A547" s="39">
        <f t="shared" si="8"/>
        <v>45800.583333332019</v>
      </c>
      <c r="B547" s="49">
        <v>4.1666666666666699E-2</v>
      </c>
      <c r="C547" s="24">
        <v>51.69</v>
      </c>
      <c r="D547" s="24">
        <v>78.599999999999994</v>
      </c>
      <c r="E547" s="24">
        <v>43.75</v>
      </c>
    </row>
    <row r="548" spans="1:5" x14ac:dyDescent="0.35">
      <c r="A548" s="39">
        <f t="shared" si="8"/>
        <v>45800.624999998683</v>
      </c>
      <c r="B548" s="49">
        <v>4.1666666666666699E-2</v>
      </c>
      <c r="C548" s="24">
        <v>51.07</v>
      </c>
      <c r="D548" s="24">
        <v>77.900000000000006</v>
      </c>
      <c r="E548" s="24">
        <v>41.12</v>
      </c>
    </row>
    <row r="549" spans="1:5" x14ac:dyDescent="0.35">
      <c r="A549" s="39">
        <f t="shared" si="8"/>
        <v>45800.666666665347</v>
      </c>
      <c r="B549" s="49">
        <v>4.1666666666666699E-2</v>
      </c>
      <c r="C549" s="24">
        <v>51.71</v>
      </c>
      <c r="D549" s="24">
        <v>75.5</v>
      </c>
      <c r="E549" s="24">
        <v>41.28</v>
      </c>
    </row>
    <row r="550" spans="1:5" x14ac:dyDescent="0.35">
      <c r="A550" s="39">
        <f t="shared" si="8"/>
        <v>45800.708333332012</v>
      </c>
      <c r="B550" s="49">
        <v>4.1666666666666699E-2</v>
      </c>
      <c r="C550" s="24">
        <v>52.07</v>
      </c>
      <c r="D550" s="24">
        <v>72.8</v>
      </c>
      <c r="E550" s="24">
        <v>41.07</v>
      </c>
    </row>
    <row r="551" spans="1:5" x14ac:dyDescent="0.35">
      <c r="A551" s="39">
        <f t="shared" si="8"/>
        <v>45800.749999998676</v>
      </c>
      <c r="B551" s="49">
        <v>4.1666666666666699E-2</v>
      </c>
      <c r="C551" s="24">
        <v>52.05</v>
      </c>
      <c r="D551" s="24">
        <v>74</v>
      </c>
      <c r="E551" s="24">
        <v>38.86</v>
      </c>
    </row>
    <row r="552" spans="1:5" x14ac:dyDescent="0.35">
      <c r="A552" s="39">
        <f t="shared" si="8"/>
        <v>45800.79166666534</v>
      </c>
      <c r="B552" s="49">
        <v>4.1666666666666699E-2</v>
      </c>
      <c r="C552" s="24">
        <v>51.49</v>
      </c>
      <c r="D552" s="24">
        <v>72.599999999999994</v>
      </c>
      <c r="E552" s="24">
        <v>38.04</v>
      </c>
    </row>
    <row r="553" spans="1:5" x14ac:dyDescent="0.35">
      <c r="A553" s="39">
        <f t="shared" si="8"/>
        <v>45800.833333332004</v>
      </c>
      <c r="B553" s="49">
        <v>4.1666666666666699E-2</v>
      </c>
      <c r="C553" s="24">
        <v>50.1</v>
      </c>
      <c r="D553" s="24">
        <v>71.599999999999994</v>
      </c>
      <c r="E553" s="24">
        <v>36.69</v>
      </c>
    </row>
    <row r="554" spans="1:5" x14ac:dyDescent="0.35">
      <c r="A554" s="39">
        <f t="shared" si="8"/>
        <v>45800.874999998668</v>
      </c>
      <c r="B554" s="49">
        <v>4.1666666666666699E-2</v>
      </c>
      <c r="C554" s="24">
        <v>49.53</v>
      </c>
      <c r="D554" s="24">
        <v>73.2</v>
      </c>
      <c r="E554" s="24">
        <v>36.96</v>
      </c>
    </row>
    <row r="555" spans="1:5" x14ac:dyDescent="0.35">
      <c r="A555" s="39">
        <f t="shared" si="8"/>
        <v>45800.916666665333</v>
      </c>
      <c r="B555" s="49">
        <v>4.1666666666666699E-2</v>
      </c>
      <c r="C555" s="24">
        <v>53.77</v>
      </c>
      <c r="D555" s="24">
        <v>76.900000000000006</v>
      </c>
      <c r="E555" s="24">
        <v>34.51</v>
      </c>
    </row>
    <row r="556" spans="1:5" x14ac:dyDescent="0.35">
      <c r="A556" s="39">
        <f t="shared" si="8"/>
        <v>45800.958333331997</v>
      </c>
      <c r="B556" s="49">
        <v>4.1666666666666699E-2</v>
      </c>
      <c r="C556" s="24">
        <v>44.92</v>
      </c>
      <c r="D556" s="24">
        <v>71.099999999999994</v>
      </c>
      <c r="E556" s="24">
        <v>36.130000000000003</v>
      </c>
    </row>
    <row r="557" spans="1:5" x14ac:dyDescent="0.35">
      <c r="A557" s="39">
        <f t="shared" si="8"/>
        <v>45800.999999998661</v>
      </c>
      <c r="B557" s="49">
        <v>4.1666666666666699E-2</v>
      </c>
      <c r="C557" s="24">
        <v>50.88</v>
      </c>
      <c r="D557" s="24">
        <v>77</v>
      </c>
      <c r="E557" s="24">
        <v>41.03</v>
      </c>
    </row>
    <row r="558" spans="1:5" x14ac:dyDescent="0.35">
      <c r="A558" s="39">
        <f t="shared" si="8"/>
        <v>45801.041666665325</v>
      </c>
      <c r="B558" s="49">
        <v>4.1666666666666699E-2</v>
      </c>
      <c r="C558" s="24">
        <v>48.26</v>
      </c>
      <c r="D558" s="24">
        <v>72.400000000000006</v>
      </c>
      <c r="E558" s="24">
        <v>39.979999999999997</v>
      </c>
    </row>
    <row r="559" spans="1:5" x14ac:dyDescent="0.35">
      <c r="A559" s="39">
        <f t="shared" si="8"/>
        <v>45801.08333333199</v>
      </c>
      <c r="B559" s="49">
        <v>4.1666666666666699E-2</v>
      </c>
      <c r="C559" s="24">
        <v>53.64</v>
      </c>
      <c r="D559" s="24">
        <v>76.400000000000006</v>
      </c>
      <c r="E559" s="24">
        <v>47.37</v>
      </c>
    </row>
    <row r="560" spans="1:5" x14ac:dyDescent="0.35">
      <c r="A560" s="39">
        <f t="shared" si="8"/>
        <v>45801.124999998654</v>
      </c>
      <c r="B560" s="49">
        <v>4.1666666666666699E-2</v>
      </c>
      <c r="C560" s="24">
        <v>58</v>
      </c>
      <c r="D560" s="24">
        <v>79.099999999999994</v>
      </c>
      <c r="E560" s="24">
        <v>38.18</v>
      </c>
    </row>
    <row r="561" spans="1:5" x14ac:dyDescent="0.35">
      <c r="A561" s="39">
        <f t="shared" si="8"/>
        <v>45801.166666665318</v>
      </c>
      <c r="B561" s="49">
        <v>4.1666666666666699E-2</v>
      </c>
      <c r="C561" s="24">
        <v>54.15</v>
      </c>
      <c r="D561" s="24">
        <v>74.400000000000006</v>
      </c>
      <c r="E561" s="24">
        <v>38.78</v>
      </c>
    </row>
    <row r="562" spans="1:5" x14ac:dyDescent="0.35">
      <c r="A562" s="39">
        <f t="shared" si="8"/>
        <v>45801.208333331982</v>
      </c>
      <c r="B562" s="49">
        <v>4.1666666666666699E-2</v>
      </c>
      <c r="C562" s="24">
        <v>53.91</v>
      </c>
      <c r="D562" s="24">
        <v>77.599999999999994</v>
      </c>
      <c r="E562" s="24">
        <v>36.89</v>
      </c>
    </row>
    <row r="563" spans="1:5" x14ac:dyDescent="0.35">
      <c r="A563" s="39">
        <f t="shared" si="8"/>
        <v>45801.249999998647</v>
      </c>
      <c r="B563" s="49">
        <v>4.1666666666666699E-2</v>
      </c>
      <c r="C563" s="24">
        <v>58.09</v>
      </c>
      <c r="D563" s="24">
        <v>80</v>
      </c>
      <c r="E563" s="24">
        <v>38.74</v>
      </c>
    </row>
    <row r="564" spans="1:5" x14ac:dyDescent="0.35">
      <c r="A564" s="39">
        <f t="shared" si="8"/>
        <v>45801.291666665311</v>
      </c>
      <c r="B564" s="49">
        <v>4.1666666666666699E-2</v>
      </c>
      <c r="C564" s="24">
        <v>55.08</v>
      </c>
      <c r="D564" s="24">
        <v>79.7</v>
      </c>
      <c r="E564" s="24">
        <v>39.619999999999997</v>
      </c>
    </row>
    <row r="565" spans="1:5" x14ac:dyDescent="0.35">
      <c r="A565" s="39">
        <f t="shared" si="8"/>
        <v>45801.333333331975</v>
      </c>
      <c r="B565" s="49">
        <v>4.1666666666666699E-2</v>
      </c>
      <c r="C565" s="24">
        <v>52.72</v>
      </c>
      <c r="D565" s="24">
        <v>80.599999999999994</v>
      </c>
      <c r="E565" s="24">
        <v>39.840000000000003</v>
      </c>
    </row>
    <row r="566" spans="1:5" x14ac:dyDescent="0.35">
      <c r="A566" s="39">
        <f t="shared" si="8"/>
        <v>45801.374999998639</v>
      </c>
      <c r="B566" s="49">
        <v>4.1666666666666699E-2</v>
      </c>
      <c r="C566" s="24">
        <v>51.23</v>
      </c>
      <c r="D566" s="24">
        <v>71.8</v>
      </c>
      <c r="E566" s="24">
        <v>40.06</v>
      </c>
    </row>
    <row r="567" spans="1:5" x14ac:dyDescent="0.35">
      <c r="A567" s="39">
        <f t="shared" si="8"/>
        <v>45801.416666665304</v>
      </c>
      <c r="B567" s="49">
        <v>4.1666666666666699E-2</v>
      </c>
      <c r="C567" s="24">
        <v>52.73</v>
      </c>
      <c r="D567" s="24">
        <v>74.099999999999994</v>
      </c>
      <c r="E567" s="24">
        <v>40.28</v>
      </c>
    </row>
    <row r="568" spans="1:5" x14ac:dyDescent="0.35">
      <c r="A568" s="39">
        <f t="shared" si="8"/>
        <v>45801.458333331968</v>
      </c>
      <c r="B568" s="49">
        <v>4.1666666666666699E-2</v>
      </c>
      <c r="C568" s="24">
        <v>49.47</v>
      </c>
      <c r="D568" s="24">
        <v>73</v>
      </c>
      <c r="E568" s="24">
        <v>39.47</v>
      </c>
    </row>
    <row r="569" spans="1:5" x14ac:dyDescent="0.35">
      <c r="A569" s="39">
        <f t="shared" si="8"/>
        <v>45801.499999998632</v>
      </c>
      <c r="B569" s="49">
        <v>4.1666666666666699E-2</v>
      </c>
      <c r="C569" s="24">
        <v>52.35</v>
      </c>
      <c r="D569" s="24">
        <v>76.8</v>
      </c>
      <c r="E569" s="24">
        <v>40.450000000000003</v>
      </c>
    </row>
    <row r="570" spans="1:5" x14ac:dyDescent="0.35">
      <c r="A570" s="39">
        <f t="shared" si="8"/>
        <v>45801.541666665296</v>
      </c>
      <c r="B570" s="49">
        <v>4.1666666666666699E-2</v>
      </c>
      <c r="C570" s="24">
        <v>50.68</v>
      </c>
      <c r="D570" s="24">
        <v>71.599999999999994</v>
      </c>
      <c r="E570" s="24">
        <v>41.01</v>
      </c>
    </row>
    <row r="571" spans="1:5" x14ac:dyDescent="0.35">
      <c r="A571" s="39">
        <f t="shared" si="8"/>
        <v>45801.583333331961</v>
      </c>
      <c r="B571" s="49">
        <v>4.1666666666666699E-2</v>
      </c>
      <c r="C571" s="24">
        <v>52.58</v>
      </c>
      <c r="D571" s="24">
        <v>73.900000000000006</v>
      </c>
      <c r="E571" s="24">
        <v>42.67</v>
      </c>
    </row>
    <row r="572" spans="1:5" x14ac:dyDescent="0.35">
      <c r="A572" s="39">
        <f t="shared" si="8"/>
        <v>45801.624999998625</v>
      </c>
      <c r="B572" s="49">
        <v>4.1666666666666699E-2</v>
      </c>
      <c r="C572" s="24">
        <v>54.54</v>
      </c>
      <c r="D572" s="24">
        <v>74.7</v>
      </c>
      <c r="E572" s="24">
        <v>43.49</v>
      </c>
    </row>
    <row r="573" spans="1:5" x14ac:dyDescent="0.35">
      <c r="A573" s="39">
        <f t="shared" si="8"/>
        <v>45801.666666665289</v>
      </c>
      <c r="B573" s="49">
        <v>4.1666666666666699E-2</v>
      </c>
      <c r="C573" s="24">
        <v>53.21</v>
      </c>
      <c r="D573" s="24">
        <v>76.7</v>
      </c>
      <c r="E573" s="24">
        <v>40.770000000000003</v>
      </c>
    </row>
    <row r="574" spans="1:5" x14ac:dyDescent="0.35">
      <c r="A574" s="39">
        <f t="shared" si="8"/>
        <v>45801.708333331953</v>
      </c>
      <c r="B574" s="49">
        <v>4.1666666666666699E-2</v>
      </c>
      <c r="C574" s="24">
        <v>53.74</v>
      </c>
      <c r="D574" s="24">
        <v>73.8</v>
      </c>
      <c r="E574" s="24">
        <v>40.81</v>
      </c>
    </row>
    <row r="575" spans="1:5" x14ac:dyDescent="0.35">
      <c r="A575" s="39">
        <f t="shared" si="8"/>
        <v>45801.749999998618</v>
      </c>
      <c r="B575" s="49">
        <v>4.1666666666666699E-2</v>
      </c>
      <c r="C575" s="24">
        <v>53.94</v>
      </c>
      <c r="D575" s="24">
        <v>73.900000000000006</v>
      </c>
      <c r="E575" s="24">
        <v>39.5</v>
      </c>
    </row>
    <row r="576" spans="1:5" x14ac:dyDescent="0.35">
      <c r="A576" s="39">
        <f t="shared" si="8"/>
        <v>45801.791666665282</v>
      </c>
      <c r="B576" s="49">
        <v>4.1666666666666699E-2</v>
      </c>
      <c r="C576" s="24">
        <v>51.1</v>
      </c>
      <c r="D576" s="24">
        <v>73.8</v>
      </c>
      <c r="E576" s="24">
        <v>38.229999999999997</v>
      </c>
    </row>
    <row r="577" spans="1:5" x14ac:dyDescent="0.35">
      <c r="A577" s="39">
        <f t="shared" si="8"/>
        <v>45801.833333331946</v>
      </c>
      <c r="B577" s="49">
        <v>4.1666666666666699E-2</v>
      </c>
      <c r="C577" s="24">
        <v>51.56</v>
      </c>
      <c r="D577" s="24">
        <v>74.099999999999994</v>
      </c>
      <c r="E577" s="24">
        <v>38.17</v>
      </c>
    </row>
    <row r="578" spans="1:5" x14ac:dyDescent="0.35">
      <c r="A578" s="39">
        <f t="shared" si="8"/>
        <v>45801.87499999861</v>
      </c>
      <c r="B578" s="49">
        <v>4.1666666666666699E-2</v>
      </c>
      <c r="C578" s="24">
        <v>49.35</v>
      </c>
      <c r="D578" s="24">
        <v>71</v>
      </c>
      <c r="E578" s="24">
        <v>38.07</v>
      </c>
    </row>
    <row r="579" spans="1:5" x14ac:dyDescent="0.35">
      <c r="A579" s="39">
        <f t="shared" si="8"/>
        <v>45801.916666665275</v>
      </c>
      <c r="B579" s="49">
        <v>4.1666666666666699E-2</v>
      </c>
      <c r="C579" s="24">
        <v>53.74</v>
      </c>
      <c r="D579" s="24">
        <v>75</v>
      </c>
      <c r="E579" s="24">
        <v>37.92</v>
      </c>
    </row>
    <row r="580" spans="1:5" x14ac:dyDescent="0.35">
      <c r="A580" s="39">
        <f t="shared" si="8"/>
        <v>45801.958333331939</v>
      </c>
      <c r="B580" s="49">
        <v>4.1666666666666699E-2</v>
      </c>
      <c r="C580" s="24">
        <v>51</v>
      </c>
      <c r="D580" s="24">
        <v>76.099999999999994</v>
      </c>
      <c r="E580" s="24">
        <v>38.67</v>
      </c>
    </row>
    <row r="581" spans="1:5" x14ac:dyDescent="0.35">
      <c r="A581" s="39">
        <f t="shared" si="8"/>
        <v>45801.999999998603</v>
      </c>
      <c r="B581" s="49">
        <v>4.1666666666666699E-2</v>
      </c>
      <c r="C581" s="24">
        <v>45.41</v>
      </c>
      <c r="D581" s="24">
        <v>65.7</v>
      </c>
      <c r="E581" s="24">
        <v>40.81</v>
      </c>
    </row>
    <row r="582" spans="1:5" x14ac:dyDescent="0.35">
      <c r="A582" s="39">
        <f t="shared" si="8"/>
        <v>45802.041666665267</v>
      </c>
      <c r="B582" s="49">
        <v>4.1666666666666699E-2</v>
      </c>
      <c r="C582" s="24">
        <v>43.19</v>
      </c>
      <c r="D582" s="24">
        <v>66.2</v>
      </c>
      <c r="E582" s="24">
        <v>39.380000000000003</v>
      </c>
    </row>
    <row r="583" spans="1:5" x14ac:dyDescent="0.35">
      <c r="A583" s="39">
        <f t="shared" ref="A583:A646" si="9">A582+1/24</f>
        <v>45802.083333331931</v>
      </c>
      <c r="B583" s="49">
        <v>4.1666666666666699E-2</v>
      </c>
      <c r="C583" s="24">
        <v>40.090000000000003</v>
      </c>
      <c r="D583" s="24">
        <v>54.1</v>
      </c>
      <c r="E583" s="24">
        <v>38.25</v>
      </c>
    </row>
    <row r="584" spans="1:5" x14ac:dyDescent="0.35">
      <c r="A584" s="39">
        <f t="shared" si="9"/>
        <v>45802.124999998596</v>
      </c>
      <c r="B584" s="49">
        <v>4.1666666666666699E-2</v>
      </c>
      <c r="C584" s="24">
        <v>42.15</v>
      </c>
      <c r="D584" s="24">
        <v>70.7</v>
      </c>
      <c r="E584" s="24">
        <v>37.200000000000003</v>
      </c>
    </row>
    <row r="585" spans="1:5" x14ac:dyDescent="0.35">
      <c r="A585" s="39">
        <f t="shared" si="9"/>
        <v>45802.16666666526</v>
      </c>
      <c r="B585" s="49">
        <v>4.1666666666666699E-2</v>
      </c>
      <c r="C585" s="24">
        <v>40.43</v>
      </c>
      <c r="D585" s="24">
        <v>60.2</v>
      </c>
      <c r="E585" s="24">
        <v>37.85</v>
      </c>
    </row>
    <row r="586" spans="1:5" x14ac:dyDescent="0.35">
      <c r="A586" s="39">
        <f t="shared" si="9"/>
        <v>45802.208333331924</v>
      </c>
      <c r="B586" s="49">
        <v>4.1666666666666699E-2</v>
      </c>
      <c r="C586" s="24">
        <v>40.630000000000003</v>
      </c>
      <c r="D586" s="24">
        <v>63.5</v>
      </c>
      <c r="E586" s="24">
        <v>34.79</v>
      </c>
    </row>
    <row r="587" spans="1:5" x14ac:dyDescent="0.35">
      <c r="A587" s="39">
        <f t="shared" si="9"/>
        <v>45802.249999998588</v>
      </c>
      <c r="B587" s="49">
        <v>4.1666666666666699E-2</v>
      </c>
      <c r="C587" s="24">
        <v>45.37</v>
      </c>
      <c r="D587" s="24">
        <v>69.2</v>
      </c>
      <c r="E587" s="24">
        <v>37.86</v>
      </c>
    </row>
    <row r="588" spans="1:5" x14ac:dyDescent="0.35">
      <c r="A588" s="39">
        <f t="shared" si="9"/>
        <v>45802.291666665253</v>
      </c>
      <c r="B588" s="49">
        <v>4.1666666666666699E-2</v>
      </c>
      <c r="C588" s="24">
        <v>50.94</v>
      </c>
      <c r="D588" s="24">
        <v>82.4</v>
      </c>
      <c r="E588" s="24">
        <v>37.700000000000003</v>
      </c>
    </row>
    <row r="589" spans="1:5" x14ac:dyDescent="0.35">
      <c r="A589" s="39">
        <f t="shared" si="9"/>
        <v>45802.333333331917</v>
      </c>
      <c r="B589" s="49">
        <v>4.1666666666666699E-2</v>
      </c>
      <c r="C589" s="24">
        <v>50.04</v>
      </c>
      <c r="D589" s="24">
        <v>69.900000000000006</v>
      </c>
      <c r="E589" s="24">
        <v>40.65</v>
      </c>
    </row>
    <row r="590" spans="1:5" x14ac:dyDescent="0.35">
      <c r="A590" s="39">
        <f t="shared" si="9"/>
        <v>45802.374999998581</v>
      </c>
      <c r="B590" s="49">
        <v>4.1666666666666699E-2</v>
      </c>
      <c r="C590" s="24">
        <v>52.8</v>
      </c>
      <c r="D590" s="24">
        <v>72.3</v>
      </c>
      <c r="E590" s="24">
        <v>40.479999999999997</v>
      </c>
    </row>
    <row r="591" spans="1:5" x14ac:dyDescent="0.35">
      <c r="A591" s="39">
        <f t="shared" si="9"/>
        <v>45802.416666665245</v>
      </c>
      <c r="B591" s="49">
        <v>4.1666666666666699E-2</v>
      </c>
      <c r="C591" s="24">
        <v>53.47</v>
      </c>
      <c r="D591" s="24">
        <v>76.5</v>
      </c>
      <c r="E591" s="24">
        <v>43.1</v>
      </c>
    </row>
    <row r="592" spans="1:5" x14ac:dyDescent="0.35">
      <c r="A592" s="39">
        <f t="shared" si="9"/>
        <v>45802.45833333191</v>
      </c>
      <c r="B592" s="49">
        <v>4.1666666666666699E-2</v>
      </c>
      <c r="C592" s="24">
        <v>54.09</v>
      </c>
      <c r="D592" s="24">
        <v>74.8</v>
      </c>
      <c r="E592" s="24">
        <v>44.91</v>
      </c>
    </row>
    <row r="593" spans="1:5" x14ac:dyDescent="0.35">
      <c r="A593" s="39">
        <f t="shared" si="9"/>
        <v>45802.499999998574</v>
      </c>
      <c r="B593" s="49">
        <v>4.1666666666666699E-2</v>
      </c>
      <c r="C593" s="24">
        <v>53.9</v>
      </c>
      <c r="D593" s="24">
        <v>76.5</v>
      </c>
      <c r="E593" s="24">
        <v>42.96</v>
      </c>
    </row>
    <row r="594" spans="1:5" x14ac:dyDescent="0.35">
      <c r="A594" s="39">
        <f t="shared" si="9"/>
        <v>45802.541666665238</v>
      </c>
      <c r="B594" s="49">
        <v>4.1666666666666699E-2</v>
      </c>
      <c r="C594" s="24">
        <v>53.46</v>
      </c>
      <c r="D594" s="24">
        <v>72.8</v>
      </c>
      <c r="E594" s="24">
        <v>45.45</v>
      </c>
    </row>
    <row r="595" spans="1:5" x14ac:dyDescent="0.35">
      <c r="A595" s="39">
        <f t="shared" si="9"/>
        <v>45802.583333331902</v>
      </c>
      <c r="B595" s="49">
        <v>4.1666666666666699E-2</v>
      </c>
      <c r="C595" s="24">
        <v>54.61</v>
      </c>
      <c r="D595" s="24">
        <v>73.3</v>
      </c>
      <c r="E595" s="24">
        <v>46.46</v>
      </c>
    </row>
    <row r="596" spans="1:5" x14ac:dyDescent="0.35">
      <c r="A596" s="39">
        <f t="shared" si="9"/>
        <v>45802.624999998567</v>
      </c>
      <c r="B596" s="49">
        <v>4.1666666666666699E-2</v>
      </c>
      <c r="C596" s="24">
        <v>56.04</v>
      </c>
      <c r="D596" s="24">
        <v>78.400000000000006</v>
      </c>
      <c r="E596" s="24">
        <v>44.16</v>
      </c>
    </row>
    <row r="597" spans="1:5" x14ac:dyDescent="0.35">
      <c r="A597" s="39">
        <f t="shared" si="9"/>
        <v>45802.666666665231</v>
      </c>
      <c r="B597" s="49">
        <v>4.1666666666666699E-2</v>
      </c>
      <c r="C597" s="24">
        <v>54.34</v>
      </c>
      <c r="D597" s="24">
        <v>74.2</v>
      </c>
      <c r="E597" s="24">
        <v>43.41</v>
      </c>
    </row>
    <row r="598" spans="1:5" x14ac:dyDescent="0.35">
      <c r="A598" s="39">
        <f t="shared" si="9"/>
        <v>45802.708333331895</v>
      </c>
      <c r="B598" s="49">
        <v>4.1666666666666699E-2</v>
      </c>
      <c r="C598" s="24">
        <v>53.18</v>
      </c>
      <c r="D598" s="24">
        <v>74.5</v>
      </c>
      <c r="E598" s="24">
        <v>43.36</v>
      </c>
    </row>
    <row r="599" spans="1:5" x14ac:dyDescent="0.35">
      <c r="A599" s="39">
        <f t="shared" si="9"/>
        <v>45802.749999998559</v>
      </c>
      <c r="B599" s="49">
        <v>4.1666666666666699E-2</v>
      </c>
      <c r="C599" s="24">
        <v>52.18</v>
      </c>
      <c r="D599" s="24">
        <v>72</v>
      </c>
      <c r="E599" s="24">
        <v>40.630000000000003</v>
      </c>
    </row>
    <row r="600" spans="1:5" x14ac:dyDescent="0.35">
      <c r="A600" s="39">
        <f t="shared" si="9"/>
        <v>45802.791666665224</v>
      </c>
      <c r="B600" s="49">
        <v>4.1666666666666699E-2</v>
      </c>
      <c r="C600" s="24">
        <v>54.98</v>
      </c>
      <c r="D600" s="24">
        <v>78.099999999999994</v>
      </c>
      <c r="E600" s="24">
        <v>42.02</v>
      </c>
    </row>
    <row r="601" spans="1:5" x14ac:dyDescent="0.35">
      <c r="A601" s="39">
        <f t="shared" si="9"/>
        <v>45802.833333331888</v>
      </c>
      <c r="B601" s="49">
        <v>4.1666666666666699E-2</v>
      </c>
      <c r="C601" s="24">
        <v>52.93</v>
      </c>
      <c r="D601" s="24">
        <v>75.900000000000006</v>
      </c>
      <c r="E601" s="24">
        <v>37.57</v>
      </c>
    </row>
    <row r="602" spans="1:5" x14ac:dyDescent="0.35">
      <c r="A602" s="39">
        <f t="shared" si="9"/>
        <v>45802.874999998552</v>
      </c>
      <c r="B602" s="49">
        <v>4.1666666666666699E-2</v>
      </c>
      <c r="C602" s="24">
        <v>52.22</v>
      </c>
      <c r="D602" s="24">
        <v>73.599999999999994</v>
      </c>
      <c r="E602" s="24">
        <v>37.03</v>
      </c>
    </row>
    <row r="603" spans="1:5" x14ac:dyDescent="0.35">
      <c r="A603" s="39">
        <f t="shared" si="9"/>
        <v>45802.916666665216</v>
      </c>
      <c r="B603" s="49">
        <v>4.1666666666666699E-2</v>
      </c>
      <c r="C603" s="24">
        <v>49.82</v>
      </c>
      <c r="D603" s="24">
        <v>72</v>
      </c>
      <c r="E603" s="24">
        <v>34.950000000000003</v>
      </c>
    </row>
    <row r="604" spans="1:5" x14ac:dyDescent="0.35">
      <c r="A604" s="39">
        <f t="shared" si="9"/>
        <v>45802.958333331881</v>
      </c>
      <c r="B604" s="49">
        <v>4.1666666666666699E-2</v>
      </c>
      <c r="C604" s="24">
        <v>48.68</v>
      </c>
      <c r="D604" s="24">
        <v>71.599999999999994</v>
      </c>
      <c r="E604" s="24">
        <v>34.71</v>
      </c>
    </row>
    <row r="605" spans="1:5" x14ac:dyDescent="0.35">
      <c r="A605" s="39">
        <f t="shared" si="9"/>
        <v>45802.999999998545</v>
      </c>
      <c r="B605" s="49">
        <v>4.1666666666666699E-2</v>
      </c>
      <c r="C605" s="24">
        <v>52.21</v>
      </c>
      <c r="D605" s="24">
        <v>79.3</v>
      </c>
      <c r="E605" s="24">
        <v>33.51</v>
      </c>
    </row>
    <row r="606" spans="1:5" x14ac:dyDescent="0.35">
      <c r="A606" s="39">
        <f t="shared" si="9"/>
        <v>45803.041666665209</v>
      </c>
      <c r="B606" s="49">
        <v>4.1666666666666699E-2</v>
      </c>
      <c r="C606" s="24">
        <v>50.24</v>
      </c>
      <c r="D606" s="24">
        <v>74.5</v>
      </c>
      <c r="E606" s="24">
        <v>33.159999999999997</v>
      </c>
    </row>
    <row r="607" spans="1:5" x14ac:dyDescent="0.35">
      <c r="A607" s="39">
        <f t="shared" si="9"/>
        <v>45803.083333331873</v>
      </c>
      <c r="B607" s="49">
        <v>4.1666666666666699E-2</v>
      </c>
      <c r="C607" s="24">
        <v>39.75</v>
      </c>
      <c r="D607" s="24">
        <v>62.1</v>
      </c>
      <c r="E607" s="24">
        <v>31.99</v>
      </c>
    </row>
    <row r="608" spans="1:5" x14ac:dyDescent="0.35">
      <c r="A608" s="39">
        <f t="shared" si="9"/>
        <v>45803.124999998538</v>
      </c>
      <c r="B608" s="49">
        <v>4.1666666666666699E-2</v>
      </c>
      <c r="C608" s="24">
        <v>35.39</v>
      </c>
      <c r="D608" s="24">
        <v>55.7</v>
      </c>
      <c r="E608" s="24">
        <v>31.56</v>
      </c>
    </row>
    <row r="609" spans="1:5" x14ac:dyDescent="0.35">
      <c r="A609" s="39">
        <f t="shared" si="9"/>
        <v>45803.166666665202</v>
      </c>
      <c r="B609" s="49">
        <v>4.1666666666666699E-2</v>
      </c>
      <c r="C609" s="24">
        <v>40.81</v>
      </c>
      <c r="D609" s="24">
        <v>57.2</v>
      </c>
      <c r="E609" s="24">
        <v>36.450000000000003</v>
      </c>
    </row>
    <row r="610" spans="1:5" x14ac:dyDescent="0.35">
      <c r="A610" s="39">
        <f t="shared" si="9"/>
        <v>45803.208333331866</v>
      </c>
      <c r="B610" s="49">
        <v>4.1666666666666699E-2</v>
      </c>
      <c r="C610" s="24">
        <v>45.93</v>
      </c>
      <c r="D610" s="24">
        <v>70.2</v>
      </c>
      <c r="E610" s="24">
        <v>35.08</v>
      </c>
    </row>
    <row r="611" spans="1:5" x14ac:dyDescent="0.35">
      <c r="A611" s="39">
        <f t="shared" si="9"/>
        <v>45803.24999999853</v>
      </c>
      <c r="B611" s="49">
        <v>4.1666666666666699E-2</v>
      </c>
      <c r="C611" s="24">
        <v>55.37</v>
      </c>
      <c r="D611" s="24">
        <v>77.2</v>
      </c>
      <c r="E611" s="24">
        <v>36.729999999999997</v>
      </c>
    </row>
    <row r="612" spans="1:5" x14ac:dyDescent="0.35">
      <c r="A612" s="39">
        <f t="shared" si="9"/>
        <v>45803.291666665194</v>
      </c>
      <c r="B612" s="49">
        <v>4.1666666666666699E-2</v>
      </c>
      <c r="C612" s="24">
        <v>49.94</v>
      </c>
      <c r="D612" s="24">
        <v>73.5</v>
      </c>
      <c r="E612" s="24">
        <v>38.82</v>
      </c>
    </row>
    <row r="613" spans="1:5" x14ac:dyDescent="0.35">
      <c r="A613" s="39">
        <f t="shared" si="9"/>
        <v>45803.333333331859</v>
      </c>
      <c r="B613" s="49">
        <v>4.1666666666666699E-2</v>
      </c>
      <c r="C613" s="24">
        <v>55.49</v>
      </c>
      <c r="D613" s="24">
        <v>80.8</v>
      </c>
      <c r="E613" s="24">
        <v>39.799999999999997</v>
      </c>
    </row>
    <row r="614" spans="1:5" x14ac:dyDescent="0.35">
      <c r="A614" s="39">
        <f t="shared" si="9"/>
        <v>45803.374999998523</v>
      </c>
      <c r="B614" s="49">
        <v>4.1666666666666699E-2</v>
      </c>
      <c r="C614" s="24">
        <v>53.71</v>
      </c>
      <c r="D614" s="24">
        <v>73.8</v>
      </c>
      <c r="E614" s="24">
        <v>40.46</v>
      </c>
    </row>
    <row r="615" spans="1:5" x14ac:dyDescent="0.35">
      <c r="A615" s="39">
        <f t="shared" si="9"/>
        <v>45803.416666665187</v>
      </c>
      <c r="B615" s="49">
        <v>4.1666666666666699E-2</v>
      </c>
      <c r="C615" s="24">
        <v>53.17</v>
      </c>
      <c r="D615" s="24">
        <v>73.2</v>
      </c>
      <c r="E615" s="24">
        <v>40.57</v>
      </c>
    </row>
    <row r="616" spans="1:5" x14ac:dyDescent="0.35">
      <c r="A616" s="39">
        <f t="shared" si="9"/>
        <v>45803.458333331851</v>
      </c>
      <c r="B616" s="49">
        <v>4.1666666666666699E-2</v>
      </c>
      <c r="C616" s="24">
        <v>53.43</v>
      </c>
      <c r="D616" s="24">
        <v>72.8</v>
      </c>
      <c r="E616" s="24">
        <v>41.95</v>
      </c>
    </row>
    <row r="617" spans="1:5" x14ac:dyDescent="0.35">
      <c r="A617" s="39">
        <f t="shared" si="9"/>
        <v>45803.499999998516</v>
      </c>
      <c r="B617" s="49">
        <v>4.1666666666666699E-2</v>
      </c>
      <c r="C617" s="24">
        <v>53.43</v>
      </c>
      <c r="D617" s="24">
        <v>77.400000000000006</v>
      </c>
      <c r="E617" s="24">
        <v>42.07</v>
      </c>
    </row>
    <row r="618" spans="1:5" x14ac:dyDescent="0.35">
      <c r="A618" s="39">
        <f t="shared" si="9"/>
        <v>45803.54166666518</v>
      </c>
      <c r="B618" s="49">
        <v>4.1666666666666699E-2</v>
      </c>
      <c r="C618" s="24">
        <v>55.78</v>
      </c>
      <c r="D618" s="24">
        <v>80</v>
      </c>
      <c r="E618" s="24">
        <v>42.62</v>
      </c>
    </row>
    <row r="619" spans="1:5" x14ac:dyDescent="0.35">
      <c r="A619" s="39">
        <f t="shared" si="9"/>
        <v>45803.583333331844</v>
      </c>
      <c r="B619" s="49">
        <v>4.1666666666666699E-2</v>
      </c>
      <c r="C619" s="24">
        <v>52.29</v>
      </c>
      <c r="D619" s="24">
        <v>74.400000000000006</v>
      </c>
      <c r="E619" s="24">
        <v>40.83</v>
      </c>
    </row>
    <row r="620" spans="1:5" x14ac:dyDescent="0.35">
      <c r="A620" s="39">
        <f t="shared" si="9"/>
        <v>45803.624999998508</v>
      </c>
      <c r="B620" s="49">
        <v>4.1666666666666699E-2</v>
      </c>
      <c r="C620" s="24">
        <v>50.75</v>
      </c>
      <c r="D620" s="24">
        <v>72.599999999999994</v>
      </c>
      <c r="E620" s="24">
        <v>42.16</v>
      </c>
    </row>
    <row r="621" spans="1:5" x14ac:dyDescent="0.35">
      <c r="A621" s="39">
        <f t="shared" si="9"/>
        <v>45803.666666665173</v>
      </c>
      <c r="B621" s="49">
        <v>4.1666666666666699E-2</v>
      </c>
      <c r="C621" s="24">
        <v>55.35</v>
      </c>
      <c r="D621" s="24">
        <v>76.599999999999994</v>
      </c>
      <c r="E621" s="24">
        <v>44.46</v>
      </c>
    </row>
    <row r="622" spans="1:5" x14ac:dyDescent="0.35">
      <c r="A622" s="39">
        <f t="shared" si="9"/>
        <v>45803.708333331837</v>
      </c>
      <c r="B622" s="49">
        <v>4.1666666666666699E-2</v>
      </c>
      <c r="C622" s="24">
        <v>54.95</v>
      </c>
      <c r="D622" s="24">
        <v>78</v>
      </c>
      <c r="E622" s="24">
        <v>43.17</v>
      </c>
    </row>
    <row r="623" spans="1:5" x14ac:dyDescent="0.35">
      <c r="A623" s="39">
        <f t="shared" si="9"/>
        <v>45803.749999998501</v>
      </c>
      <c r="B623" s="49">
        <v>4.1666666666666699E-2</v>
      </c>
      <c r="C623" s="24">
        <v>55.51</v>
      </c>
      <c r="D623" s="24">
        <v>79.5</v>
      </c>
      <c r="E623" s="24">
        <v>42.8</v>
      </c>
    </row>
    <row r="624" spans="1:5" x14ac:dyDescent="0.35">
      <c r="A624" s="39">
        <f t="shared" si="9"/>
        <v>45803.791666665165</v>
      </c>
      <c r="B624" s="49">
        <v>4.1666666666666699E-2</v>
      </c>
      <c r="C624" s="24">
        <v>55.4</v>
      </c>
      <c r="D624" s="24">
        <v>78</v>
      </c>
      <c r="E624" s="24">
        <v>42.6</v>
      </c>
    </row>
    <row r="625" spans="1:5" x14ac:dyDescent="0.35">
      <c r="A625" s="39">
        <f t="shared" si="9"/>
        <v>45803.83333333183</v>
      </c>
      <c r="B625" s="49">
        <v>4.1666666666666699E-2</v>
      </c>
      <c r="C625" s="24">
        <v>52.96</v>
      </c>
      <c r="D625" s="24">
        <v>72.099999999999994</v>
      </c>
      <c r="E625" s="24">
        <v>41.26</v>
      </c>
    </row>
    <row r="626" spans="1:5" x14ac:dyDescent="0.35">
      <c r="A626" s="39">
        <f t="shared" si="9"/>
        <v>45803.874999998494</v>
      </c>
      <c r="B626" s="49">
        <v>4.1666666666666699E-2</v>
      </c>
      <c r="C626" s="24">
        <v>53.4</v>
      </c>
      <c r="D626" s="24">
        <v>75.599999999999994</v>
      </c>
      <c r="E626" s="24">
        <v>42.37</v>
      </c>
    </row>
    <row r="627" spans="1:5" x14ac:dyDescent="0.35">
      <c r="A627" s="39">
        <f t="shared" si="9"/>
        <v>45803.916666665158</v>
      </c>
      <c r="B627" s="49">
        <v>4.1666666666666699E-2</v>
      </c>
      <c r="C627" s="24">
        <v>55.46</v>
      </c>
      <c r="D627" s="24">
        <v>79.2</v>
      </c>
      <c r="E627" s="24">
        <v>43.73</v>
      </c>
    </row>
    <row r="628" spans="1:5" x14ac:dyDescent="0.35">
      <c r="A628" s="39">
        <f t="shared" si="9"/>
        <v>45803.958333331822</v>
      </c>
      <c r="B628" s="49">
        <v>4.1666666666666699E-2</v>
      </c>
      <c r="C628" s="24">
        <v>53.13</v>
      </c>
      <c r="D628" s="24">
        <v>73.900000000000006</v>
      </c>
      <c r="E628" s="24">
        <v>47.74</v>
      </c>
    </row>
    <row r="629" spans="1:5" x14ac:dyDescent="0.35">
      <c r="A629" s="39">
        <f t="shared" si="9"/>
        <v>45803.999999998487</v>
      </c>
      <c r="B629" s="49">
        <v>4.1666666666666699E-2</v>
      </c>
      <c r="C629" s="24">
        <v>52.52</v>
      </c>
      <c r="D629" s="24">
        <v>79.2</v>
      </c>
      <c r="E629" s="24">
        <v>42.7</v>
      </c>
    </row>
    <row r="630" spans="1:5" x14ac:dyDescent="0.35">
      <c r="A630" s="39">
        <f t="shared" si="9"/>
        <v>45804.041666665151</v>
      </c>
      <c r="B630" s="49">
        <v>4.1666666666666699E-2</v>
      </c>
      <c r="C630" s="24">
        <v>46.25</v>
      </c>
      <c r="D630" s="24">
        <v>72.099999999999994</v>
      </c>
      <c r="E630" s="24">
        <v>39</v>
      </c>
    </row>
    <row r="631" spans="1:5" x14ac:dyDescent="0.35">
      <c r="A631" s="39">
        <f t="shared" si="9"/>
        <v>45804.083333331815</v>
      </c>
      <c r="B631" s="49">
        <v>4.1666666666666699E-2</v>
      </c>
      <c r="C631" s="24">
        <v>52.38</v>
      </c>
      <c r="D631" s="24">
        <v>79.5</v>
      </c>
      <c r="E631" s="24">
        <v>36.950000000000003</v>
      </c>
    </row>
    <row r="632" spans="1:5" x14ac:dyDescent="0.35">
      <c r="A632" s="39">
        <f t="shared" si="9"/>
        <v>45804.124999998479</v>
      </c>
      <c r="B632" s="49">
        <v>4.1666666666666699E-2</v>
      </c>
      <c r="C632" s="24">
        <v>52.15</v>
      </c>
      <c r="D632" s="24">
        <v>74.7</v>
      </c>
      <c r="E632" s="24">
        <v>36.11</v>
      </c>
    </row>
    <row r="633" spans="1:5" x14ac:dyDescent="0.35">
      <c r="A633" s="39">
        <f t="shared" si="9"/>
        <v>45804.166666665144</v>
      </c>
      <c r="B633" s="49">
        <v>4.1666666666666699E-2</v>
      </c>
      <c r="C633" s="24">
        <v>41.74</v>
      </c>
      <c r="D633" s="24">
        <v>60.7</v>
      </c>
      <c r="E633" s="24">
        <v>37.89</v>
      </c>
    </row>
    <row r="634" spans="1:5" x14ac:dyDescent="0.35">
      <c r="A634" s="39">
        <f t="shared" si="9"/>
        <v>45804.208333331808</v>
      </c>
      <c r="B634" s="49">
        <v>4.1666666666666699E-2</v>
      </c>
      <c r="C634" s="24">
        <v>48.48</v>
      </c>
      <c r="D634" s="24">
        <v>71</v>
      </c>
      <c r="E634" s="24">
        <v>37.46</v>
      </c>
    </row>
    <row r="635" spans="1:5" x14ac:dyDescent="0.35">
      <c r="A635" s="39">
        <f t="shared" si="9"/>
        <v>45804.249999998472</v>
      </c>
      <c r="B635" s="49">
        <v>4.1666666666666699E-2</v>
      </c>
      <c r="C635" s="24">
        <v>55.17</v>
      </c>
      <c r="D635" s="24">
        <v>76</v>
      </c>
      <c r="E635" s="24">
        <v>41.37</v>
      </c>
    </row>
    <row r="636" spans="1:5" x14ac:dyDescent="0.35">
      <c r="A636" s="39">
        <f t="shared" si="9"/>
        <v>45804.291666665136</v>
      </c>
      <c r="B636" s="49">
        <v>4.1666666666666699E-2</v>
      </c>
      <c r="C636" s="24">
        <v>56.51</v>
      </c>
      <c r="D636" s="24">
        <v>77.2</v>
      </c>
      <c r="E636" s="24">
        <v>42.5</v>
      </c>
    </row>
    <row r="637" spans="1:5" x14ac:dyDescent="0.35">
      <c r="A637" s="39">
        <f t="shared" si="9"/>
        <v>45804.333333331801</v>
      </c>
      <c r="B637" s="49">
        <v>4.1666666666666699E-2</v>
      </c>
      <c r="C637" s="24">
        <v>55.72</v>
      </c>
      <c r="D637" s="24">
        <v>77.400000000000006</v>
      </c>
      <c r="E637" s="24">
        <v>46.46</v>
      </c>
    </row>
    <row r="638" spans="1:5" x14ac:dyDescent="0.35">
      <c r="A638" s="39">
        <f t="shared" si="9"/>
        <v>45804.374999998465</v>
      </c>
      <c r="B638" s="49">
        <v>4.1666666666666699E-2</v>
      </c>
      <c r="C638" s="24">
        <v>55.28</v>
      </c>
      <c r="D638" s="24">
        <v>76</v>
      </c>
      <c r="E638" s="24">
        <v>46.4</v>
      </c>
    </row>
    <row r="639" spans="1:5" x14ac:dyDescent="0.35">
      <c r="A639" s="39">
        <f t="shared" si="9"/>
        <v>45804.416666665129</v>
      </c>
      <c r="B639" s="49">
        <v>4.1666666666666699E-2</v>
      </c>
      <c r="C639" s="24">
        <v>54.19</v>
      </c>
      <c r="D639" s="24">
        <v>74.5</v>
      </c>
      <c r="E639" s="24">
        <v>44.49</v>
      </c>
    </row>
    <row r="640" spans="1:5" x14ac:dyDescent="0.35">
      <c r="A640" s="39">
        <f t="shared" si="9"/>
        <v>45804.458333331793</v>
      </c>
      <c r="B640" s="49">
        <v>4.1666666666666699E-2</v>
      </c>
      <c r="C640" s="24">
        <v>55.76</v>
      </c>
      <c r="D640" s="24">
        <v>80.3</v>
      </c>
      <c r="E640" s="24">
        <v>50.26</v>
      </c>
    </row>
    <row r="641" spans="1:5" x14ac:dyDescent="0.35">
      <c r="A641" s="39">
        <f t="shared" si="9"/>
        <v>45804.499999998457</v>
      </c>
      <c r="B641" s="49">
        <v>4.1666666666666699E-2</v>
      </c>
      <c r="C641" s="24">
        <v>57.96</v>
      </c>
      <c r="D641" s="24">
        <v>80.2</v>
      </c>
      <c r="E641" s="24">
        <v>48.18</v>
      </c>
    </row>
    <row r="642" spans="1:5" x14ac:dyDescent="0.35">
      <c r="A642" s="39">
        <f t="shared" si="9"/>
        <v>45804.541666665122</v>
      </c>
      <c r="B642" s="49">
        <v>4.1666666666666699E-2</v>
      </c>
      <c r="C642" s="24">
        <v>55.62</v>
      </c>
      <c r="D642" s="24">
        <v>77.400000000000006</v>
      </c>
      <c r="E642" s="24">
        <v>45.4</v>
      </c>
    </row>
    <row r="643" spans="1:5" x14ac:dyDescent="0.35">
      <c r="A643" s="39">
        <f t="shared" si="9"/>
        <v>45804.583333331786</v>
      </c>
      <c r="B643" s="49">
        <v>4.1666666666666699E-2</v>
      </c>
      <c r="C643" s="24">
        <v>53.3</v>
      </c>
      <c r="D643" s="24">
        <v>78.2</v>
      </c>
      <c r="E643" s="24">
        <v>46.51</v>
      </c>
    </row>
    <row r="644" spans="1:5" x14ac:dyDescent="0.35">
      <c r="A644" s="39">
        <f t="shared" si="9"/>
        <v>45804.62499999845</v>
      </c>
      <c r="B644" s="49">
        <v>4.1666666666666699E-2</v>
      </c>
      <c r="C644" s="24">
        <v>53.81</v>
      </c>
      <c r="D644" s="24">
        <v>77.900000000000006</v>
      </c>
      <c r="E644" s="24">
        <v>45.62</v>
      </c>
    </row>
    <row r="645" spans="1:5" x14ac:dyDescent="0.35">
      <c r="A645" s="39">
        <f t="shared" si="9"/>
        <v>45804.666666665114</v>
      </c>
      <c r="B645" s="49">
        <v>4.1666666666666699E-2</v>
      </c>
      <c r="C645" s="24">
        <v>58.6</v>
      </c>
      <c r="D645" s="24">
        <v>83.5</v>
      </c>
      <c r="E645" s="24">
        <v>47.28</v>
      </c>
    </row>
    <row r="646" spans="1:5" x14ac:dyDescent="0.35">
      <c r="A646" s="39">
        <f t="shared" si="9"/>
        <v>45804.708333331779</v>
      </c>
      <c r="B646" s="49">
        <v>4.1666666666666699E-2</v>
      </c>
      <c r="C646" s="24">
        <v>54.36</v>
      </c>
      <c r="D646" s="24">
        <v>73.5</v>
      </c>
      <c r="E646" s="24">
        <v>44.93</v>
      </c>
    </row>
    <row r="647" spans="1:5" x14ac:dyDescent="0.35">
      <c r="A647" s="39">
        <f t="shared" ref="A647:A710" si="10">A646+1/24</f>
        <v>45804.749999998443</v>
      </c>
      <c r="B647" s="49">
        <v>4.1666666666666699E-2</v>
      </c>
      <c r="C647" s="24">
        <v>56.04</v>
      </c>
      <c r="D647" s="24">
        <v>81.400000000000006</v>
      </c>
      <c r="E647" s="24">
        <v>43.04</v>
      </c>
    </row>
    <row r="648" spans="1:5" x14ac:dyDescent="0.35">
      <c r="A648" s="39">
        <f t="shared" si="10"/>
        <v>45804.791666665107</v>
      </c>
      <c r="B648" s="49">
        <v>4.1666666666666699E-2</v>
      </c>
      <c r="C648" s="24">
        <v>58.33</v>
      </c>
      <c r="D648" s="24">
        <v>79.8</v>
      </c>
      <c r="E648" s="24">
        <v>42.76</v>
      </c>
    </row>
    <row r="649" spans="1:5" x14ac:dyDescent="0.35">
      <c r="A649" s="39">
        <f t="shared" si="10"/>
        <v>45804.833333331771</v>
      </c>
      <c r="B649" s="49">
        <v>4.1666666666666699E-2</v>
      </c>
      <c r="C649" s="24">
        <v>55.15</v>
      </c>
      <c r="D649" s="24">
        <v>75.099999999999994</v>
      </c>
      <c r="E649" s="24">
        <v>40.840000000000003</v>
      </c>
    </row>
    <row r="650" spans="1:5" x14ac:dyDescent="0.35">
      <c r="A650" s="39">
        <f t="shared" si="10"/>
        <v>45804.874999998436</v>
      </c>
      <c r="B650" s="49">
        <v>4.1666666666666699E-2</v>
      </c>
      <c r="C650" s="24">
        <v>56.14</v>
      </c>
      <c r="D650" s="24">
        <v>81.3</v>
      </c>
      <c r="E650" s="24">
        <v>40.44</v>
      </c>
    </row>
    <row r="651" spans="1:5" x14ac:dyDescent="0.35">
      <c r="A651" s="39">
        <f t="shared" si="10"/>
        <v>45804.9166666651</v>
      </c>
      <c r="B651" s="49">
        <v>4.1666666666666699E-2</v>
      </c>
      <c r="C651" s="24">
        <v>54.61</v>
      </c>
      <c r="D651" s="24">
        <v>77.2</v>
      </c>
      <c r="E651" s="24">
        <v>38.19</v>
      </c>
    </row>
    <row r="652" spans="1:5" x14ac:dyDescent="0.35">
      <c r="A652" s="39">
        <f t="shared" si="10"/>
        <v>45804.958333331764</v>
      </c>
      <c r="B652" s="49">
        <v>4.1666666666666699E-2</v>
      </c>
      <c r="C652" s="24">
        <v>53.23</v>
      </c>
      <c r="D652" s="24">
        <v>77.900000000000006</v>
      </c>
      <c r="E652" s="24">
        <v>39.130000000000003</v>
      </c>
    </row>
    <row r="653" spans="1:5" x14ac:dyDescent="0.35">
      <c r="A653" s="39">
        <f t="shared" si="10"/>
        <v>45804.999999998428</v>
      </c>
      <c r="B653" s="49">
        <v>4.1666666666666699E-2</v>
      </c>
      <c r="C653" s="24">
        <v>49.82</v>
      </c>
      <c r="D653" s="24">
        <v>75.900000000000006</v>
      </c>
      <c r="E653" s="24">
        <v>36.86</v>
      </c>
    </row>
    <row r="654" spans="1:5" x14ac:dyDescent="0.35">
      <c r="A654" s="39">
        <f t="shared" si="10"/>
        <v>45805.041666665093</v>
      </c>
      <c r="B654" s="49">
        <v>4.1666666666666699E-2</v>
      </c>
      <c r="C654" s="24">
        <v>55.96</v>
      </c>
      <c r="D654" s="24">
        <v>78.8</v>
      </c>
      <c r="E654" s="24">
        <v>35.450000000000003</v>
      </c>
    </row>
    <row r="655" spans="1:5" x14ac:dyDescent="0.35">
      <c r="A655" s="39">
        <f t="shared" si="10"/>
        <v>45805.083333331757</v>
      </c>
      <c r="B655" s="49">
        <v>4.1666666666666699E-2</v>
      </c>
      <c r="C655" s="24">
        <v>53.2</v>
      </c>
      <c r="D655" s="24">
        <v>77.8</v>
      </c>
      <c r="E655" s="24">
        <v>32.96</v>
      </c>
    </row>
    <row r="656" spans="1:5" x14ac:dyDescent="0.35">
      <c r="A656" s="39">
        <f t="shared" si="10"/>
        <v>45805.124999998421</v>
      </c>
      <c r="B656" s="49">
        <v>4.1666666666666699E-2</v>
      </c>
      <c r="C656" s="24">
        <v>56.76</v>
      </c>
      <c r="D656" s="24">
        <v>79</v>
      </c>
      <c r="E656" s="24">
        <v>36.17</v>
      </c>
    </row>
    <row r="657" spans="1:5" x14ac:dyDescent="0.35">
      <c r="A657" s="39">
        <f t="shared" si="10"/>
        <v>45805.166666665085</v>
      </c>
      <c r="B657" s="49">
        <v>4.1666666666666699E-2</v>
      </c>
      <c r="C657" s="24">
        <v>53.28</v>
      </c>
      <c r="D657" s="24">
        <v>75.599999999999994</v>
      </c>
      <c r="E657" s="24">
        <v>40.299999999999997</v>
      </c>
    </row>
    <row r="658" spans="1:5" x14ac:dyDescent="0.35">
      <c r="A658" s="39">
        <f t="shared" si="10"/>
        <v>45805.20833333175</v>
      </c>
      <c r="B658" s="49">
        <v>4.1666666666666699E-2</v>
      </c>
      <c r="C658" s="24">
        <v>53.23</v>
      </c>
      <c r="D658" s="24">
        <v>76.5</v>
      </c>
      <c r="E658" s="24">
        <v>38.99</v>
      </c>
    </row>
    <row r="659" spans="1:5" x14ac:dyDescent="0.35">
      <c r="A659" s="39">
        <f t="shared" si="10"/>
        <v>45805.249999998414</v>
      </c>
      <c r="B659" s="49">
        <v>4.1666666666666699E-2</v>
      </c>
      <c r="C659" s="24">
        <v>58.48</v>
      </c>
      <c r="D659" s="24">
        <v>80.5</v>
      </c>
      <c r="E659" s="24">
        <v>41.83</v>
      </c>
    </row>
    <row r="660" spans="1:5" x14ac:dyDescent="0.35">
      <c r="A660" s="39">
        <f t="shared" si="10"/>
        <v>45805.291666665078</v>
      </c>
      <c r="B660" s="49">
        <v>4.1666666666666699E-2</v>
      </c>
      <c r="C660" s="24">
        <v>55.59</v>
      </c>
      <c r="D660" s="24">
        <v>79.8</v>
      </c>
      <c r="E660" s="24">
        <v>43.46</v>
      </c>
    </row>
    <row r="661" spans="1:5" x14ac:dyDescent="0.35">
      <c r="A661" s="39">
        <f t="shared" si="10"/>
        <v>45805.333333331742</v>
      </c>
      <c r="B661" s="49">
        <v>4.1666666666666699E-2</v>
      </c>
      <c r="C661" s="24">
        <v>56.47</v>
      </c>
      <c r="D661" s="24">
        <v>76.7</v>
      </c>
      <c r="E661" s="24">
        <v>48</v>
      </c>
    </row>
    <row r="662" spans="1:5" x14ac:dyDescent="0.35">
      <c r="A662" s="39">
        <f t="shared" si="10"/>
        <v>45805.374999998407</v>
      </c>
      <c r="B662" s="49">
        <v>4.1666666666666699E-2</v>
      </c>
      <c r="C662" s="24">
        <v>55.9</v>
      </c>
      <c r="D662" s="24">
        <v>75.099999999999994</v>
      </c>
      <c r="E662" s="24">
        <v>48.31</v>
      </c>
    </row>
    <row r="663" spans="1:5" x14ac:dyDescent="0.35">
      <c r="A663" s="39">
        <f t="shared" si="10"/>
        <v>45805.416666665071</v>
      </c>
      <c r="B663" s="49">
        <v>4.1666666666666699E-2</v>
      </c>
      <c r="C663" s="24">
        <v>53.8</v>
      </c>
      <c r="D663" s="24">
        <v>73</v>
      </c>
      <c r="E663" s="24">
        <v>45.47</v>
      </c>
    </row>
    <row r="664" spans="1:5" x14ac:dyDescent="0.35">
      <c r="A664" s="39">
        <f t="shared" si="10"/>
        <v>45805.458333331735</v>
      </c>
      <c r="B664" s="49">
        <v>4.1666666666666699E-2</v>
      </c>
      <c r="C664" s="24">
        <v>55.27</v>
      </c>
      <c r="D664" s="24">
        <v>72.8</v>
      </c>
      <c r="E664" s="24">
        <v>47.68</v>
      </c>
    </row>
    <row r="665" spans="1:5" x14ac:dyDescent="0.35">
      <c r="A665" s="39">
        <f t="shared" si="10"/>
        <v>45805.499999998399</v>
      </c>
      <c r="B665" s="49">
        <v>4.1666666666666699E-2</v>
      </c>
      <c r="C665" s="24">
        <v>57.54</v>
      </c>
      <c r="D665" s="24">
        <v>79.2</v>
      </c>
      <c r="E665" s="24">
        <v>47.39</v>
      </c>
    </row>
    <row r="666" spans="1:5" x14ac:dyDescent="0.35">
      <c r="A666" s="39">
        <f t="shared" si="10"/>
        <v>45805.541666665064</v>
      </c>
      <c r="B666" s="49">
        <v>4.1666666666666699E-2</v>
      </c>
      <c r="C666" s="24">
        <v>54.87</v>
      </c>
      <c r="D666" s="24">
        <v>80.900000000000006</v>
      </c>
      <c r="E666" s="24">
        <v>47.14</v>
      </c>
    </row>
    <row r="667" spans="1:5" x14ac:dyDescent="0.35">
      <c r="A667" s="39">
        <f t="shared" si="10"/>
        <v>45805.583333331728</v>
      </c>
      <c r="B667" s="49">
        <v>4.1666666666666699E-2</v>
      </c>
      <c r="C667" s="24">
        <v>52.77</v>
      </c>
      <c r="D667" s="24">
        <v>72.3</v>
      </c>
      <c r="E667" s="24">
        <v>45.12</v>
      </c>
    </row>
    <row r="668" spans="1:5" x14ac:dyDescent="0.35">
      <c r="A668" s="39">
        <f t="shared" si="10"/>
        <v>45805.624999998392</v>
      </c>
      <c r="B668" s="49">
        <v>4.1666666666666699E-2</v>
      </c>
      <c r="C668" s="24">
        <v>54.37</v>
      </c>
      <c r="D668" s="24">
        <v>72.099999999999994</v>
      </c>
      <c r="E668" s="24">
        <v>48.9</v>
      </c>
    </row>
    <row r="669" spans="1:5" x14ac:dyDescent="0.35">
      <c r="A669" s="39">
        <f t="shared" si="10"/>
        <v>45805.666666665056</v>
      </c>
      <c r="B669" s="49">
        <v>4.1666666666666699E-2</v>
      </c>
      <c r="C669" s="24">
        <v>55.84</v>
      </c>
      <c r="D669" s="24">
        <v>77.2</v>
      </c>
      <c r="E669" s="24">
        <v>48.11</v>
      </c>
    </row>
    <row r="670" spans="1:5" x14ac:dyDescent="0.35">
      <c r="A670" s="39">
        <f t="shared" si="10"/>
        <v>45805.70833333172</v>
      </c>
      <c r="B670" s="49">
        <v>4.1666666666666699E-2</v>
      </c>
      <c r="C670" s="24">
        <v>54.36</v>
      </c>
      <c r="D670" s="24">
        <v>79.5</v>
      </c>
      <c r="E670" s="24">
        <v>44.41</v>
      </c>
    </row>
    <row r="671" spans="1:5" x14ac:dyDescent="0.35">
      <c r="A671" s="39">
        <f t="shared" si="10"/>
        <v>45805.749999998385</v>
      </c>
      <c r="B671" s="49">
        <v>4.1666666666666699E-2</v>
      </c>
      <c r="C671" s="24">
        <v>57.2</v>
      </c>
      <c r="D671" s="24">
        <v>78.5</v>
      </c>
      <c r="E671" s="24">
        <v>39.4</v>
      </c>
    </row>
    <row r="672" spans="1:5" x14ac:dyDescent="0.35">
      <c r="A672" s="39">
        <f t="shared" si="10"/>
        <v>45805.791666665049</v>
      </c>
      <c r="B672" s="49">
        <v>4.1666666666666699E-2</v>
      </c>
      <c r="C672" s="24">
        <v>58.79</v>
      </c>
      <c r="D672" s="24">
        <v>82.2</v>
      </c>
      <c r="E672" s="24">
        <v>39.450000000000003</v>
      </c>
    </row>
    <row r="673" spans="1:5" x14ac:dyDescent="0.35">
      <c r="A673" s="39">
        <f t="shared" si="10"/>
        <v>45805.833333331713</v>
      </c>
      <c r="B673" s="49">
        <v>4.1666666666666699E-2</v>
      </c>
      <c r="C673" s="24">
        <v>50.87</v>
      </c>
      <c r="D673" s="24">
        <v>72.599999999999994</v>
      </c>
      <c r="E673" s="24">
        <v>37.72</v>
      </c>
    </row>
    <row r="674" spans="1:5" x14ac:dyDescent="0.35">
      <c r="A674" s="39">
        <f t="shared" si="10"/>
        <v>45805.874999998377</v>
      </c>
      <c r="B674" s="49">
        <v>4.1666666666666699E-2</v>
      </c>
      <c r="C674" s="24">
        <v>52.49</v>
      </c>
      <c r="D674" s="24">
        <v>74.8</v>
      </c>
      <c r="E674" s="24">
        <v>37.82</v>
      </c>
    </row>
    <row r="675" spans="1:5" x14ac:dyDescent="0.35">
      <c r="A675" s="39">
        <f t="shared" si="10"/>
        <v>45805.916666665042</v>
      </c>
      <c r="B675" s="49">
        <v>4.1666666666666699E-2</v>
      </c>
      <c r="C675" s="24">
        <v>54.57</v>
      </c>
      <c r="D675" s="24">
        <v>78.099999999999994</v>
      </c>
      <c r="E675" s="24">
        <v>35.979999999999997</v>
      </c>
    </row>
    <row r="676" spans="1:5" x14ac:dyDescent="0.35">
      <c r="A676" s="39">
        <f t="shared" si="10"/>
        <v>45805.958333331706</v>
      </c>
      <c r="B676" s="49">
        <v>4.1666666666666699E-2</v>
      </c>
      <c r="C676" s="24">
        <v>54.48</v>
      </c>
      <c r="D676" s="24">
        <v>78</v>
      </c>
      <c r="E676" s="24">
        <v>40.549999999999997</v>
      </c>
    </row>
    <row r="677" spans="1:5" x14ac:dyDescent="0.35">
      <c r="A677" s="39">
        <f t="shared" si="10"/>
        <v>45805.99999999837</v>
      </c>
      <c r="B677" s="49">
        <v>4.1666666666666699E-2</v>
      </c>
      <c r="C677" s="24">
        <v>46.63</v>
      </c>
      <c r="D677" s="24">
        <v>70.3</v>
      </c>
      <c r="E677" s="24">
        <v>38.25</v>
      </c>
    </row>
    <row r="678" spans="1:5" x14ac:dyDescent="0.35">
      <c r="A678" s="39">
        <f t="shared" si="10"/>
        <v>45806.041666665034</v>
      </c>
      <c r="B678" s="49">
        <v>4.1666666666666699E-2</v>
      </c>
      <c r="C678" s="24">
        <v>56.66</v>
      </c>
      <c r="D678" s="24">
        <v>79.8</v>
      </c>
      <c r="E678" s="24">
        <v>40.17</v>
      </c>
    </row>
    <row r="679" spans="1:5" x14ac:dyDescent="0.35">
      <c r="A679" s="39">
        <f t="shared" si="10"/>
        <v>45806.083333331699</v>
      </c>
      <c r="B679" s="49">
        <v>4.1666666666666699E-2</v>
      </c>
      <c r="C679" s="24">
        <v>53.4</v>
      </c>
      <c r="D679" s="24">
        <v>78.099999999999994</v>
      </c>
      <c r="E679" s="24">
        <v>37.479999999999997</v>
      </c>
    </row>
    <row r="680" spans="1:5" x14ac:dyDescent="0.35">
      <c r="A680" s="39">
        <f t="shared" si="10"/>
        <v>45806.124999998363</v>
      </c>
      <c r="B680" s="49">
        <v>4.1666666666666699E-2</v>
      </c>
      <c r="C680" s="24">
        <v>53.67</v>
      </c>
      <c r="D680" s="24">
        <v>75.900000000000006</v>
      </c>
      <c r="E680" s="24">
        <v>38.020000000000003</v>
      </c>
    </row>
    <row r="681" spans="1:5" x14ac:dyDescent="0.35">
      <c r="A681" s="39">
        <f t="shared" si="10"/>
        <v>45806.166666665027</v>
      </c>
      <c r="B681" s="49">
        <v>4.1666666666666699E-2</v>
      </c>
      <c r="C681" s="24">
        <v>54.6</v>
      </c>
      <c r="D681" s="24">
        <v>80.5</v>
      </c>
      <c r="E681" s="24">
        <v>38.29</v>
      </c>
    </row>
    <row r="682" spans="1:5" x14ac:dyDescent="0.35">
      <c r="A682" s="39">
        <f t="shared" si="10"/>
        <v>45806.208333331691</v>
      </c>
      <c r="B682" s="49">
        <v>4.1666666666666699E-2</v>
      </c>
      <c r="C682" s="24">
        <v>51.13</v>
      </c>
      <c r="D682" s="24">
        <v>77</v>
      </c>
      <c r="E682" s="24">
        <v>40.1</v>
      </c>
    </row>
    <row r="683" spans="1:5" x14ac:dyDescent="0.35">
      <c r="A683" s="39">
        <f t="shared" si="10"/>
        <v>45806.249999998356</v>
      </c>
      <c r="B683" s="49">
        <v>4.1666666666666699E-2</v>
      </c>
      <c r="C683" s="24">
        <v>61.13</v>
      </c>
      <c r="D683" s="24">
        <v>82.5</v>
      </c>
      <c r="E683" s="24">
        <v>44.63</v>
      </c>
    </row>
    <row r="684" spans="1:5" x14ac:dyDescent="0.35">
      <c r="A684" s="39">
        <f t="shared" si="10"/>
        <v>45806.29166666502</v>
      </c>
      <c r="B684" s="49">
        <v>4.1666666666666699E-2</v>
      </c>
      <c r="C684" s="24">
        <v>56.31</v>
      </c>
      <c r="D684" s="24">
        <v>80.7</v>
      </c>
      <c r="E684" s="24">
        <v>45.19</v>
      </c>
    </row>
    <row r="685" spans="1:5" x14ac:dyDescent="0.35">
      <c r="A685" s="39">
        <f t="shared" si="10"/>
        <v>45806.333333331684</v>
      </c>
      <c r="B685" s="49">
        <v>4.1666666666666699E-2</v>
      </c>
      <c r="C685" s="24">
        <v>57.85</v>
      </c>
      <c r="D685" s="24">
        <v>77.599999999999994</v>
      </c>
      <c r="E685" s="24">
        <v>50.34</v>
      </c>
    </row>
    <row r="686" spans="1:5" x14ac:dyDescent="0.35">
      <c r="A686" s="39">
        <f t="shared" si="10"/>
        <v>45806.374999998348</v>
      </c>
      <c r="B686" s="49">
        <v>4.1666666666666699E-2</v>
      </c>
      <c r="C686" s="24">
        <v>57.65</v>
      </c>
      <c r="D686" s="24">
        <v>79.400000000000006</v>
      </c>
      <c r="E686" s="24">
        <v>49.77</v>
      </c>
    </row>
    <row r="687" spans="1:5" x14ac:dyDescent="0.35">
      <c r="A687" s="39">
        <f t="shared" si="10"/>
        <v>45806.416666665013</v>
      </c>
      <c r="B687" s="49">
        <v>4.1666666666666699E-2</v>
      </c>
      <c r="C687" s="24">
        <v>56.66</v>
      </c>
      <c r="D687" s="24">
        <v>79.099999999999994</v>
      </c>
      <c r="E687" s="24">
        <v>47.8</v>
      </c>
    </row>
    <row r="688" spans="1:5" x14ac:dyDescent="0.35">
      <c r="A688" s="39">
        <f t="shared" si="10"/>
        <v>45806.458333331677</v>
      </c>
      <c r="B688" s="49">
        <v>4.1666666666666699E-2</v>
      </c>
      <c r="C688" s="24">
        <v>55.36</v>
      </c>
      <c r="D688" s="24">
        <v>71.8</v>
      </c>
      <c r="E688" s="24">
        <v>49.11</v>
      </c>
    </row>
    <row r="689" spans="1:5" x14ac:dyDescent="0.35">
      <c r="A689" s="39">
        <f t="shared" si="10"/>
        <v>45806.499999998341</v>
      </c>
      <c r="B689" s="49">
        <v>4.1666666666666699E-2</v>
      </c>
      <c r="C689" s="24">
        <v>59.59</v>
      </c>
      <c r="D689" s="24">
        <v>81.8</v>
      </c>
      <c r="E689" s="24">
        <v>50.37</v>
      </c>
    </row>
    <row r="690" spans="1:5" x14ac:dyDescent="0.35">
      <c r="A690" s="39">
        <f t="shared" si="10"/>
        <v>45806.541666665005</v>
      </c>
      <c r="B690" s="49">
        <v>4.1666666666666699E-2</v>
      </c>
      <c r="C690" s="24">
        <v>58.12</v>
      </c>
      <c r="D690" s="24">
        <v>81.2</v>
      </c>
      <c r="E690" s="24">
        <v>51.25</v>
      </c>
    </row>
    <row r="691" spans="1:5" x14ac:dyDescent="0.35">
      <c r="A691" s="39">
        <f t="shared" si="10"/>
        <v>45806.58333333167</v>
      </c>
      <c r="B691" s="49">
        <v>4.1666666666666699E-2</v>
      </c>
      <c r="C691" s="24">
        <v>58.83</v>
      </c>
      <c r="D691" s="24">
        <v>80.2</v>
      </c>
      <c r="E691" s="24">
        <v>50.78</v>
      </c>
    </row>
    <row r="692" spans="1:5" x14ac:dyDescent="0.35">
      <c r="A692" s="39">
        <f t="shared" si="10"/>
        <v>45806.624999998334</v>
      </c>
      <c r="B692" s="49">
        <v>4.1666666666666699E-2</v>
      </c>
      <c r="C692" s="24">
        <v>59.13</v>
      </c>
      <c r="D692" s="24">
        <v>79.400000000000006</v>
      </c>
      <c r="E692" s="24">
        <v>52.35</v>
      </c>
    </row>
    <row r="693" spans="1:5" x14ac:dyDescent="0.35">
      <c r="A693" s="39">
        <f t="shared" si="10"/>
        <v>45806.666666664998</v>
      </c>
      <c r="B693" s="49">
        <v>4.1666666666666699E-2</v>
      </c>
      <c r="C693" s="24">
        <v>58.8</v>
      </c>
      <c r="D693" s="24">
        <v>79.5</v>
      </c>
      <c r="E693" s="24">
        <v>49.92</v>
      </c>
    </row>
    <row r="694" spans="1:5" x14ac:dyDescent="0.35">
      <c r="A694" s="39">
        <f t="shared" si="10"/>
        <v>45806.708333331662</v>
      </c>
      <c r="B694" s="49">
        <v>4.1666666666666699E-2</v>
      </c>
      <c r="C694" s="24">
        <v>55.26</v>
      </c>
      <c r="D694" s="24">
        <v>78.400000000000006</v>
      </c>
      <c r="E694" s="24">
        <v>46.75</v>
      </c>
    </row>
    <row r="695" spans="1:5" x14ac:dyDescent="0.35">
      <c r="A695" s="39">
        <f t="shared" si="10"/>
        <v>45806.749999998327</v>
      </c>
      <c r="B695" s="49">
        <v>4.1666666666666699E-2</v>
      </c>
      <c r="C695" s="24">
        <v>58.75</v>
      </c>
      <c r="D695" s="24">
        <v>89.3</v>
      </c>
      <c r="E695" s="24">
        <v>45.48</v>
      </c>
    </row>
    <row r="696" spans="1:5" x14ac:dyDescent="0.35">
      <c r="A696" s="39">
        <f t="shared" si="10"/>
        <v>45806.791666664991</v>
      </c>
      <c r="B696" s="49">
        <v>4.1666666666666699E-2</v>
      </c>
      <c r="C696" s="24">
        <v>56.47</v>
      </c>
      <c r="D696" s="24">
        <v>74.5</v>
      </c>
      <c r="E696" s="24">
        <v>42.57</v>
      </c>
    </row>
    <row r="697" spans="1:5" x14ac:dyDescent="0.35">
      <c r="A697" s="39">
        <f t="shared" si="10"/>
        <v>45806.833333331655</v>
      </c>
      <c r="B697" s="49">
        <v>4.1666666666666699E-2</v>
      </c>
      <c r="C697" s="24">
        <v>51.13</v>
      </c>
      <c r="D697" s="24">
        <v>74.3</v>
      </c>
      <c r="E697" s="24">
        <v>39.89</v>
      </c>
    </row>
    <row r="698" spans="1:5" x14ac:dyDescent="0.35">
      <c r="A698" s="39">
        <f t="shared" si="10"/>
        <v>45806.874999998319</v>
      </c>
      <c r="B698" s="49">
        <v>4.1666666666666699E-2</v>
      </c>
      <c r="C698" s="24">
        <v>54.71</v>
      </c>
      <c r="D698" s="24">
        <v>77</v>
      </c>
      <c r="E698" s="24">
        <v>38.97</v>
      </c>
    </row>
    <row r="699" spans="1:5" x14ac:dyDescent="0.35">
      <c r="A699" s="39">
        <f t="shared" si="10"/>
        <v>45806.916666664983</v>
      </c>
      <c r="B699" s="49">
        <v>4.1666666666666699E-2</v>
      </c>
      <c r="C699" s="24">
        <v>52.67</v>
      </c>
      <c r="D699" s="24">
        <v>78.400000000000006</v>
      </c>
      <c r="E699" s="24">
        <v>36.94</v>
      </c>
    </row>
    <row r="700" spans="1:5" x14ac:dyDescent="0.35">
      <c r="A700" s="39">
        <f t="shared" si="10"/>
        <v>45806.958333331648</v>
      </c>
      <c r="B700" s="49">
        <v>4.1666666666666699E-2</v>
      </c>
      <c r="C700" s="24">
        <v>54.13</v>
      </c>
      <c r="D700" s="24">
        <v>74.7</v>
      </c>
      <c r="E700" s="24">
        <v>41.27</v>
      </c>
    </row>
    <row r="701" spans="1:5" x14ac:dyDescent="0.35">
      <c r="A701" s="39">
        <f t="shared" si="10"/>
        <v>45806.999999998312</v>
      </c>
      <c r="B701" s="49">
        <v>4.1666666666666699E-2</v>
      </c>
      <c r="C701" s="24">
        <v>52.64</v>
      </c>
      <c r="D701" s="24">
        <v>78</v>
      </c>
      <c r="E701" s="24">
        <v>34.979999999999997</v>
      </c>
    </row>
    <row r="702" spans="1:5" x14ac:dyDescent="0.35">
      <c r="A702" s="39">
        <f t="shared" si="10"/>
        <v>45807.041666664976</v>
      </c>
      <c r="B702" s="49">
        <v>4.1666666666666699E-2</v>
      </c>
      <c r="C702" s="24">
        <v>57.17</v>
      </c>
      <c r="D702" s="24">
        <v>81.900000000000006</v>
      </c>
      <c r="E702" s="24">
        <v>34.25</v>
      </c>
    </row>
    <row r="703" spans="1:5" x14ac:dyDescent="0.35">
      <c r="A703" s="39">
        <f t="shared" si="10"/>
        <v>45807.08333333164</v>
      </c>
      <c r="B703" s="49">
        <v>4.1666666666666699E-2</v>
      </c>
      <c r="C703" s="24">
        <v>52.59</v>
      </c>
      <c r="D703" s="24">
        <v>76.8</v>
      </c>
      <c r="E703" s="24">
        <v>32.979999999999997</v>
      </c>
    </row>
    <row r="704" spans="1:5" x14ac:dyDescent="0.35">
      <c r="A704" s="39">
        <f t="shared" si="10"/>
        <v>45807.124999998305</v>
      </c>
      <c r="B704" s="49">
        <v>4.1666666666666699E-2</v>
      </c>
      <c r="C704" s="24">
        <v>55.19</v>
      </c>
      <c r="D704" s="24">
        <v>76.8</v>
      </c>
      <c r="E704" s="24">
        <v>34.97</v>
      </c>
    </row>
    <row r="705" spans="1:5" x14ac:dyDescent="0.35">
      <c r="A705" s="39">
        <f t="shared" si="10"/>
        <v>45807.166666664969</v>
      </c>
      <c r="B705" s="49">
        <v>4.1666666666666699E-2</v>
      </c>
      <c r="C705" s="24">
        <v>51.8</v>
      </c>
      <c r="D705" s="24">
        <v>74.599999999999994</v>
      </c>
      <c r="E705" s="24">
        <v>38.159999999999997</v>
      </c>
    </row>
    <row r="706" spans="1:5" x14ac:dyDescent="0.35">
      <c r="A706" s="39">
        <f t="shared" si="10"/>
        <v>45807.208333331633</v>
      </c>
      <c r="B706" s="49">
        <v>4.1666666666666699E-2</v>
      </c>
      <c r="C706" s="24">
        <v>59.13</v>
      </c>
      <c r="D706" s="24">
        <v>80.3</v>
      </c>
      <c r="E706" s="24">
        <v>38.61</v>
      </c>
    </row>
    <row r="707" spans="1:5" x14ac:dyDescent="0.35">
      <c r="A707" s="39">
        <f t="shared" si="10"/>
        <v>45807.249999998297</v>
      </c>
      <c r="B707" s="49">
        <v>4.1666666666666699E-2</v>
      </c>
      <c r="C707" s="24">
        <v>56.86</v>
      </c>
      <c r="D707" s="24">
        <v>79.8</v>
      </c>
      <c r="E707" s="24">
        <v>41.83</v>
      </c>
    </row>
    <row r="708" spans="1:5" x14ac:dyDescent="0.35">
      <c r="A708" s="39">
        <f t="shared" si="10"/>
        <v>45807.291666664962</v>
      </c>
      <c r="B708" s="49">
        <v>4.1666666666666699E-2</v>
      </c>
      <c r="C708" s="24">
        <v>55.79</v>
      </c>
      <c r="D708" s="24">
        <v>75.599999999999994</v>
      </c>
      <c r="E708" s="24">
        <v>44.27</v>
      </c>
    </row>
    <row r="709" spans="1:5" x14ac:dyDescent="0.35">
      <c r="A709" s="39">
        <f t="shared" si="10"/>
        <v>45807.333333331626</v>
      </c>
      <c r="B709" s="49">
        <v>4.1666666666666699E-2</v>
      </c>
      <c r="C709" s="24">
        <v>59.29</v>
      </c>
      <c r="D709" s="24">
        <v>82.4</v>
      </c>
      <c r="E709" s="24">
        <v>47.23</v>
      </c>
    </row>
    <row r="710" spans="1:5" x14ac:dyDescent="0.35">
      <c r="A710" s="39">
        <f t="shared" si="10"/>
        <v>45807.37499999829</v>
      </c>
      <c r="B710" s="49">
        <v>4.1666666666666699E-2</v>
      </c>
      <c r="C710" s="24">
        <v>57.99</v>
      </c>
      <c r="D710" s="24">
        <v>79.3</v>
      </c>
      <c r="E710" s="24">
        <v>47.35</v>
      </c>
    </row>
    <row r="711" spans="1:5" x14ac:dyDescent="0.35">
      <c r="A711" s="39">
        <f t="shared" ref="A711:A748" si="11">A710+1/24</f>
        <v>45807.416666664954</v>
      </c>
      <c r="B711" s="49">
        <v>4.1666666666666699E-2</v>
      </c>
      <c r="C711" s="24">
        <v>57.8</v>
      </c>
      <c r="D711" s="24">
        <v>75.099999999999994</v>
      </c>
      <c r="E711" s="24">
        <v>46.16</v>
      </c>
    </row>
    <row r="712" spans="1:5" x14ac:dyDescent="0.35">
      <c r="A712" s="39">
        <f t="shared" si="11"/>
        <v>45807.458333331619</v>
      </c>
      <c r="B712" s="49">
        <v>4.1666666666666699E-2</v>
      </c>
      <c r="C712" s="24">
        <v>58.31</v>
      </c>
      <c r="D712" s="24">
        <v>74.900000000000006</v>
      </c>
      <c r="E712" s="24">
        <v>47.66</v>
      </c>
    </row>
    <row r="713" spans="1:5" x14ac:dyDescent="0.35">
      <c r="A713" s="39">
        <f t="shared" si="11"/>
        <v>45807.499999998283</v>
      </c>
      <c r="B713" s="49">
        <v>4.1666666666666699E-2</v>
      </c>
      <c r="C713" s="24">
        <v>58.56</v>
      </c>
      <c r="D713" s="24">
        <v>78.599999999999994</v>
      </c>
      <c r="E713" s="24">
        <v>46.87</v>
      </c>
    </row>
    <row r="714" spans="1:5" x14ac:dyDescent="0.35">
      <c r="A714" s="39">
        <f t="shared" si="11"/>
        <v>45807.541666664947</v>
      </c>
      <c r="B714" s="49">
        <v>4.1666666666666699E-2</v>
      </c>
      <c r="C714" s="24">
        <v>54.96</v>
      </c>
      <c r="D714" s="24">
        <v>78.099999999999994</v>
      </c>
      <c r="E714" s="24">
        <v>46.3</v>
      </c>
    </row>
    <row r="715" spans="1:5" x14ac:dyDescent="0.35">
      <c r="A715" s="39">
        <f t="shared" si="11"/>
        <v>45807.583333331611</v>
      </c>
      <c r="B715" s="49">
        <v>4.1666666666666699E-2</v>
      </c>
      <c r="C715" s="24">
        <v>52.7</v>
      </c>
      <c r="D715" s="24">
        <v>75.400000000000006</v>
      </c>
      <c r="E715" s="24">
        <v>45.52</v>
      </c>
    </row>
    <row r="716" spans="1:5" x14ac:dyDescent="0.35">
      <c r="A716" s="39">
        <f t="shared" si="11"/>
        <v>45807.624999998276</v>
      </c>
      <c r="B716" s="49">
        <v>4.1666666666666699E-2</v>
      </c>
      <c r="C716" s="24">
        <v>59.86</v>
      </c>
      <c r="D716" s="24">
        <v>80.2</v>
      </c>
      <c r="E716" s="24">
        <v>47.12</v>
      </c>
    </row>
    <row r="717" spans="1:5" x14ac:dyDescent="0.35">
      <c r="A717" s="39">
        <f t="shared" si="11"/>
        <v>45807.66666666494</v>
      </c>
      <c r="B717" s="49">
        <v>4.1666666666666699E-2</v>
      </c>
      <c r="C717" s="24">
        <v>64.06</v>
      </c>
      <c r="D717" s="24">
        <v>82.4</v>
      </c>
      <c r="E717" s="24">
        <v>50.74</v>
      </c>
    </row>
    <row r="718" spans="1:5" x14ac:dyDescent="0.35">
      <c r="A718" s="39">
        <f t="shared" si="11"/>
        <v>45807.708333331604</v>
      </c>
      <c r="B718" s="49">
        <v>4.1666666666666699E-2</v>
      </c>
      <c r="C718" s="24">
        <v>58.81</v>
      </c>
      <c r="D718" s="24">
        <v>81.2</v>
      </c>
      <c r="E718" s="24">
        <v>48.71</v>
      </c>
    </row>
    <row r="719" spans="1:5" x14ac:dyDescent="0.35">
      <c r="A719" s="39">
        <f t="shared" si="11"/>
        <v>45807.749999998268</v>
      </c>
      <c r="B719" s="49">
        <v>4.1666666666666699E-2</v>
      </c>
      <c r="C719" s="24">
        <v>57.51</v>
      </c>
      <c r="D719" s="24">
        <v>78.2</v>
      </c>
      <c r="E719" s="24">
        <v>42.26</v>
      </c>
    </row>
    <row r="720" spans="1:5" x14ac:dyDescent="0.35">
      <c r="A720" s="39">
        <f t="shared" si="11"/>
        <v>45807.791666664933</v>
      </c>
      <c r="B720" s="49">
        <v>4.1666666666666699E-2</v>
      </c>
      <c r="C720" s="24">
        <v>56.95</v>
      </c>
      <c r="D720" s="24">
        <v>88.9</v>
      </c>
      <c r="E720" s="24">
        <v>38.659999999999997</v>
      </c>
    </row>
    <row r="721" spans="1:5" x14ac:dyDescent="0.35">
      <c r="A721" s="39">
        <f t="shared" si="11"/>
        <v>45807.833333331597</v>
      </c>
      <c r="B721" s="49">
        <v>4.1666666666666699E-2</v>
      </c>
      <c r="C721" s="24">
        <v>52.27</v>
      </c>
      <c r="D721" s="24">
        <v>76</v>
      </c>
      <c r="E721" s="24">
        <v>38.020000000000003</v>
      </c>
    </row>
    <row r="722" spans="1:5" x14ac:dyDescent="0.35">
      <c r="A722" s="39">
        <f t="shared" si="11"/>
        <v>45807.874999998261</v>
      </c>
      <c r="B722" s="49">
        <v>4.1666666666666699E-2</v>
      </c>
      <c r="C722" s="24">
        <v>52.31</v>
      </c>
      <c r="D722" s="24">
        <v>75.7</v>
      </c>
      <c r="E722" s="24">
        <v>37.299999999999997</v>
      </c>
    </row>
    <row r="723" spans="1:5" x14ac:dyDescent="0.35">
      <c r="A723" s="39">
        <f t="shared" si="11"/>
        <v>45807.916666664925</v>
      </c>
      <c r="B723" s="49">
        <v>4.1666666666666699E-2</v>
      </c>
      <c r="C723" s="24">
        <v>54.87</v>
      </c>
      <c r="D723" s="24">
        <v>76.599999999999994</v>
      </c>
      <c r="E723" s="24">
        <v>37.79</v>
      </c>
    </row>
    <row r="724" spans="1:5" x14ac:dyDescent="0.35">
      <c r="A724" s="39">
        <f t="shared" si="11"/>
        <v>45807.95833333159</v>
      </c>
      <c r="B724" s="49">
        <v>4.1666666666666699E-2</v>
      </c>
      <c r="C724" s="24">
        <v>51.79</v>
      </c>
      <c r="D724" s="24">
        <v>78.2</v>
      </c>
      <c r="E724" s="24">
        <v>38.5</v>
      </c>
    </row>
    <row r="725" spans="1:5" x14ac:dyDescent="0.35">
      <c r="A725" s="39">
        <f t="shared" si="11"/>
        <v>45807.999999998254</v>
      </c>
      <c r="B725" s="49">
        <v>4.1666666666666699E-2</v>
      </c>
      <c r="C725" s="24">
        <v>45.18</v>
      </c>
      <c r="D725" s="24">
        <v>70.2</v>
      </c>
      <c r="E725" s="24">
        <v>38.32</v>
      </c>
    </row>
    <row r="726" spans="1:5" x14ac:dyDescent="0.35">
      <c r="A726" s="39">
        <f t="shared" si="11"/>
        <v>45808.041666664918</v>
      </c>
      <c r="B726" s="49">
        <v>4.1666666666666699E-2</v>
      </c>
      <c r="C726" s="24">
        <v>49.82</v>
      </c>
      <c r="D726" s="24">
        <v>76.7</v>
      </c>
      <c r="E726" s="24">
        <v>37.94</v>
      </c>
    </row>
    <row r="727" spans="1:5" x14ac:dyDescent="0.35">
      <c r="A727" s="39">
        <f t="shared" si="11"/>
        <v>45808.083333331582</v>
      </c>
      <c r="B727" s="49">
        <v>4.1666666666666699E-2</v>
      </c>
      <c r="C727" s="24">
        <v>53.54</v>
      </c>
      <c r="D727" s="24">
        <v>76.900000000000006</v>
      </c>
      <c r="E727" s="24">
        <v>37.729999999999997</v>
      </c>
    </row>
    <row r="728" spans="1:5" x14ac:dyDescent="0.35">
      <c r="A728" s="39">
        <f t="shared" si="11"/>
        <v>45808.124999998246</v>
      </c>
      <c r="B728" s="49">
        <v>4.1666666666666699E-2</v>
      </c>
      <c r="C728" s="24">
        <v>55.33</v>
      </c>
      <c r="D728" s="24">
        <v>78.8</v>
      </c>
      <c r="E728" s="24">
        <v>37.06</v>
      </c>
    </row>
    <row r="729" spans="1:5" x14ac:dyDescent="0.35">
      <c r="A729" s="39">
        <f t="shared" si="11"/>
        <v>45808.166666664911</v>
      </c>
      <c r="B729" s="49">
        <v>4.1666666666666699E-2</v>
      </c>
      <c r="C729" s="24">
        <v>54.38</v>
      </c>
      <c r="D729" s="24">
        <v>78.599999999999994</v>
      </c>
      <c r="E729" s="24">
        <v>37.729999999999997</v>
      </c>
    </row>
    <row r="730" spans="1:5" x14ac:dyDescent="0.35">
      <c r="A730" s="39">
        <f t="shared" si="11"/>
        <v>45808.208333331575</v>
      </c>
      <c r="B730" s="49">
        <v>4.1666666666666699E-2</v>
      </c>
      <c r="C730" s="24">
        <v>57.15</v>
      </c>
      <c r="D730" s="24">
        <v>79.099999999999994</v>
      </c>
      <c r="E730" s="24">
        <v>36.5</v>
      </c>
    </row>
    <row r="731" spans="1:5" x14ac:dyDescent="0.35">
      <c r="A731" s="39">
        <f t="shared" si="11"/>
        <v>45808.249999998239</v>
      </c>
      <c r="B731" s="49">
        <v>4.1666666666666699E-2</v>
      </c>
      <c r="C731" s="24">
        <v>54.41</v>
      </c>
      <c r="D731" s="24">
        <v>77.5</v>
      </c>
      <c r="E731" s="24">
        <v>37.43</v>
      </c>
    </row>
    <row r="732" spans="1:5" x14ac:dyDescent="0.35">
      <c r="A732" s="39">
        <f t="shared" si="11"/>
        <v>45808.291666664903</v>
      </c>
      <c r="B732" s="49">
        <v>4.1666666666666699E-2</v>
      </c>
      <c r="C732" s="24">
        <v>54.05</v>
      </c>
      <c r="D732" s="24">
        <v>80.7</v>
      </c>
      <c r="E732" s="24">
        <v>38.299999999999997</v>
      </c>
    </row>
    <row r="733" spans="1:5" x14ac:dyDescent="0.35">
      <c r="A733" s="39">
        <f t="shared" si="11"/>
        <v>45808.333333331568</v>
      </c>
      <c r="B733" s="49">
        <v>4.1666666666666699E-2</v>
      </c>
      <c r="C733" s="24">
        <v>53.97</v>
      </c>
      <c r="D733" s="24">
        <v>78.7</v>
      </c>
      <c r="E733" s="24">
        <v>38.89</v>
      </c>
    </row>
    <row r="734" spans="1:5" x14ac:dyDescent="0.35">
      <c r="A734" s="39">
        <f t="shared" si="11"/>
        <v>45808.374999998232</v>
      </c>
      <c r="B734" s="49">
        <v>4.1666666666666699E-2</v>
      </c>
      <c r="C734" s="24">
        <v>51.37</v>
      </c>
      <c r="D734" s="24">
        <v>72.900000000000006</v>
      </c>
      <c r="E734" s="24">
        <v>39.35</v>
      </c>
    </row>
    <row r="735" spans="1:5" x14ac:dyDescent="0.35">
      <c r="A735" s="39">
        <f t="shared" si="11"/>
        <v>45808.416666664896</v>
      </c>
      <c r="B735" s="49">
        <v>4.1666666666666699E-2</v>
      </c>
      <c r="C735" s="24">
        <v>52.21</v>
      </c>
      <c r="D735" s="24">
        <v>73</v>
      </c>
      <c r="E735" s="24">
        <v>38.92</v>
      </c>
    </row>
    <row r="736" spans="1:5" x14ac:dyDescent="0.35">
      <c r="A736" s="39">
        <f t="shared" si="11"/>
        <v>45808.45833333156</v>
      </c>
      <c r="B736" s="49">
        <v>4.1666666666666699E-2</v>
      </c>
      <c r="C736" s="24">
        <v>52.91</v>
      </c>
      <c r="D736" s="24">
        <v>77.400000000000006</v>
      </c>
      <c r="E736" s="24">
        <v>38.46</v>
      </c>
    </row>
    <row r="737" spans="1:5" x14ac:dyDescent="0.35">
      <c r="A737" s="39">
        <f t="shared" si="11"/>
        <v>45808.499999998225</v>
      </c>
      <c r="B737" s="49">
        <v>4.1666666666666699E-2</v>
      </c>
      <c r="C737" s="24">
        <v>56.44</v>
      </c>
      <c r="D737" s="24">
        <v>80.599999999999994</v>
      </c>
      <c r="E737" s="24">
        <v>39.33</v>
      </c>
    </row>
    <row r="738" spans="1:5" x14ac:dyDescent="0.35">
      <c r="A738" s="39">
        <f t="shared" si="11"/>
        <v>45808.541666664889</v>
      </c>
      <c r="B738" s="49">
        <v>4.1666666666666699E-2</v>
      </c>
      <c r="C738" s="24">
        <v>51.8</v>
      </c>
      <c r="D738" s="24">
        <v>76.599999999999994</v>
      </c>
      <c r="E738" s="24">
        <v>39.409999999999997</v>
      </c>
    </row>
    <row r="739" spans="1:5" x14ac:dyDescent="0.35">
      <c r="A739" s="39">
        <f t="shared" si="11"/>
        <v>45808.583333331553</v>
      </c>
      <c r="B739" s="49">
        <v>4.1666666666666699E-2</v>
      </c>
      <c r="C739" s="24">
        <v>54.22</v>
      </c>
      <c r="D739" s="24">
        <v>75.5</v>
      </c>
      <c r="E739" s="24">
        <v>40.21</v>
      </c>
    </row>
    <row r="740" spans="1:5" x14ac:dyDescent="0.35">
      <c r="A740" s="39">
        <f t="shared" si="11"/>
        <v>45808.624999998217</v>
      </c>
      <c r="B740" s="49">
        <v>4.1666666666666699E-2</v>
      </c>
      <c r="C740" s="24">
        <v>53.7</v>
      </c>
      <c r="D740" s="24">
        <v>75.8</v>
      </c>
      <c r="E740" s="24">
        <v>41.19</v>
      </c>
    </row>
    <row r="741" spans="1:5" x14ac:dyDescent="0.35">
      <c r="A741" s="39">
        <f t="shared" si="11"/>
        <v>45808.666666664882</v>
      </c>
      <c r="B741" s="49">
        <v>4.1666666666666699E-2</v>
      </c>
      <c r="C741" s="24">
        <v>52.2</v>
      </c>
      <c r="D741" s="24">
        <v>72.8</v>
      </c>
      <c r="E741" s="24">
        <v>41.23</v>
      </c>
    </row>
    <row r="742" spans="1:5" x14ac:dyDescent="0.35">
      <c r="A742" s="39">
        <f t="shared" si="11"/>
        <v>45808.708333331546</v>
      </c>
      <c r="B742" s="49">
        <v>4.1666666666666699E-2</v>
      </c>
      <c r="C742" s="24">
        <v>56.33</v>
      </c>
      <c r="D742" s="24">
        <v>76</v>
      </c>
      <c r="E742" s="24">
        <v>41.8</v>
      </c>
    </row>
    <row r="743" spans="1:5" x14ac:dyDescent="0.35">
      <c r="A743" s="39">
        <f t="shared" si="11"/>
        <v>45808.74999999821</v>
      </c>
      <c r="B743" s="49">
        <v>4.1666666666666699E-2</v>
      </c>
      <c r="C743" s="24">
        <v>54.15</v>
      </c>
      <c r="D743" s="24">
        <v>74</v>
      </c>
      <c r="E743" s="24">
        <v>40.47</v>
      </c>
    </row>
    <row r="744" spans="1:5" x14ac:dyDescent="0.35">
      <c r="A744" s="39">
        <f t="shared" si="11"/>
        <v>45808.791666664874</v>
      </c>
      <c r="B744" s="49">
        <v>4.1666666666666699E-2</v>
      </c>
      <c r="C744" s="24">
        <v>52.9</v>
      </c>
      <c r="D744" s="24">
        <v>73.2</v>
      </c>
      <c r="E744" s="24">
        <v>40.049999999999997</v>
      </c>
    </row>
    <row r="745" spans="1:5" x14ac:dyDescent="0.35">
      <c r="A745" s="39">
        <f t="shared" si="11"/>
        <v>45808.833333331539</v>
      </c>
      <c r="B745" s="49">
        <v>4.1666666666666699E-2</v>
      </c>
      <c r="C745" s="24">
        <v>51.7</v>
      </c>
      <c r="D745" s="24">
        <v>79.8</v>
      </c>
      <c r="E745" s="24">
        <v>37.79</v>
      </c>
    </row>
    <row r="746" spans="1:5" x14ac:dyDescent="0.35">
      <c r="A746" s="39">
        <f t="shared" si="11"/>
        <v>45808.874999998203</v>
      </c>
      <c r="B746" s="49">
        <v>4.1666666666666699E-2</v>
      </c>
      <c r="C746" s="24">
        <v>51.24</v>
      </c>
      <c r="D746" s="24">
        <v>73.599999999999994</v>
      </c>
      <c r="E746" s="24">
        <v>37.6</v>
      </c>
    </row>
    <row r="747" spans="1:5" x14ac:dyDescent="0.35">
      <c r="A747" s="39">
        <f t="shared" si="11"/>
        <v>45808.916666664867</v>
      </c>
      <c r="B747" s="49">
        <v>4.1666666666666699E-2</v>
      </c>
      <c r="C747" s="24">
        <v>50.32</v>
      </c>
      <c r="D747" s="24">
        <v>73.5</v>
      </c>
      <c r="E747" s="24">
        <v>35.42</v>
      </c>
    </row>
    <row r="748" spans="1:5" x14ac:dyDescent="0.35">
      <c r="A748" s="73">
        <f t="shared" si="11"/>
        <v>45808.958333331531</v>
      </c>
      <c r="B748" s="74">
        <v>4.1666666666666699E-2</v>
      </c>
      <c r="C748" s="75">
        <v>49.92</v>
      </c>
      <c r="D748" s="75">
        <v>73.2</v>
      </c>
      <c r="E748" s="75">
        <v>35.47</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Metadata!B30</f>
        <v>CGRU-3</v>
      </c>
      <c r="C1" s="14"/>
      <c r="D1" s="14"/>
      <c r="E1" s="15"/>
    </row>
    <row r="2" spans="1:15" x14ac:dyDescent="0.35">
      <c r="A2" s="11" t="s">
        <v>3</v>
      </c>
      <c r="B2" s="38" t="str">
        <f>Metadata!C30</f>
        <v>Annora House, 314 Station Rd, Balsall Common, Coventry CV7 7EF</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45778</v>
      </c>
      <c r="B5" s="48">
        <v>4.1666666666666664E-2</v>
      </c>
      <c r="C5" s="43">
        <v>51.08</v>
      </c>
      <c r="D5" s="43">
        <v>74.400000000000006</v>
      </c>
      <c r="E5" s="43">
        <v>31.81</v>
      </c>
    </row>
    <row r="6" spans="1:15" x14ac:dyDescent="0.35">
      <c r="A6" s="39">
        <f>A5+1/24</f>
        <v>45778.041666666664</v>
      </c>
      <c r="B6" s="49">
        <v>4.1666666666666664E-2</v>
      </c>
      <c r="C6" s="24">
        <v>52.93</v>
      </c>
      <c r="D6" s="24">
        <v>74.2</v>
      </c>
      <c r="E6" s="24">
        <v>31.52</v>
      </c>
    </row>
    <row r="7" spans="1:15" x14ac:dyDescent="0.35">
      <c r="A7" s="39">
        <f t="shared" ref="A7:A70" si="0">A6+1/24</f>
        <v>45778.083333333328</v>
      </c>
      <c r="B7" s="49">
        <v>4.1666666666666699E-2</v>
      </c>
      <c r="C7" s="24">
        <v>53.53</v>
      </c>
      <c r="D7" s="24">
        <v>77.599999999999994</v>
      </c>
      <c r="E7" s="24">
        <v>30.74</v>
      </c>
      <c r="G7" s="90"/>
      <c r="H7" s="90"/>
      <c r="I7" s="90"/>
      <c r="J7" s="90"/>
      <c r="K7" s="90"/>
      <c r="L7" s="90"/>
      <c r="M7" s="90"/>
      <c r="N7" s="90"/>
      <c r="O7" s="90"/>
    </row>
    <row r="8" spans="1:15" x14ac:dyDescent="0.35">
      <c r="A8" s="39">
        <f t="shared" si="0"/>
        <v>45778.124999999993</v>
      </c>
      <c r="B8" s="49">
        <v>4.1666666666666699E-2</v>
      </c>
      <c r="C8" s="24">
        <v>54.84</v>
      </c>
      <c r="D8" s="24">
        <v>75.7</v>
      </c>
      <c r="E8" s="24">
        <v>30.97</v>
      </c>
    </row>
    <row r="9" spans="1:15" x14ac:dyDescent="0.35">
      <c r="A9" s="39">
        <f t="shared" si="0"/>
        <v>45778.166666666657</v>
      </c>
      <c r="B9" s="49">
        <v>4.1666666666666699E-2</v>
      </c>
      <c r="C9" s="24">
        <v>54.49</v>
      </c>
      <c r="D9" s="24">
        <v>75.8</v>
      </c>
      <c r="E9" s="24">
        <v>37.71</v>
      </c>
    </row>
    <row r="10" spans="1:15" x14ac:dyDescent="0.35">
      <c r="A10" s="39">
        <f t="shared" si="0"/>
        <v>45778.208333333321</v>
      </c>
      <c r="B10" s="49">
        <v>4.1666666666666699E-2</v>
      </c>
      <c r="C10" s="24">
        <v>51.98</v>
      </c>
      <c r="D10" s="24">
        <v>72.599999999999994</v>
      </c>
      <c r="E10" s="24">
        <v>40.54</v>
      </c>
    </row>
    <row r="11" spans="1:15" x14ac:dyDescent="0.35">
      <c r="A11" s="39">
        <f t="shared" si="0"/>
        <v>45778.249999999985</v>
      </c>
      <c r="B11" s="49">
        <v>4.1666666666666699E-2</v>
      </c>
      <c r="C11" s="24">
        <v>52.23</v>
      </c>
      <c r="D11" s="24">
        <v>73.2</v>
      </c>
      <c r="E11" s="24">
        <v>43.45</v>
      </c>
    </row>
    <row r="12" spans="1:15" x14ac:dyDescent="0.35">
      <c r="A12" s="39">
        <f t="shared" si="0"/>
        <v>45778.29166666665</v>
      </c>
      <c r="B12" s="49">
        <v>4.1666666666666699E-2</v>
      </c>
      <c r="C12" s="24">
        <v>52.96</v>
      </c>
      <c r="D12" s="24">
        <v>77.7</v>
      </c>
      <c r="E12" s="24">
        <v>44.62</v>
      </c>
    </row>
    <row r="13" spans="1:15" x14ac:dyDescent="0.35">
      <c r="A13" s="39">
        <f t="shared" si="0"/>
        <v>45778.333333333314</v>
      </c>
      <c r="B13" s="49">
        <v>4.1666666666666699E-2</v>
      </c>
      <c r="C13" s="24">
        <v>53.27</v>
      </c>
      <c r="D13" s="24">
        <v>72.2</v>
      </c>
      <c r="E13" s="24">
        <v>47.57</v>
      </c>
    </row>
    <row r="14" spans="1:15" x14ac:dyDescent="0.35">
      <c r="A14" s="39">
        <f t="shared" si="0"/>
        <v>45778.374999999978</v>
      </c>
      <c r="B14" s="49">
        <v>4.1666666666666699E-2</v>
      </c>
      <c r="C14" s="24">
        <v>58.85</v>
      </c>
      <c r="D14" s="24">
        <v>76.8</v>
      </c>
      <c r="E14" s="24">
        <v>49.22</v>
      </c>
    </row>
    <row r="15" spans="1:15" x14ac:dyDescent="0.35">
      <c r="A15" s="39">
        <f t="shared" si="0"/>
        <v>45778.416666666642</v>
      </c>
      <c r="B15" s="49">
        <v>4.1666666666666699E-2</v>
      </c>
      <c r="C15" s="24">
        <v>57.77</v>
      </c>
      <c r="D15" s="24">
        <v>80.2</v>
      </c>
      <c r="E15" s="24">
        <v>49.16</v>
      </c>
    </row>
    <row r="16" spans="1:15" x14ac:dyDescent="0.35">
      <c r="A16" s="39">
        <f t="shared" si="0"/>
        <v>45778.458333333307</v>
      </c>
      <c r="B16" s="49">
        <v>4.1666666666666699E-2</v>
      </c>
      <c r="C16" s="24">
        <v>56.11</v>
      </c>
      <c r="D16" s="24">
        <v>77.599999999999994</v>
      </c>
      <c r="E16" s="24">
        <v>47.54</v>
      </c>
    </row>
    <row r="17" spans="1:5" x14ac:dyDescent="0.35">
      <c r="A17" s="39">
        <f t="shared" si="0"/>
        <v>45778.499999999971</v>
      </c>
      <c r="B17" s="49">
        <v>4.1666666666666699E-2</v>
      </c>
      <c r="C17" s="24">
        <v>55.07</v>
      </c>
      <c r="D17" s="24">
        <v>75.900000000000006</v>
      </c>
      <c r="E17" s="24">
        <v>47.48</v>
      </c>
    </row>
    <row r="18" spans="1:5" x14ac:dyDescent="0.35">
      <c r="A18" s="39">
        <f t="shared" si="0"/>
        <v>45778.541666666635</v>
      </c>
      <c r="B18" s="49">
        <v>4.1666666666666699E-2</v>
      </c>
      <c r="C18" s="24">
        <v>55.2</v>
      </c>
      <c r="D18" s="24">
        <v>72.8</v>
      </c>
      <c r="E18" s="24">
        <v>47.64</v>
      </c>
    </row>
    <row r="19" spans="1:5" x14ac:dyDescent="0.35">
      <c r="A19" s="39">
        <f t="shared" si="0"/>
        <v>45778.583333333299</v>
      </c>
      <c r="B19" s="49">
        <v>4.1666666666666699E-2</v>
      </c>
      <c r="C19" s="24">
        <v>56.02</v>
      </c>
      <c r="D19" s="24">
        <v>75.900000000000006</v>
      </c>
      <c r="E19" s="24">
        <v>47.26</v>
      </c>
    </row>
    <row r="20" spans="1:5" x14ac:dyDescent="0.35">
      <c r="A20" s="39">
        <f t="shared" si="0"/>
        <v>45778.624999999964</v>
      </c>
      <c r="B20" s="49">
        <v>4.1666666666666699E-2</v>
      </c>
      <c r="C20" s="24">
        <v>55.99</v>
      </c>
      <c r="D20" s="24">
        <v>73.2</v>
      </c>
      <c r="E20" s="24">
        <v>47.35</v>
      </c>
    </row>
    <row r="21" spans="1:5" x14ac:dyDescent="0.35">
      <c r="A21" s="39">
        <f t="shared" si="0"/>
        <v>45778.666666666628</v>
      </c>
      <c r="B21" s="49">
        <v>4.1666666666666699E-2</v>
      </c>
      <c r="C21" s="24">
        <v>55.7</v>
      </c>
      <c r="D21" s="24">
        <v>72.400000000000006</v>
      </c>
      <c r="E21" s="24">
        <v>46.98</v>
      </c>
    </row>
    <row r="22" spans="1:5" x14ac:dyDescent="0.35">
      <c r="A22" s="39">
        <f t="shared" si="0"/>
        <v>45778.708333333292</v>
      </c>
      <c r="B22" s="49">
        <v>4.1666666666666699E-2</v>
      </c>
      <c r="C22" s="24">
        <v>54.06</v>
      </c>
      <c r="D22" s="24">
        <v>72.5</v>
      </c>
      <c r="E22" s="24">
        <v>45.94</v>
      </c>
    </row>
    <row r="23" spans="1:5" x14ac:dyDescent="0.35">
      <c r="A23" s="39">
        <f t="shared" si="0"/>
        <v>45778.749999999956</v>
      </c>
      <c r="B23" s="49">
        <v>4.1666666666666699E-2</v>
      </c>
      <c r="C23" s="24">
        <v>50.79</v>
      </c>
      <c r="D23" s="24">
        <v>85.1</v>
      </c>
      <c r="E23" s="24">
        <v>39.46</v>
      </c>
    </row>
    <row r="24" spans="1:5" x14ac:dyDescent="0.35">
      <c r="A24" s="39">
        <f t="shared" si="0"/>
        <v>45778.791666666621</v>
      </c>
      <c r="B24" s="49">
        <v>4.1666666666666699E-2</v>
      </c>
      <c r="C24" s="24">
        <v>50.81</v>
      </c>
      <c r="D24" s="24">
        <v>74</v>
      </c>
      <c r="E24" s="24">
        <v>39.46</v>
      </c>
    </row>
    <row r="25" spans="1:5" x14ac:dyDescent="0.35">
      <c r="A25" s="39">
        <f t="shared" si="0"/>
        <v>45778.833333333285</v>
      </c>
      <c r="B25" s="49">
        <v>4.1666666666666699E-2</v>
      </c>
      <c r="C25" s="24">
        <v>49.3</v>
      </c>
      <c r="D25" s="24">
        <v>73.5</v>
      </c>
      <c r="E25" s="24">
        <v>40.479999999999997</v>
      </c>
    </row>
    <row r="26" spans="1:5" x14ac:dyDescent="0.35">
      <c r="A26" s="39">
        <f t="shared" si="0"/>
        <v>45778.874999999949</v>
      </c>
      <c r="B26" s="49">
        <v>4.1666666666666699E-2</v>
      </c>
      <c r="C26" s="24">
        <v>52.89</v>
      </c>
      <c r="D26" s="24">
        <v>79.400000000000006</v>
      </c>
      <c r="E26" s="24">
        <v>39.47</v>
      </c>
    </row>
    <row r="27" spans="1:5" x14ac:dyDescent="0.35">
      <c r="A27" s="39">
        <f t="shared" si="0"/>
        <v>45778.916666666613</v>
      </c>
      <c r="B27" s="49">
        <v>4.1666666666666699E-2</v>
      </c>
      <c r="C27" s="24">
        <v>51.71</v>
      </c>
      <c r="D27" s="24">
        <v>74.5</v>
      </c>
      <c r="E27" s="24">
        <v>36.07</v>
      </c>
    </row>
    <row r="28" spans="1:5" x14ac:dyDescent="0.35">
      <c r="A28" s="39">
        <f t="shared" si="0"/>
        <v>45778.958333333278</v>
      </c>
      <c r="B28" s="49">
        <v>4.1666666666666699E-2</v>
      </c>
      <c r="C28" s="24">
        <v>48.68</v>
      </c>
      <c r="D28" s="24">
        <v>72.400000000000006</v>
      </c>
      <c r="E28" s="24">
        <v>34.479999999999997</v>
      </c>
    </row>
    <row r="29" spans="1:5" x14ac:dyDescent="0.35">
      <c r="A29" s="39">
        <f t="shared" si="0"/>
        <v>45778.999999999942</v>
      </c>
      <c r="B29" s="49">
        <v>4.1666666666666699E-2</v>
      </c>
      <c r="C29" s="24">
        <v>49.12</v>
      </c>
      <c r="D29" s="24">
        <v>72.3</v>
      </c>
      <c r="E29" s="24">
        <v>32.89</v>
      </c>
    </row>
    <row r="30" spans="1:5" x14ac:dyDescent="0.35">
      <c r="A30" s="39">
        <f t="shared" si="0"/>
        <v>45779.041666666606</v>
      </c>
      <c r="B30" s="49">
        <v>4.1666666666666699E-2</v>
      </c>
      <c r="C30" s="24">
        <v>53.5</v>
      </c>
      <c r="D30" s="24">
        <v>80.2</v>
      </c>
      <c r="E30" s="24">
        <v>33.22</v>
      </c>
    </row>
    <row r="31" spans="1:5" x14ac:dyDescent="0.35">
      <c r="A31" s="39">
        <f t="shared" si="0"/>
        <v>45779.08333333327</v>
      </c>
      <c r="B31" s="49">
        <v>4.1666666666666699E-2</v>
      </c>
      <c r="C31" s="24">
        <v>52.67</v>
      </c>
      <c r="D31" s="24">
        <v>78.3</v>
      </c>
      <c r="E31" s="24">
        <v>32.83</v>
      </c>
    </row>
    <row r="32" spans="1:5" x14ac:dyDescent="0.35">
      <c r="A32" s="39">
        <f t="shared" si="0"/>
        <v>45779.124999999935</v>
      </c>
      <c r="B32" s="49">
        <v>4.1666666666666699E-2</v>
      </c>
      <c r="C32" s="24">
        <v>50.99</v>
      </c>
      <c r="D32" s="24">
        <v>75.7</v>
      </c>
      <c r="E32" s="24">
        <v>34.08</v>
      </c>
    </row>
    <row r="33" spans="1:5" x14ac:dyDescent="0.35">
      <c r="A33" s="39">
        <f t="shared" si="0"/>
        <v>45779.166666666599</v>
      </c>
      <c r="B33" s="49">
        <v>4.1666666666666699E-2</v>
      </c>
      <c r="C33" s="24">
        <v>53.39</v>
      </c>
      <c r="D33" s="24">
        <v>74.900000000000006</v>
      </c>
      <c r="E33" s="24">
        <v>39.04</v>
      </c>
    </row>
    <row r="34" spans="1:5" x14ac:dyDescent="0.35">
      <c r="A34" s="39">
        <f t="shared" si="0"/>
        <v>45779.208333333263</v>
      </c>
      <c r="B34" s="49">
        <v>4.1666666666666699E-2</v>
      </c>
      <c r="C34" s="24">
        <v>52.98</v>
      </c>
      <c r="D34" s="24">
        <v>75.099999999999994</v>
      </c>
      <c r="E34" s="24">
        <v>40.68</v>
      </c>
    </row>
    <row r="35" spans="1:5" x14ac:dyDescent="0.35">
      <c r="A35" s="39">
        <f t="shared" si="0"/>
        <v>45779.249999999927</v>
      </c>
      <c r="B35" s="49">
        <v>4.1666666666666699E-2</v>
      </c>
      <c r="C35" s="24">
        <v>52.1</v>
      </c>
      <c r="D35" s="24">
        <v>75.900000000000006</v>
      </c>
      <c r="E35" s="24">
        <v>41.81</v>
      </c>
    </row>
    <row r="36" spans="1:5" x14ac:dyDescent="0.35">
      <c r="A36" s="39">
        <f t="shared" si="0"/>
        <v>45779.291666666591</v>
      </c>
      <c r="B36" s="49">
        <v>4.1666666666666699E-2</v>
      </c>
      <c r="C36" s="24">
        <v>51.25</v>
      </c>
      <c r="D36" s="24">
        <v>72.7</v>
      </c>
      <c r="E36" s="24">
        <v>44.51</v>
      </c>
    </row>
    <row r="37" spans="1:5" x14ac:dyDescent="0.35">
      <c r="A37" s="39">
        <f t="shared" si="0"/>
        <v>45779.333333333256</v>
      </c>
      <c r="B37" s="49">
        <v>4.1666666666666699E-2</v>
      </c>
      <c r="C37" s="24">
        <v>53.72</v>
      </c>
      <c r="D37" s="24">
        <v>74.2</v>
      </c>
      <c r="E37" s="24">
        <v>47.71</v>
      </c>
    </row>
    <row r="38" spans="1:5" x14ac:dyDescent="0.35">
      <c r="A38" s="39">
        <f t="shared" si="0"/>
        <v>45779.37499999992</v>
      </c>
      <c r="B38" s="49">
        <v>4.1666666666666699E-2</v>
      </c>
      <c r="C38" s="24">
        <v>57.63</v>
      </c>
      <c r="D38" s="24">
        <v>83.6</v>
      </c>
      <c r="E38" s="24">
        <v>48.32</v>
      </c>
    </row>
    <row r="39" spans="1:5" x14ac:dyDescent="0.35">
      <c r="A39" s="39">
        <f t="shared" si="0"/>
        <v>45779.416666666584</v>
      </c>
      <c r="B39" s="49">
        <v>4.1666666666666699E-2</v>
      </c>
      <c r="C39" s="24">
        <v>57.92</v>
      </c>
      <c r="D39" s="24">
        <v>74.3</v>
      </c>
      <c r="E39" s="24">
        <v>48.64</v>
      </c>
    </row>
    <row r="40" spans="1:5" x14ac:dyDescent="0.35">
      <c r="A40" s="39">
        <f t="shared" si="0"/>
        <v>45779.458333333248</v>
      </c>
      <c r="B40" s="49">
        <v>4.1666666666666699E-2</v>
      </c>
      <c r="C40" s="24">
        <v>56.14</v>
      </c>
      <c r="D40" s="24">
        <v>74.7</v>
      </c>
      <c r="E40" s="24">
        <v>47.37</v>
      </c>
    </row>
    <row r="41" spans="1:5" x14ac:dyDescent="0.35">
      <c r="A41" s="39">
        <f t="shared" si="0"/>
        <v>45779.499999999913</v>
      </c>
      <c r="B41" s="49">
        <v>4.1666666666666699E-2</v>
      </c>
      <c r="C41" s="24">
        <v>56.48</v>
      </c>
      <c r="D41" s="24">
        <v>74.400000000000006</v>
      </c>
      <c r="E41" s="24">
        <v>47.13</v>
      </c>
    </row>
    <row r="42" spans="1:5" x14ac:dyDescent="0.35">
      <c r="A42" s="39">
        <f t="shared" si="0"/>
        <v>45779.541666666577</v>
      </c>
      <c r="B42" s="49">
        <v>4.1666666666666699E-2</v>
      </c>
      <c r="C42" s="24">
        <v>56</v>
      </c>
      <c r="D42" s="24">
        <v>74.2</v>
      </c>
      <c r="E42" s="24">
        <v>47.74</v>
      </c>
    </row>
    <row r="43" spans="1:5" x14ac:dyDescent="0.35">
      <c r="A43" s="39">
        <f t="shared" si="0"/>
        <v>45779.583333333241</v>
      </c>
      <c r="B43" s="49">
        <v>4.1666666666666699E-2</v>
      </c>
      <c r="C43" s="24">
        <v>54.93</v>
      </c>
      <c r="D43" s="24">
        <v>82.3</v>
      </c>
      <c r="E43" s="24">
        <v>46.45</v>
      </c>
    </row>
    <row r="44" spans="1:5" x14ac:dyDescent="0.35">
      <c r="A44" s="39">
        <f t="shared" si="0"/>
        <v>45779.624999999905</v>
      </c>
      <c r="B44" s="49">
        <v>4.1666666666666699E-2</v>
      </c>
      <c r="C44" s="24">
        <v>57.76</v>
      </c>
      <c r="D44" s="24">
        <v>74.8</v>
      </c>
      <c r="E44" s="24">
        <v>48.48</v>
      </c>
    </row>
    <row r="45" spans="1:5" x14ac:dyDescent="0.35">
      <c r="A45" s="39">
        <f t="shared" si="0"/>
        <v>45779.66666666657</v>
      </c>
      <c r="B45" s="49">
        <v>4.1666666666666699E-2</v>
      </c>
      <c r="C45" s="24">
        <v>56.13</v>
      </c>
      <c r="D45" s="24">
        <v>74.3</v>
      </c>
      <c r="E45" s="24">
        <v>46.45</v>
      </c>
    </row>
    <row r="46" spans="1:5" x14ac:dyDescent="0.35">
      <c r="A46" s="39">
        <f t="shared" si="0"/>
        <v>45779.708333333234</v>
      </c>
      <c r="B46" s="49">
        <v>4.1666666666666699E-2</v>
      </c>
      <c r="C46" s="24">
        <v>54.21</v>
      </c>
      <c r="D46" s="24">
        <v>75.099999999999994</v>
      </c>
      <c r="E46" s="24">
        <v>45.65</v>
      </c>
    </row>
    <row r="47" spans="1:5" x14ac:dyDescent="0.35">
      <c r="A47" s="39">
        <f t="shared" si="0"/>
        <v>45779.749999999898</v>
      </c>
      <c r="B47" s="49">
        <v>4.1666666666666699E-2</v>
      </c>
      <c r="C47" s="24">
        <v>51.81</v>
      </c>
      <c r="D47" s="24">
        <v>74.2</v>
      </c>
      <c r="E47" s="24">
        <v>39.85</v>
      </c>
    </row>
    <row r="48" spans="1:5" x14ac:dyDescent="0.35">
      <c r="A48" s="39">
        <f t="shared" si="0"/>
        <v>45779.791666666562</v>
      </c>
      <c r="B48" s="49">
        <v>4.1666666666666699E-2</v>
      </c>
      <c r="C48" s="24">
        <v>51.14</v>
      </c>
      <c r="D48" s="24">
        <v>72.099999999999994</v>
      </c>
      <c r="E48" s="24">
        <v>38.56</v>
      </c>
    </row>
    <row r="49" spans="1:5" x14ac:dyDescent="0.35">
      <c r="A49" s="39">
        <f t="shared" si="0"/>
        <v>45779.833333333227</v>
      </c>
      <c r="B49" s="49">
        <v>4.1666666666666699E-2</v>
      </c>
      <c r="C49" s="24">
        <v>54.31</v>
      </c>
      <c r="D49" s="24">
        <v>82</v>
      </c>
      <c r="E49" s="24">
        <v>38.89</v>
      </c>
    </row>
    <row r="50" spans="1:5" x14ac:dyDescent="0.35">
      <c r="A50" s="39">
        <f t="shared" si="0"/>
        <v>45779.874999999891</v>
      </c>
      <c r="B50" s="49">
        <v>4.1666666666666699E-2</v>
      </c>
      <c r="C50" s="24">
        <v>52.71</v>
      </c>
      <c r="D50" s="24">
        <v>75.3</v>
      </c>
      <c r="E50" s="24">
        <v>37.5</v>
      </c>
    </row>
    <row r="51" spans="1:5" x14ac:dyDescent="0.35">
      <c r="A51" s="39">
        <f t="shared" si="0"/>
        <v>45779.916666666555</v>
      </c>
      <c r="B51" s="49">
        <v>4.1666666666666699E-2</v>
      </c>
      <c r="C51" s="24">
        <v>50.13</v>
      </c>
      <c r="D51" s="24">
        <v>74.3</v>
      </c>
      <c r="E51" s="24">
        <v>36.619999999999997</v>
      </c>
    </row>
    <row r="52" spans="1:5" x14ac:dyDescent="0.35">
      <c r="A52" s="39">
        <f t="shared" si="0"/>
        <v>45779.958333333219</v>
      </c>
      <c r="B52" s="49">
        <v>4.1666666666666699E-2</v>
      </c>
      <c r="C52" s="24">
        <v>47.42</v>
      </c>
      <c r="D52" s="24">
        <v>71.400000000000006</v>
      </c>
      <c r="E52" s="24">
        <v>33.15</v>
      </c>
    </row>
    <row r="53" spans="1:5" x14ac:dyDescent="0.35">
      <c r="A53" s="39">
        <f t="shared" si="0"/>
        <v>45779.999999999884</v>
      </c>
      <c r="B53" s="49">
        <v>4.1666666666666699E-2</v>
      </c>
      <c r="C53" s="24">
        <v>45.91</v>
      </c>
      <c r="D53" s="24">
        <v>73.2</v>
      </c>
      <c r="E53" s="24">
        <v>31.99</v>
      </c>
    </row>
    <row r="54" spans="1:5" x14ac:dyDescent="0.35">
      <c r="A54" s="39">
        <f t="shared" si="0"/>
        <v>45780.041666666548</v>
      </c>
      <c r="B54" s="49">
        <v>4.1666666666666699E-2</v>
      </c>
      <c r="C54" s="24">
        <v>47.53</v>
      </c>
      <c r="D54" s="24">
        <v>72.900000000000006</v>
      </c>
      <c r="E54" s="24">
        <v>30.78</v>
      </c>
    </row>
    <row r="55" spans="1:5" x14ac:dyDescent="0.35">
      <c r="A55" s="39">
        <f t="shared" si="0"/>
        <v>45780.083333333212</v>
      </c>
      <c r="B55" s="49">
        <v>4.1666666666666699E-2</v>
      </c>
      <c r="C55" s="24">
        <v>51.62</v>
      </c>
      <c r="D55" s="24">
        <v>74.5</v>
      </c>
      <c r="E55" s="24">
        <v>30.38</v>
      </c>
    </row>
    <row r="56" spans="1:5" x14ac:dyDescent="0.35">
      <c r="A56" s="39">
        <f t="shared" si="0"/>
        <v>45780.124999999876</v>
      </c>
      <c r="B56" s="49">
        <v>4.1666666666666699E-2</v>
      </c>
      <c r="C56" s="24">
        <v>44.87</v>
      </c>
      <c r="D56" s="24">
        <v>73.2</v>
      </c>
      <c r="E56" s="24">
        <v>30.01</v>
      </c>
    </row>
    <row r="57" spans="1:5" x14ac:dyDescent="0.35">
      <c r="A57" s="39">
        <f t="shared" si="0"/>
        <v>45780.166666666541</v>
      </c>
      <c r="B57" s="49">
        <v>4.1666666666666699E-2</v>
      </c>
      <c r="C57" s="24">
        <v>46.66</v>
      </c>
      <c r="D57" s="24">
        <v>62.1</v>
      </c>
      <c r="E57" s="24">
        <v>36.869999999999997</v>
      </c>
    </row>
    <row r="58" spans="1:5" x14ac:dyDescent="0.35">
      <c r="A58" s="39">
        <f t="shared" si="0"/>
        <v>45780.208333333205</v>
      </c>
      <c r="B58" s="49">
        <v>4.1666666666666699E-2</v>
      </c>
      <c r="C58" s="24">
        <v>52.43</v>
      </c>
      <c r="D58" s="24">
        <v>74.400000000000006</v>
      </c>
      <c r="E58" s="24">
        <v>40.25</v>
      </c>
    </row>
    <row r="59" spans="1:5" x14ac:dyDescent="0.35">
      <c r="A59" s="39">
        <f t="shared" si="0"/>
        <v>45780.249999999869</v>
      </c>
      <c r="B59" s="49">
        <v>4.1666666666666699E-2</v>
      </c>
      <c r="C59" s="24">
        <v>51.47</v>
      </c>
      <c r="D59" s="24">
        <v>73.8</v>
      </c>
      <c r="E59" s="24">
        <v>40.020000000000003</v>
      </c>
    </row>
    <row r="60" spans="1:5" x14ac:dyDescent="0.35">
      <c r="A60" s="39">
        <f t="shared" si="0"/>
        <v>45780.291666666533</v>
      </c>
      <c r="B60" s="49">
        <v>4.1666666666666699E-2</v>
      </c>
      <c r="C60" s="24">
        <v>50.53</v>
      </c>
      <c r="D60" s="24">
        <v>74.400000000000006</v>
      </c>
      <c r="E60" s="24">
        <v>41.2</v>
      </c>
    </row>
    <row r="61" spans="1:5" x14ac:dyDescent="0.35">
      <c r="A61" s="39">
        <f t="shared" si="0"/>
        <v>45780.333333333198</v>
      </c>
      <c r="B61" s="49">
        <v>4.1666666666666699E-2</v>
      </c>
      <c r="C61" s="24">
        <v>53.16</v>
      </c>
      <c r="D61" s="24">
        <v>78.2</v>
      </c>
      <c r="E61" s="24">
        <v>42.96</v>
      </c>
    </row>
    <row r="62" spans="1:5" x14ac:dyDescent="0.35">
      <c r="A62" s="39">
        <f t="shared" si="0"/>
        <v>45780.374999999862</v>
      </c>
      <c r="B62" s="49">
        <v>4.1666666666666699E-2</v>
      </c>
      <c r="C62" s="24">
        <v>52.82</v>
      </c>
      <c r="D62" s="24">
        <v>74.099999999999994</v>
      </c>
      <c r="E62" s="24">
        <v>43.04</v>
      </c>
    </row>
    <row r="63" spans="1:5" x14ac:dyDescent="0.35">
      <c r="A63" s="39">
        <f t="shared" si="0"/>
        <v>45780.416666666526</v>
      </c>
      <c r="B63" s="49">
        <v>4.1666666666666699E-2</v>
      </c>
      <c r="C63" s="24">
        <v>51.42</v>
      </c>
      <c r="D63" s="24">
        <v>73.900000000000006</v>
      </c>
      <c r="E63" s="24">
        <v>42.65</v>
      </c>
    </row>
    <row r="64" spans="1:5" x14ac:dyDescent="0.35">
      <c r="A64" s="39">
        <f t="shared" si="0"/>
        <v>45780.45833333319</v>
      </c>
      <c r="B64" s="49">
        <v>4.1666666666666699E-2</v>
      </c>
      <c r="C64" s="24">
        <v>52.93</v>
      </c>
      <c r="D64" s="24">
        <v>72.900000000000006</v>
      </c>
      <c r="E64" s="24">
        <v>43</v>
      </c>
    </row>
    <row r="65" spans="1:5" x14ac:dyDescent="0.35">
      <c r="A65" s="39">
        <f t="shared" si="0"/>
        <v>45780.499999999854</v>
      </c>
      <c r="B65" s="49">
        <v>4.1666666666666699E-2</v>
      </c>
      <c r="C65" s="24">
        <v>53.1</v>
      </c>
      <c r="D65" s="24">
        <v>75.900000000000006</v>
      </c>
      <c r="E65" s="24">
        <v>44.29</v>
      </c>
    </row>
    <row r="66" spans="1:5" x14ac:dyDescent="0.35">
      <c r="A66" s="39">
        <f t="shared" si="0"/>
        <v>45780.541666666519</v>
      </c>
      <c r="B66" s="49">
        <v>4.1666666666666699E-2</v>
      </c>
      <c r="C66" s="24">
        <v>53.56</v>
      </c>
      <c r="D66" s="24">
        <v>74.900000000000006</v>
      </c>
      <c r="E66" s="24">
        <v>41.48</v>
      </c>
    </row>
    <row r="67" spans="1:5" x14ac:dyDescent="0.35">
      <c r="A67" s="39">
        <f t="shared" si="0"/>
        <v>45780.583333333183</v>
      </c>
      <c r="B67" s="49">
        <v>4.1666666666666699E-2</v>
      </c>
      <c r="C67" s="24">
        <v>50.97</v>
      </c>
      <c r="D67" s="24">
        <v>73.099999999999994</v>
      </c>
      <c r="E67" s="24">
        <v>40.119999999999997</v>
      </c>
    </row>
    <row r="68" spans="1:5" x14ac:dyDescent="0.35">
      <c r="A68" s="39">
        <f t="shared" si="0"/>
        <v>45780.624999999847</v>
      </c>
      <c r="B68" s="49">
        <v>4.1666666666666699E-2</v>
      </c>
      <c r="C68" s="24">
        <v>51.62</v>
      </c>
      <c r="D68" s="24">
        <v>74.400000000000006</v>
      </c>
      <c r="E68" s="24">
        <v>40.119999999999997</v>
      </c>
    </row>
    <row r="69" spans="1:5" x14ac:dyDescent="0.35">
      <c r="A69" s="39">
        <f t="shared" si="0"/>
        <v>45780.666666666511</v>
      </c>
      <c r="B69" s="49">
        <v>4.1666666666666699E-2</v>
      </c>
      <c r="C69" s="24">
        <v>50.42</v>
      </c>
      <c r="D69" s="24">
        <v>73.7</v>
      </c>
      <c r="E69" s="24">
        <v>39.19</v>
      </c>
    </row>
    <row r="70" spans="1:5" x14ac:dyDescent="0.35">
      <c r="A70" s="39">
        <f t="shared" si="0"/>
        <v>45780.708333333176</v>
      </c>
      <c r="B70" s="49">
        <v>4.1666666666666699E-2</v>
      </c>
      <c r="C70" s="24">
        <v>53.38</v>
      </c>
      <c r="D70" s="24">
        <v>77.099999999999994</v>
      </c>
      <c r="E70" s="24">
        <v>38.92</v>
      </c>
    </row>
    <row r="71" spans="1:5" x14ac:dyDescent="0.35">
      <c r="A71" s="39">
        <f t="shared" ref="A71:A134" si="1">A70+1/24</f>
        <v>45780.74999999984</v>
      </c>
      <c r="B71" s="49">
        <v>4.1666666666666699E-2</v>
      </c>
      <c r="C71" s="24">
        <v>51.85</v>
      </c>
      <c r="D71" s="24">
        <v>74.3</v>
      </c>
      <c r="E71" s="24">
        <v>37.85</v>
      </c>
    </row>
    <row r="72" spans="1:5" x14ac:dyDescent="0.35">
      <c r="A72" s="39">
        <f t="shared" si="1"/>
        <v>45780.791666666504</v>
      </c>
      <c r="B72" s="49">
        <v>4.1666666666666699E-2</v>
      </c>
      <c r="C72" s="24">
        <v>50.91</v>
      </c>
      <c r="D72" s="24">
        <v>72.8</v>
      </c>
      <c r="E72" s="24">
        <v>38.409999999999997</v>
      </c>
    </row>
    <row r="73" spans="1:5" x14ac:dyDescent="0.35">
      <c r="A73" s="39">
        <f t="shared" si="1"/>
        <v>45780.833333333168</v>
      </c>
      <c r="B73" s="49">
        <v>4.1666666666666699E-2</v>
      </c>
      <c r="C73" s="24">
        <v>51.67</v>
      </c>
      <c r="D73" s="24">
        <v>74.3</v>
      </c>
      <c r="E73" s="24">
        <v>37.44</v>
      </c>
    </row>
    <row r="74" spans="1:5" x14ac:dyDescent="0.35">
      <c r="A74" s="39">
        <f t="shared" si="1"/>
        <v>45780.874999999833</v>
      </c>
      <c r="B74" s="49">
        <v>4.1666666666666699E-2</v>
      </c>
      <c r="C74" s="24">
        <v>49.76</v>
      </c>
      <c r="D74" s="24">
        <v>73.2</v>
      </c>
      <c r="E74" s="24">
        <v>41.63</v>
      </c>
    </row>
    <row r="75" spans="1:5" x14ac:dyDescent="0.35">
      <c r="A75" s="39">
        <f t="shared" si="1"/>
        <v>45780.916666666497</v>
      </c>
      <c r="B75" s="49">
        <v>4.1666666666666699E-2</v>
      </c>
      <c r="C75" s="24">
        <v>50.9</v>
      </c>
      <c r="D75" s="24">
        <v>73.8</v>
      </c>
      <c r="E75" s="24">
        <v>38.21</v>
      </c>
    </row>
    <row r="76" spans="1:5" x14ac:dyDescent="0.35">
      <c r="A76" s="39">
        <f t="shared" si="1"/>
        <v>45780.958333333161</v>
      </c>
      <c r="B76" s="49">
        <v>4.1666666666666699E-2</v>
      </c>
      <c r="C76" s="24">
        <v>50.48</v>
      </c>
      <c r="D76" s="24">
        <v>72.7</v>
      </c>
      <c r="E76" s="24">
        <v>34.07</v>
      </c>
    </row>
    <row r="77" spans="1:5" x14ac:dyDescent="0.35">
      <c r="A77" s="39">
        <f t="shared" si="1"/>
        <v>45780.999999999825</v>
      </c>
      <c r="B77" s="49">
        <v>4.1666666666666699E-2</v>
      </c>
      <c r="C77" s="24">
        <v>44</v>
      </c>
      <c r="D77" s="24">
        <v>58.6</v>
      </c>
      <c r="E77" s="24">
        <v>35.99</v>
      </c>
    </row>
    <row r="78" spans="1:5" x14ac:dyDescent="0.35">
      <c r="A78" s="39">
        <f t="shared" si="1"/>
        <v>45781.04166666649</v>
      </c>
      <c r="B78" s="49">
        <v>4.1666666666666699E-2</v>
      </c>
      <c r="C78" s="24">
        <v>46.56</v>
      </c>
      <c r="D78" s="24">
        <v>58.9</v>
      </c>
      <c r="E78" s="24">
        <v>39.369999999999997</v>
      </c>
    </row>
    <row r="79" spans="1:5" x14ac:dyDescent="0.35">
      <c r="A79" s="39">
        <f t="shared" si="1"/>
        <v>45781.083333333154</v>
      </c>
      <c r="B79" s="49">
        <v>4.1666666666666699E-2</v>
      </c>
      <c r="C79" s="24">
        <v>43.85</v>
      </c>
      <c r="D79" s="24">
        <v>59.2</v>
      </c>
      <c r="E79" s="24">
        <v>40.71</v>
      </c>
    </row>
    <row r="80" spans="1:5" x14ac:dyDescent="0.35">
      <c r="A80" s="39">
        <f t="shared" si="1"/>
        <v>45781.124999999818</v>
      </c>
      <c r="B80" s="49">
        <v>4.1666666666666699E-2</v>
      </c>
      <c r="C80" s="24">
        <v>43.89</v>
      </c>
      <c r="D80" s="24">
        <v>59.6</v>
      </c>
      <c r="E80" s="24">
        <v>40.619999999999997</v>
      </c>
    </row>
    <row r="81" spans="1:5" x14ac:dyDescent="0.35">
      <c r="A81" s="39">
        <f t="shared" si="1"/>
        <v>45781.166666666482</v>
      </c>
      <c r="B81" s="49">
        <v>4.1666666666666699E-2</v>
      </c>
      <c r="C81" s="24">
        <v>48.31</v>
      </c>
      <c r="D81" s="24">
        <v>61.9</v>
      </c>
      <c r="E81" s="24">
        <v>42.7</v>
      </c>
    </row>
    <row r="82" spans="1:5" x14ac:dyDescent="0.35">
      <c r="A82" s="39">
        <f t="shared" si="1"/>
        <v>45781.208333333147</v>
      </c>
      <c r="B82" s="49">
        <v>4.1666666666666699E-2</v>
      </c>
      <c r="C82" s="24">
        <v>50.15</v>
      </c>
      <c r="D82" s="24">
        <v>60.7</v>
      </c>
      <c r="E82" s="24">
        <v>47.33</v>
      </c>
    </row>
    <row r="83" spans="1:5" x14ac:dyDescent="0.35">
      <c r="A83" s="39">
        <f t="shared" si="1"/>
        <v>45781.249999999811</v>
      </c>
      <c r="B83" s="49">
        <v>4.1666666666666699E-2</v>
      </c>
      <c r="C83" s="24">
        <v>50.12</v>
      </c>
      <c r="D83" s="24">
        <v>61.6</v>
      </c>
      <c r="E83" s="24">
        <v>46.85</v>
      </c>
    </row>
    <row r="84" spans="1:5" x14ac:dyDescent="0.35">
      <c r="A84" s="39">
        <f t="shared" si="1"/>
        <v>45781.291666666475</v>
      </c>
      <c r="B84" s="49">
        <v>4.1666666666666699E-2</v>
      </c>
      <c r="C84" s="24">
        <v>50.69</v>
      </c>
      <c r="D84" s="24">
        <v>66.5</v>
      </c>
      <c r="E84" s="24">
        <v>46.98</v>
      </c>
    </row>
    <row r="85" spans="1:5" x14ac:dyDescent="0.35">
      <c r="A85" s="39">
        <f t="shared" si="1"/>
        <v>45781.333333333139</v>
      </c>
      <c r="B85" s="49">
        <v>4.1666666666666699E-2</v>
      </c>
      <c r="C85" s="24">
        <v>50.51</v>
      </c>
      <c r="D85" s="24">
        <v>67.3</v>
      </c>
      <c r="E85" s="24">
        <v>46.3</v>
      </c>
    </row>
    <row r="86" spans="1:5" x14ac:dyDescent="0.35">
      <c r="A86" s="39">
        <f t="shared" si="1"/>
        <v>45781.374999999804</v>
      </c>
      <c r="B86" s="49">
        <v>4.1666666666666699E-2</v>
      </c>
      <c r="C86" s="24">
        <v>51.29</v>
      </c>
      <c r="D86" s="24">
        <v>71.900000000000006</v>
      </c>
      <c r="E86" s="24">
        <v>46.31</v>
      </c>
    </row>
    <row r="87" spans="1:5" x14ac:dyDescent="0.35">
      <c r="A87" s="39">
        <f t="shared" si="1"/>
        <v>45781.416666666468</v>
      </c>
      <c r="B87" s="49">
        <v>4.1666666666666699E-2</v>
      </c>
      <c r="C87" s="24">
        <v>52.65</v>
      </c>
      <c r="D87" s="24">
        <v>73.599999999999994</v>
      </c>
      <c r="E87" s="24">
        <v>46.12</v>
      </c>
    </row>
    <row r="88" spans="1:5" x14ac:dyDescent="0.35">
      <c r="A88" s="39">
        <f t="shared" si="1"/>
        <v>45781.458333333132</v>
      </c>
      <c r="B88" s="49">
        <v>4.1666666666666699E-2</v>
      </c>
      <c r="C88" s="24">
        <v>51.7</v>
      </c>
      <c r="D88" s="24">
        <v>73.900000000000006</v>
      </c>
      <c r="E88" s="24">
        <v>46.4</v>
      </c>
    </row>
    <row r="89" spans="1:5" x14ac:dyDescent="0.35">
      <c r="A89" s="39">
        <f t="shared" si="1"/>
        <v>45781.499999999796</v>
      </c>
      <c r="B89" s="49">
        <v>4.1666666666666699E-2</v>
      </c>
      <c r="C89" s="24">
        <v>52.17</v>
      </c>
      <c r="D89" s="24">
        <v>75.2</v>
      </c>
      <c r="E89" s="24">
        <v>46.39</v>
      </c>
    </row>
    <row r="90" spans="1:5" x14ac:dyDescent="0.35">
      <c r="A90" s="39">
        <f t="shared" si="1"/>
        <v>45781.541666666461</v>
      </c>
      <c r="B90" s="49">
        <v>4.1666666666666699E-2</v>
      </c>
      <c r="C90" s="24">
        <v>52.33</v>
      </c>
      <c r="D90" s="24">
        <v>74.599999999999994</v>
      </c>
      <c r="E90" s="24">
        <v>46.28</v>
      </c>
    </row>
    <row r="91" spans="1:5" x14ac:dyDescent="0.35">
      <c r="A91" s="39">
        <f t="shared" si="1"/>
        <v>45781.583333333125</v>
      </c>
      <c r="B91" s="49">
        <v>4.1666666666666699E-2</v>
      </c>
      <c r="C91" s="24">
        <v>53.05</v>
      </c>
      <c r="D91" s="24">
        <v>76.099999999999994</v>
      </c>
      <c r="E91" s="24">
        <v>46</v>
      </c>
    </row>
    <row r="92" spans="1:5" x14ac:dyDescent="0.35">
      <c r="A92" s="39">
        <f t="shared" si="1"/>
        <v>45781.624999999789</v>
      </c>
      <c r="B92" s="49">
        <v>4.1666666666666699E-2</v>
      </c>
      <c r="C92" s="24">
        <v>51.74</v>
      </c>
      <c r="D92" s="24">
        <v>73.7</v>
      </c>
      <c r="E92" s="24">
        <v>46.4</v>
      </c>
    </row>
    <row r="93" spans="1:5" x14ac:dyDescent="0.35">
      <c r="A93" s="39">
        <f t="shared" si="1"/>
        <v>45781.666666666453</v>
      </c>
      <c r="B93" s="49">
        <v>4.1666666666666699E-2</v>
      </c>
      <c r="C93" s="24">
        <v>53.2</v>
      </c>
      <c r="D93" s="24">
        <v>73.8</v>
      </c>
      <c r="E93" s="24">
        <v>46.5</v>
      </c>
    </row>
    <row r="94" spans="1:5" x14ac:dyDescent="0.35">
      <c r="A94" s="39">
        <f t="shared" si="1"/>
        <v>45781.708333333117</v>
      </c>
      <c r="B94" s="49">
        <v>4.1666666666666699E-2</v>
      </c>
      <c r="C94" s="24">
        <v>52.65</v>
      </c>
      <c r="D94" s="24">
        <v>75.099999999999994</v>
      </c>
      <c r="E94" s="24">
        <v>46.8</v>
      </c>
    </row>
    <row r="95" spans="1:5" x14ac:dyDescent="0.35">
      <c r="A95" s="39">
        <f t="shared" si="1"/>
        <v>45781.749999999782</v>
      </c>
      <c r="B95" s="49">
        <v>4.1666666666666699E-2</v>
      </c>
      <c r="C95" s="24">
        <v>52.28</v>
      </c>
      <c r="D95" s="24">
        <v>77.400000000000006</v>
      </c>
      <c r="E95" s="24">
        <v>46.29</v>
      </c>
    </row>
    <row r="96" spans="1:5" x14ac:dyDescent="0.35">
      <c r="A96" s="39">
        <f t="shared" si="1"/>
        <v>45781.791666666446</v>
      </c>
      <c r="B96" s="49">
        <v>4.1666666666666699E-2</v>
      </c>
      <c r="C96" s="24">
        <v>52.3</v>
      </c>
      <c r="D96" s="24">
        <v>75.8</v>
      </c>
      <c r="E96" s="24">
        <v>46.53</v>
      </c>
    </row>
    <row r="97" spans="1:5" x14ac:dyDescent="0.35">
      <c r="A97" s="39">
        <f t="shared" si="1"/>
        <v>45781.83333333311</v>
      </c>
      <c r="B97" s="49">
        <v>4.1666666666666699E-2</v>
      </c>
      <c r="C97" s="24">
        <v>52.55</v>
      </c>
      <c r="D97" s="24">
        <v>73.900000000000006</v>
      </c>
      <c r="E97" s="24">
        <v>46.3</v>
      </c>
    </row>
    <row r="98" spans="1:5" x14ac:dyDescent="0.35">
      <c r="A98" s="39">
        <f t="shared" si="1"/>
        <v>45781.874999999774</v>
      </c>
      <c r="B98" s="49">
        <v>4.1666666666666699E-2</v>
      </c>
      <c r="C98" s="24">
        <v>50.85</v>
      </c>
      <c r="D98" s="24">
        <v>73.8</v>
      </c>
      <c r="E98" s="24">
        <v>46.26</v>
      </c>
    </row>
    <row r="99" spans="1:5" x14ac:dyDescent="0.35">
      <c r="A99" s="39">
        <f t="shared" si="1"/>
        <v>45781.916666666439</v>
      </c>
      <c r="B99" s="49">
        <v>4.1666666666666699E-2</v>
      </c>
      <c r="C99" s="24">
        <v>51.3</v>
      </c>
      <c r="D99" s="24">
        <v>72.5</v>
      </c>
      <c r="E99" s="24">
        <v>46.69</v>
      </c>
    </row>
    <row r="100" spans="1:5" x14ac:dyDescent="0.35">
      <c r="A100" s="39">
        <f t="shared" si="1"/>
        <v>45781.958333333103</v>
      </c>
      <c r="B100" s="49">
        <v>4.1666666666666699E-2</v>
      </c>
      <c r="C100" s="24">
        <v>51.67</v>
      </c>
      <c r="D100" s="24">
        <v>73.599999999999994</v>
      </c>
      <c r="E100" s="24">
        <v>46.12</v>
      </c>
    </row>
    <row r="101" spans="1:5" x14ac:dyDescent="0.35">
      <c r="A101" s="39">
        <f t="shared" si="1"/>
        <v>45781.999999999767</v>
      </c>
      <c r="B101" s="49">
        <v>4.1666666666666699E-2</v>
      </c>
      <c r="C101" s="24">
        <v>53.65</v>
      </c>
      <c r="D101" s="24">
        <v>78.099999999999994</v>
      </c>
      <c r="E101" s="24">
        <v>45.46</v>
      </c>
    </row>
    <row r="102" spans="1:5" x14ac:dyDescent="0.35">
      <c r="A102" s="39">
        <f t="shared" si="1"/>
        <v>45782.041666666431</v>
      </c>
      <c r="B102" s="49">
        <v>4.1666666666666699E-2</v>
      </c>
      <c r="C102" s="24">
        <v>51.41</v>
      </c>
      <c r="D102" s="24">
        <v>74.3</v>
      </c>
      <c r="E102" s="24">
        <v>45.44</v>
      </c>
    </row>
    <row r="103" spans="1:5" x14ac:dyDescent="0.35">
      <c r="A103" s="39">
        <f t="shared" si="1"/>
        <v>45782.083333333096</v>
      </c>
      <c r="B103" s="49">
        <v>4.1666666666666699E-2</v>
      </c>
      <c r="C103" s="24">
        <v>51.07</v>
      </c>
      <c r="D103" s="24">
        <v>71.2</v>
      </c>
      <c r="E103" s="24">
        <v>45.48</v>
      </c>
    </row>
    <row r="104" spans="1:5" x14ac:dyDescent="0.35">
      <c r="A104" s="39">
        <f t="shared" si="1"/>
        <v>45782.12499999976</v>
      </c>
      <c r="B104" s="49">
        <v>4.1666666666666699E-2</v>
      </c>
      <c r="C104" s="24">
        <v>49.36</v>
      </c>
      <c r="D104" s="24">
        <v>59.5</v>
      </c>
      <c r="E104" s="24">
        <v>45.59</v>
      </c>
    </row>
    <row r="105" spans="1:5" x14ac:dyDescent="0.35">
      <c r="A105" s="39">
        <f t="shared" si="1"/>
        <v>45782.166666666424</v>
      </c>
      <c r="B105" s="49">
        <v>4.1666666666666699E-2</v>
      </c>
      <c r="C105" s="24">
        <v>50.04</v>
      </c>
      <c r="D105" s="24">
        <v>62.5</v>
      </c>
      <c r="E105" s="24">
        <v>45.94</v>
      </c>
    </row>
    <row r="106" spans="1:5" x14ac:dyDescent="0.35">
      <c r="A106" s="39">
        <f t="shared" si="1"/>
        <v>45782.208333333088</v>
      </c>
      <c r="B106" s="49">
        <v>4.1666666666666699E-2</v>
      </c>
      <c r="C106" s="24">
        <v>51.34</v>
      </c>
      <c r="D106" s="24">
        <v>69.8</v>
      </c>
      <c r="E106" s="24">
        <v>45.94</v>
      </c>
    </row>
    <row r="107" spans="1:5" x14ac:dyDescent="0.35">
      <c r="A107" s="39">
        <f t="shared" si="1"/>
        <v>45782.249999999753</v>
      </c>
      <c r="B107" s="49">
        <v>4.1666666666666699E-2</v>
      </c>
      <c r="C107" s="24">
        <v>51.25</v>
      </c>
      <c r="D107" s="24">
        <v>71.400000000000006</v>
      </c>
      <c r="E107" s="24">
        <v>45.34</v>
      </c>
    </row>
    <row r="108" spans="1:5" x14ac:dyDescent="0.35">
      <c r="A108" s="39">
        <f t="shared" si="1"/>
        <v>45782.291666666417</v>
      </c>
      <c r="B108" s="49">
        <v>4.1666666666666699E-2</v>
      </c>
      <c r="C108" s="24">
        <v>51.84</v>
      </c>
      <c r="D108" s="24">
        <v>73.599999999999994</v>
      </c>
      <c r="E108" s="24">
        <v>45.39</v>
      </c>
    </row>
    <row r="109" spans="1:5" x14ac:dyDescent="0.35">
      <c r="A109" s="39">
        <f t="shared" si="1"/>
        <v>45782.333333333081</v>
      </c>
      <c r="B109" s="49">
        <v>4.1666666666666699E-2</v>
      </c>
      <c r="C109" s="24">
        <v>50.93</v>
      </c>
      <c r="D109" s="24">
        <v>72.8</v>
      </c>
      <c r="E109" s="24">
        <v>43.11</v>
      </c>
    </row>
    <row r="110" spans="1:5" x14ac:dyDescent="0.35">
      <c r="A110" s="39">
        <f t="shared" si="1"/>
        <v>45782.374999999745</v>
      </c>
      <c r="B110" s="49">
        <v>4.1666666666666699E-2</v>
      </c>
      <c r="C110" s="24">
        <v>50.49</v>
      </c>
      <c r="D110" s="24">
        <v>74</v>
      </c>
      <c r="E110" s="24">
        <v>40.06</v>
      </c>
    </row>
    <row r="111" spans="1:5" x14ac:dyDescent="0.35">
      <c r="A111" s="39">
        <f t="shared" si="1"/>
        <v>45782.41666666641</v>
      </c>
      <c r="B111" s="49">
        <v>4.1666666666666699E-2</v>
      </c>
      <c r="C111" s="24">
        <v>51.63</v>
      </c>
      <c r="D111" s="24">
        <v>74.599999999999994</v>
      </c>
      <c r="E111" s="24">
        <v>41.62</v>
      </c>
    </row>
    <row r="112" spans="1:5" x14ac:dyDescent="0.35">
      <c r="A112" s="39">
        <f t="shared" si="1"/>
        <v>45782.458333333074</v>
      </c>
      <c r="B112" s="49">
        <v>4.1666666666666699E-2</v>
      </c>
      <c r="C112" s="24">
        <v>51.95</v>
      </c>
      <c r="D112" s="24">
        <v>76.8</v>
      </c>
      <c r="E112" s="24">
        <v>41.22</v>
      </c>
    </row>
    <row r="113" spans="1:5" x14ac:dyDescent="0.35">
      <c r="A113" s="39">
        <f t="shared" si="1"/>
        <v>45782.499999999738</v>
      </c>
      <c r="B113" s="49">
        <v>4.1666666666666699E-2</v>
      </c>
      <c r="C113" s="24">
        <v>50.19</v>
      </c>
      <c r="D113" s="24">
        <v>72.2</v>
      </c>
      <c r="E113" s="24">
        <v>40.89</v>
      </c>
    </row>
    <row r="114" spans="1:5" x14ac:dyDescent="0.35">
      <c r="A114" s="39">
        <f t="shared" si="1"/>
        <v>45782.541666666402</v>
      </c>
      <c r="B114" s="49">
        <v>4.1666666666666699E-2</v>
      </c>
      <c r="C114" s="24">
        <v>53.11</v>
      </c>
      <c r="D114" s="24">
        <v>76.7</v>
      </c>
      <c r="E114" s="24">
        <v>41.14</v>
      </c>
    </row>
    <row r="115" spans="1:5" x14ac:dyDescent="0.35">
      <c r="A115" s="39">
        <f t="shared" si="1"/>
        <v>45782.583333333067</v>
      </c>
      <c r="B115" s="49">
        <v>4.1666666666666699E-2</v>
      </c>
      <c r="C115" s="24">
        <v>50.64</v>
      </c>
      <c r="D115" s="24">
        <v>74</v>
      </c>
      <c r="E115" s="24">
        <v>41.4</v>
      </c>
    </row>
    <row r="116" spans="1:5" x14ac:dyDescent="0.35">
      <c r="A116" s="39">
        <f t="shared" si="1"/>
        <v>45782.624999999731</v>
      </c>
      <c r="B116" s="49">
        <v>4.1666666666666699E-2</v>
      </c>
      <c r="C116" s="24">
        <v>50.56</v>
      </c>
      <c r="D116" s="24">
        <v>73.7</v>
      </c>
      <c r="E116" s="24">
        <v>42</v>
      </c>
    </row>
    <row r="117" spans="1:5" x14ac:dyDescent="0.35">
      <c r="A117" s="39">
        <f t="shared" si="1"/>
        <v>45782.666666666395</v>
      </c>
      <c r="B117" s="49">
        <v>4.1666666666666699E-2</v>
      </c>
      <c r="C117" s="24">
        <v>51.49</v>
      </c>
      <c r="D117" s="24">
        <v>76.099999999999994</v>
      </c>
      <c r="E117" s="24">
        <v>40.64</v>
      </c>
    </row>
    <row r="118" spans="1:5" x14ac:dyDescent="0.35">
      <c r="A118" s="39">
        <f t="shared" si="1"/>
        <v>45782.708333333059</v>
      </c>
      <c r="B118" s="49">
        <v>4.1666666666666699E-2</v>
      </c>
      <c r="C118" s="24">
        <v>51.36</v>
      </c>
      <c r="D118" s="24">
        <v>74.3</v>
      </c>
      <c r="E118" s="24">
        <v>39.840000000000003</v>
      </c>
    </row>
    <row r="119" spans="1:5" x14ac:dyDescent="0.35">
      <c r="A119" s="39">
        <f t="shared" si="1"/>
        <v>45782.749999999724</v>
      </c>
      <c r="B119" s="49">
        <v>4.1666666666666699E-2</v>
      </c>
      <c r="C119" s="24">
        <v>50.1</v>
      </c>
      <c r="D119" s="24">
        <v>73.400000000000006</v>
      </c>
      <c r="E119" s="24">
        <v>38.4</v>
      </c>
    </row>
    <row r="120" spans="1:5" x14ac:dyDescent="0.35">
      <c r="A120" s="39">
        <f t="shared" si="1"/>
        <v>45782.791666666388</v>
      </c>
      <c r="B120" s="49">
        <v>4.1666666666666699E-2</v>
      </c>
      <c r="C120" s="24">
        <v>49.95</v>
      </c>
      <c r="D120" s="24">
        <v>72.900000000000006</v>
      </c>
      <c r="E120" s="24">
        <v>36.979999999999997</v>
      </c>
    </row>
    <row r="121" spans="1:5" x14ac:dyDescent="0.35">
      <c r="A121" s="39">
        <f t="shared" si="1"/>
        <v>45782.833333333052</v>
      </c>
      <c r="B121" s="49">
        <v>4.1666666666666699E-2</v>
      </c>
      <c r="C121" s="24">
        <v>50.03</v>
      </c>
      <c r="D121" s="24">
        <v>74</v>
      </c>
      <c r="E121" s="24">
        <v>36.06</v>
      </c>
    </row>
    <row r="122" spans="1:5" x14ac:dyDescent="0.35">
      <c r="A122" s="39">
        <f t="shared" si="1"/>
        <v>45782.874999999716</v>
      </c>
      <c r="B122" s="49">
        <v>4.1666666666666699E-2</v>
      </c>
      <c r="C122" s="24">
        <v>45.89</v>
      </c>
      <c r="D122" s="24">
        <v>73.599999999999994</v>
      </c>
      <c r="E122" s="24">
        <v>33.380000000000003</v>
      </c>
    </row>
    <row r="123" spans="1:5" x14ac:dyDescent="0.35">
      <c r="A123" s="39">
        <f t="shared" si="1"/>
        <v>45782.91666666638</v>
      </c>
      <c r="B123" s="49">
        <v>4.1666666666666699E-2</v>
      </c>
      <c r="C123" s="24">
        <v>50.06</v>
      </c>
      <c r="D123" s="24">
        <v>74.2</v>
      </c>
      <c r="E123" s="24">
        <v>32.44</v>
      </c>
    </row>
    <row r="124" spans="1:5" x14ac:dyDescent="0.35">
      <c r="A124" s="39">
        <f t="shared" si="1"/>
        <v>45782.958333333045</v>
      </c>
      <c r="B124" s="49">
        <v>4.1666666666666699E-2</v>
      </c>
      <c r="C124" s="24">
        <v>48.57</v>
      </c>
      <c r="D124" s="24">
        <v>73.099999999999994</v>
      </c>
      <c r="E124" s="24">
        <v>34.72</v>
      </c>
    </row>
    <row r="125" spans="1:5" x14ac:dyDescent="0.35">
      <c r="A125" s="39">
        <f t="shared" si="1"/>
        <v>45782.999999999709</v>
      </c>
      <c r="B125" s="49">
        <v>4.1666666666666699E-2</v>
      </c>
      <c r="C125" s="24">
        <v>51.61</v>
      </c>
      <c r="D125" s="24">
        <v>75.7</v>
      </c>
      <c r="E125" s="24">
        <v>46.85</v>
      </c>
    </row>
    <row r="126" spans="1:5" x14ac:dyDescent="0.35">
      <c r="A126" s="39">
        <f t="shared" si="1"/>
        <v>45783.041666666373</v>
      </c>
      <c r="B126" s="49">
        <v>4.1666666666666699E-2</v>
      </c>
      <c r="C126" s="24">
        <v>49.99</v>
      </c>
      <c r="D126" s="24">
        <v>70</v>
      </c>
      <c r="E126" s="24">
        <v>47.85</v>
      </c>
    </row>
    <row r="127" spans="1:5" x14ac:dyDescent="0.35">
      <c r="A127" s="39">
        <f t="shared" si="1"/>
        <v>45783.083333333037</v>
      </c>
      <c r="B127" s="49">
        <v>4.1666666666666699E-2</v>
      </c>
      <c r="C127" s="24">
        <v>48.19</v>
      </c>
      <c r="D127" s="24">
        <v>59.1</v>
      </c>
      <c r="E127" s="24">
        <v>40.659999999999997</v>
      </c>
    </row>
    <row r="128" spans="1:5" x14ac:dyDescent="0.35">
      <c r="A128" s="39">
        <f t="shared" si="1"/>
        <v>45783.124999999702</v>
      </c>
      <c r="B128" s="49">
        <v>4.1666666666666699E-2</v>
      </c>
      <c r="C128" s="24">
        <v>49.06</v>
      </c>
      <c r="D128" s="24">
        <v>59.1</v>
      </c>
      <c r="E128" s="24">
        <v>45.69</v>
      </c>
    </row>
    <row r="129" spans="1:5" x14ac:dyDescent="0.35">
      <c r="A129" s="39">
        <f t="shared" si="1"/>
        <v>45783.166666666366</v>
      </c>
      <c r="B129" s="49">
        <v>4.1666666666666699E-2</v>
      </c>
      <c r="C129" s="24">
        <v>52.11</v>
      </c>
      <c r="D129" s="24">
        <v>69.8</v>
      </c>
      <c r="E129" s="24">
        <v>49.08</v>
      </c>
    </row>
    <row r="130" spans="1:5" x14ac:dyDescent="0.35">
      <c r="A130" s="39">
        <f t="shared" si="1"/>
        <v>45783.20833333303</v>
      </c>
      <c r="B130" s="49">
        <v>4.1666666666666699E-2</v>
      </c>
      <c r="C130" s="24">
        <v>52.63</v>
      </c>
      <c r="D130" s="24">
        <v>70.8</v>
      </c>
      <c r="E130" s="24">
        <v>48.84</v>
      </c>
    </row>
    <row r="131" spans="1:5" x14ac:dyDescent="0.35">
      <c r="A131" s="39">
        <f t="shared" si="1"/>
        <v>45783.249999999694</v>
      </c>
      <c r="B131" s="49">
        <v>4.1666666666666699E-2</v>
      </c>
      <c r="C131" s="24">
        <v>52.7</v>
      </c>
      <c r="D131" s="24">
        <v>70.2</v>
      </c>
      <c r="E131" s="24">
        <v>47.34</v>
      </c>
    </row>
    <row r="132" spans="1:5" x14ac:dyDescent="0.35">
      <c r="A132" s="39">
        <f t="shared" si="1"/>
        <v>45783.291666666359</v>
      </c>
      <c r="B132" s="49">
        <v>4.1666666666666699E-2</v>
      </c>
      <c r="C132" s="24">
        <v>50.46</v>
      </c>
      <c r="D132" s="24">
        <v>71.099999999999994</v>
      </c>
      <c r="E132" s="24">
        <v>43.08</v>
      </c>
    </row>
    <row r="133" spans="1:5" x14ac:dyDescent="0.35">
      <c r="A133" s="39">
        <f t="shared" si="1"/>
        <v>45783.333333333023</v>
      </c>
      <c r="B133" s="49">
        <v>4.1666666666666699E-2</v>
      </c>
      <c r="C133" s="24">
        <v>56.46</v>
      </c>
      <c r="D133" s="24">
        <v>74.5</v>
      </c>
      <c r="E133" s="24">
        <v>48.07</v>
      </c>
    </row>
    <row r="134" spans="1:5" x14ac:dyDescent="0.35">
      <c r="A134" s="39">
        <f t="shared" si="1"/>
        <v>45783.374999999687</v>
      </c>
      <c r="B134" s="49">
        <v>4.1666666666666699E-2</v>
      </c>
      <c r="C134" s="24">
        <v>57.08</v>
      </c>
      <c r="D134" s="24">
        <v>75.3</v>
      </c>
      <c r="E134" s="24">
        <v>48.69</v>
      </c>
    </row>
    <row r="135" spans="1:5" x14ac:dyDescent="0.35">
      <c r="A135" s="39">
        <f t="shared" ref="A135:A198" si="2">A134+1/24</f>
        <v>45783.416666666351</v>
      </c>
      <c r="B135" s="49">
        <v>4.1666666666666699E-2</v>
      </c>
      <c r="C135" s="24">
        <v>56.28</v>
      </c>
      <c r="D135" s="24">
        <v>73</v>
      </c>
      <c r="E135" s="24">
        <v>47.97</v>
      </c>
    </row>
    <row r="136" spans="1:5" x14ac:dyDescent="0.35">
      <c r="A136" s="39">
        <f t="shared" si="2"/>
        <v>45783.458333333016</v>
      </c>
      <c r="B136" s="49">
        <v>4.1666666666666699E-2</v>
      </c>
      <c r="C136" s="24">
        <v>57.99</v>
      </c>
      <c r="D136" s="24">
        <v>74</v>
      </c>
      <c r="E136" s="24">
        <v>47.83</v>
      </c>
    </row>
    <row r="137" spans="1:5" x14ac:dyDescent="0.35">
      <c r="A137" s="39">
        <f t="shared" si="2"/>
        <v>45783.49999999968</v>
      </c>
      <c r="B137" s="49">
        <v>4.1666666666666699E-2</v>
      </c>
      <c r="C137" s="24">
        <v>56.39</v>
      </c>
      <c r="D137" s="24">
        <v>73.099999999999994</v>
      </c>
      <c r="E137" s="24">
        <v>46.78</v>
      </c>
    </row>
    <row r="138" spans="1:5" x14ac:dyDescent="0.35">
      <c r="A138" s="39">
        <f t="shared" si="2"/>
        <v>45783.541666666344</v>
      </c>
      <c r="B138" s="49">
        <v>4.1666666666666699E-2</v>
      </c>
      <c r="C138" s="24">
        <v>59.98</v>
      </c>
      <c r="D138" s="24">
        <v>80.5</v>
      </c>
      <c r="E138" s="24">
        <v>48.68</v>
      </c>
    </row>
    <row r="139" spans="1:5" x14ac:dyDescent="0.35">
      <c r="A139" s="39">
        <f t="shared" si="2"/>
        <v>45783.583333333008</v>
      </c>
      <c r="B139" s="49">
        <v>4.1666666666666699E-2</v>
      </c>
      <c r="C139" s="24">
        <v>54.72</v>
      </c>
      <c r="D139" s="24">
        <v>75.8</v>
      </c>
      <c r="E139" s="24">
        <v>43.86</v>
      </c>
    </row>
    <row r="140" spans="1:5" x14ac:dyDescent="0.35">
      <c r="A140" s="39">
        <f t="shared" si="2"/>
        <v>45783.624999999673</v>
      </c>
      <c r="B140" s="49">
        <v>4.1666666666666699E-2</v>
      </c>
      <c r="C140" s="24">
        <v>56.86</v>
      </c>
      <c r="D140" s="24">
        <v>75.099999999999994</v>
      </c>
      <c r="E140" s="24">
        <v>45.92</v>
      </c>
    </row>
    <row r="141" spans="1:5" x14ac:dyDescent="0.35">
      <c r="A141" s="39">
        <f t="shared" si="2"/>
        <v>45783.666666666337</v>
      </c>
      <c r="B141" s="49">
        <v>4.1666666666666699E-2</v>
      </c>
      <c r="C141" s="24">
        <v>53.04</v>
      </c>
      <c r="D141" s="24">
        <v>76.2</v>
      </c>
      <c r="E141" s="24">
        <v>43.47</v>
      </c>
    </row>
    <row r="142" spans="1:5" x14ac:dyDescent="0.35">
      <c r="A142" s="39">
        <f t="shared" si="2"/>
        <v>45783.708333333001</v>
      </c>
      <c r="B142" s="49">
        <v>4.1666666666666699E-2</v>
      </c>
      <c r="C142" s="24">
        <v>51.8</v>
      </c>
      <c r="D142" s="24">
        <v>74.400000000000006</v>
      </c>
      <c r="E142" s="24">
        <v>42.31</v>
      </c>
    </row>
    <row r="143" spans="1:5" x14ac:dyDescent="0.35">
      <c r="A143" s="39">
        <f t="shared" si="2"/>
        <v>45783.749999999665</v>
      </c>
      <c r="B143" s="49">
        <v>4.1666666666666699E-2</v>
      </c>
      <c r="C143" s="24">
        <v>51.37</v>
      </c>
      <c r="D143" s="24">
        <v>74.2</v>
      </c>
      <c r="E143" s="24">
        <v>40.28</v>
      </c>
    </row>
    <row r="144" spans="1:5" x14ac:dyDescent="0.35">
      <c r="A144" s="39">
        <f t="shared" si="2"/>
        <v>45783.79166666633</v>
      </c>
      <c r="B144" s="49">
        <v>4.1666666666666699E-2</v>
      </c>
      <c r="C144" s="24">
        <v>52.09</v>
      </c>
      <c r="D144" s="24">
        <v>74.3</v>
      </c>
      <c r="E144" s="24">
        <v>39.19</v>
      </c>
    </row>
    <row r="145" spans="1:5" x14ac:dyDescent="0.35">
      <c r="A145" s="39">
        <f t="shared" si="2"/>
        <v>45783.833333332994</v>
      </c>
      <c r="B145" s="49">
        <v>4.1666666666666699E-2</v>
      </c>
      <c r="C145" s="24">
        <v>52.69</v>
      </c>
      <c r="D145" s="24">
        <v>74</v>
      </c>
      <c r="E145" s="24">
        <v>38.33</v>
      </c>
    </row>
    <row r="146" spans="1:5" x14ac:dyDescent="0.35">
      <c r="A146" s="39">
        <f t="shared" si="2"/>
        <v>45783.874999999658</v>
      </c>
      <c r="B146" s="49">
        <v>4.1666666666666699E-2</v>
      </c>
      <c r="C146" s="24">
        <v>54.17</v>
      </c>
      <c r="D146" s="24">
        <v>79</v>
      </c>
      <c r="E146" s="24">
        <v>35.75</v>
      </c>
    </row>
    <row r="147" spans="1:5" x14ac:dyDescent="0.35">
      <c r="A147" s="39">
        <f t="shared" si="2"/>
        <v>45783.916666666322</v>
      </c>
      <c r="B147" s="49">
        <v>4.1666666666666699E-2</v>
      </c>
      <c r="C147" s="24">
        <v>49.01</v>
      </c>
      <c r="D147" s="24">
        <v>74.099999999999994</v>
      </c>
      <c r="E147" s="24">
        <v>35.5</v>
      </c>
    </row>
    <row r="148" spans="1:5" x14ac:dyDescent="0.35">
      <c r="A148" s="39">
        <f t="shared" si="2"/>
        <v>45783.958333332987</v>
      </c>
      <c r="B148" s="49">
        <v>4.1666666666666699E-2</v>
      </c>
      <c r="C148" s="24">
        <v>46.2</v>
      </c>
      <c r="D148" s="24">
        <v>71.099999999999994</v>
      </c>
      <c r="E148" s="24">
        <v>34.89</v>
      </c>
    </row>
    <row r="149" spans="1:5" x14ac:dyDescent="0.35">
      <c r="A149" s="39">
        <f t="shared" si="2"/>
        <v>45783.999999999651</v>
      </c>
      <c r="B149" s="49">
        <v>4.1666666666666699E-2</v>
      </c>
      <c r="C149" s="24">
        <v>47.8</v>
      </c>
      <c r="D149" s="24">
        <v>72.400000000000006</v>
      </c>
      <c r="E149" s="24">
        <v>33.24</v>
      </c>
    </row>
    <row r="150" spans="1:5" x14ac:dyDescent="0.35">
      <c r="A150" s="39">
        <f t="shared" si="2"/>
        <v>45784.041666666315</v>
      </c>
      <c r="B150" s="49">
        <v>4.1666666666666699E-2</v>
      </c>
      <c r="C150" s="24">
        <v>45.46</v>
      </c>
      <c r="D150" s="24">
        <v>71.900000000000006</v>
      </c>
      <c r="E150" s="24">
        <v>33.380000000000003</v>
      </c>
    </row>
    <row r="151" spans="1:5" x14ac:dyDescent="0.35">
      <c r="A151" s="39">
        <f t="shared" si="2"/>
        <v>45784.083333332979</v>
      </c>
      <c r="B151" s="49">
        <v>4.1666666666666699E-2</v>
      </c>
      <c r="C151" s="24">
        <v>39.549999999999997</v>
      </c>
      <c r="D151" s="24">
        <v>55</v>
      </c>
      <c r="E151" s="24">
        <v>33.89</v>
      </c>
    </row>
    <row r="152" spans="1:5" x14ac:dyDescent="0.35">
      <c r="A152" s="39">
        <f t="shared" si="2"/>
        <v>45784.124999999643</v>
      </c>
      <c r="B152" s="49">
        <v>4.1666666666666699E-2</v>
      </c>
      <c r="C152" s="24">
        <v>45.47</v>
      </c>
      <c r="D152" s="24">
        <v>63.3</v>
      </c>
      <c r="E152" s="24">
        <v>41.97</v>
      </c>
    </row>
    <row r="153" spans="1:5" x14ac:dyDescent="0.35">
      <c r="A153" s="39">
        <f t="shared" si="2"/>
        <v>45784.166666666308</v>
      </c>
      <c r="B153" s="49">
        <v>4.1666666666666699E-2</v>
      </c>
      <c r="C153" s="24">
        <v>47.37</v>
      </c>
      <c r="D153" s="24">
        <v>60.8</v>
      </c>
      <c r="E153" s="24">
        <v>39.07</v>
      </c>
    </row>
    <row r="154" spans="1:5" x14ac:dyDescent="0.35">
      <c r="A154" s="39">
        <f t="shared" si="2"/>
        <v>45784.208333332972</v>
      </c>
      <c r="B154" s="49">
        <v>4.1666666666666699E-2</v>
      </c>
      <c r="C154" s="24">
        <v>49.47</v>
      </c>
      <c r="D154" s="24">
        <v>71.099999999999994</v>
      </c>
      <c r="E154" s="24">
        <v>41.64</v>
      </c>
    </row>
    <row r="155" spans="1:5" x14ac:dyDescent="0.35">
      <c r="A155" s="39">
        <f t="shared" si="2"/>
        <v>45784.249999999636</v>
      </c>
      <c r="B155" s="49">
        <v>4.1666666666666699E-2</v>
      </c>
      <c r="C155" s="24">
        <v>51.91</v>
      </c>
      <c r="D155" s="24">
        <v>72.7</v>
      </c>
      <c r="E155" s="24">
        <v>43.14</v>
      </c>
    </row>
    <row r="156" spans="1:5" x14ac:dyDescent="0.35">
      <c r="A156" s="39">
        <f t="shared" si="2"/>
        <v>45784.2916666663</v>
      </c>
      <c r="B156" s="49">
        <v>4.1666666666666699E-2</v>
      </c>
      <c r="C156" s="24">
        <v>51.46</v>
      </c>
      <c r="D156" s="24">
        <v>71.5</v>
      </c>
      <c r="E156" s="24">
        <v>42.89</v>
      </c>
    </row>
    <row r="157" spans="1:5" x14ac:dyDescent="0.35">
      <c r="A157" s="39">
        <f t="shared" si="2"/>
        <v>45784.333333332965</v>
      </c>
      <c r="B157" s="49">
        <v>4.1666666666666699E-2</v>
      </c>
      <c r="C157" s="24">
        <v>53.58</v>
      </c>
      <c r="D157" s="24">
        <v>73.3</v>
      </c>
      <c r="E157" s="24">
        <v>47.38</v>
      </c>
    </row>
    <row r="158" spans="1:5" x14ac:dyDescent="0.35">
      <c r="A158" s="39">
        <f t="shared" si="2"/>
        <v>45784.374999999629</v>
      </c>
      <c r="B158" s="49">
        <v>4.1666666666666699E-2</v>
      </c>
      <c r="C158" s="24">
        <v>58.06</v>
      </c>
      <c r="D158" s="24">
        <v>79.7</v>
      </c>
      <c r="E158" s="24">
        <v>50.48</v>
      </c>
    </row>
    <row r="159" spans="1:5" x14ac:dyDescent="0.35">
      <c r="A159" s="39">
        <f t="shared" si="2"/>
        <v>45784.416666666293</v>
      </c>
      <c r="B159" s="49">
        <v>4.1666666666666699E-2</v>
      </c>
      <c r="C159" s="24">
        <v>55.4</v>
      </c>
      <c r="D159" s="24">
        <v>74.099999999999994</v>
      </c>
      <c r="E159" s="24">
        <v>48.45</v>
      </c>
    </row>
    <row r="160" spans="1:5" x14ac:dyDescent="0.35">
      <c r="A160" s="39">
        <f t="shared" si="2"/>
        <v>45784.458333332957</v>
      </c>
      <c r="B160" s="49">
        <v>4.1666666666666699E-2</v>
      </c>
      <c r="C160" s="24">
        <v>55.82</v>
      </c>
      <c r="D160" s="24">
        <v>72.599999999999994</v>
      </c>
      <c r="E160" s="24">
        <v>48.96</v>
      </c>
    </row>
    <row r="161" spans="1:5" x14ac:dyDescent="0.35">
      <c r="A161" s="39">
        <f t="shared" si="2"/>
        <v>45784.499999999622</v>
      </c>
      <c r="B161" s="49">
        <v>4.1666666666666699E-2</v>
      </c>
      <c r="C161" s="24">
        <v>55.3</v>
      </c>
      <c r="D161" s="24">
        <v>80.3</v>
      </c>
      <c r="E161" s="24">
        <v>48.92</v>
      </c>
    </row>
    <row r="162" spans="1:5" x14ac:dyDescent="0.35">
      <c r="A162" s="39">
        <f t="shared" si="2"/>
        <v>45784.541666666286</v>
      </c>
      <c r="B162" s="49">
        <v>4.1666666666666699E-2</v>
      </c>
      <c r="C162" s="24">
        <v>58.42</v>
      </c>
      <c r="D162" s="24">
        <v>74.7</v>
      </c>
      <c r="E162" s="24">
        <v>50.31</v>
      </c>
    </row>
    <row r="163" spans="1:5" x14ac:dyDescent="0.35">
      <c r="A163" s="39">
        <f t="shared" si="2"/>
        <v>45784.58333333295</v>
      </c>
      <c r="B163" s="49">
        <v>4.1666666666666699E-2</v>
      </c>
      <c r="C163" s="24">
        <v>57.57</v>
      </c>
      <c r="D163" s="24">
        <v>80.099999999999994</v>
      </c>
      <c r="E163" s="24">
        <v>49.44</v>
      </c>
    </row>
    <row r="164" spans="1:5" x14ac:dyDescent="0.35">
      <c r="A164" s="39">
        <f t="shared" si="2"/>
        <v>45784.624999999614</v>
      </c>
      <c r="B164" s="49">
        <v>4.1666666666666699E-2</v>
      </c>
      <c r="C164" s="24">
        <v>58.8</v>
      </c>
      <c r="D164" s="24">
        <v>75.3</v>
      </c>
      <c r="E164" s="24">
        <v>50.08</v>
      </c>
    </row>
    <row r="165" spans="1:5" x14ac:dyDescent="0.35">
      <c r="A165" s="39">
        <f t="shared" si="2"/>
        <v>45784.666666666279</v>
      </c>
      <c r="B165" s="49">
        <v>4.1666666666666699E-2</v>
      </c>
      <c r="C165" s="24">
        <v>56.99</v>
      </c>
      <c r="D165" s="24">
        <v>73.2</v>
      </c>
      <c r="E165" s="24">
        <v>48.1</v>
      </c>
    </row>
    <row r="166" spans="1:5" x14ac:dyDescent="0.35">
      <c r="A166" s="39">
        <f t="shared" si="2"/>
        <v>45784.708333332943</v>
      </c>
      <c r="B166" s="49">
        <v>4.1666666666666699E-2</v>
      </c>
      <c r="C166" s="24">
        <v>54.72</v>
      </c>
      <c r="D166" s="24">
        <v>75.400000000000006</v>
      </c>
      <c r="E166" s="24">
        <v>46.17</v>
      </c>
    </row>
    <row r="167" spans="1:5" x14ac:dyDescent="0.35">
      <c r="A167" s="39">
        <f t="shared" si="2"/>
        <v>45784.749999999607</v>
      </c>
      <c r="B167" s="49">
        <v>4.1666666666666699E-2</v>
      </c>
      <c r="C167" s="24">
        <v>52.21</v>
      </c>
      <c r="D167" s="24">
        <v>73.900000000000006</v>
      </c>
      <c r="E167" s="24">
        <v>40.14</v>
      </c>
    </row>
    <row r="168" spans="1:5" x14ac:dyDescent="0.35">
      <c r="A168" s="39">
        <f t="shared" si="2"/>
        <v>45784.791666666271</v>
      </c>
      <c r="B168" s="49">
        <v>4.1666666666666699E-2</v>
      </c>
      <c r="C168" s="24">
        <v>51.97</v>
      </c>
      <c r="D168" s="24">
        <v>73.8</v>
      </c>
      <c r="E168" s="24">
        <v>38.94</v>
      </c>
    </row>
    <row r="169" spans="1:5" x14ac:dyDescent="0.35">
      <c r="A169" s="39">
        <f t="shared" si="2"/>
        <v>45784.833333332936</v>
      </c>
      <c r="B169" s="49">
        <v>4.1666666666666699E-2</v>
      </c>
      <c r="C169" s="24">
        <v>52.43</v>
      </c>
      <c r="D169" s="24">
        <v>73.7</v>
      </c>
      <c r="E169" s="24">
        <v>37.78</v>
      </c>
    </row>
    <row r="170" spans="1:5" x14ac:dyDescent="0.35">
      <c r="A170" s="39">
        <f t="shared" si="2"/>
        <v>45784.8749999996</v>
      </c>
      <c r="B170" s="49">
        <v>4.1666666666666699E-2</v>
      </c>
      <c r="C170" s="24">
        <v>53.26</v>
      </c>
      <c r="D170" s="24">
        <v>77</v>
      </c>
      <c r="E170" s="24">
        <v>35.49</v>
      </c>
    </row>
    <row r="171" spans="1:5" x14ac:dyDescent="0.35">
      <c r="A171" s="39">
        <f t="shared" si="2"/>
        <v>45784.916666666264</v>
      </c>
      <c r="B171" s="49">
        <v>4.1666666666666699E-2</v>
      </c>
      <c r="C171" s="24">
        <v>50.58</v>
      </c>
      <c r="D171" s="24">
        <v>73.900000000000006</v>
      </c>
      <c r="E171" s="24">
        <v>33.67</v>
      </c>
    </row>
    <row r="172" spans="1:5" x14ac:dyDescent="0.35">
      <c r="A172" s="39">
        <f t="shared" si="2"/>
        <v>45784.958333332928</v>
      </c>
      <c r="B172" s="49">
        <v>4.1666666666666699E-2</v>
      </c>
      <c r="C172" s="24">
        <v>48.98</v>
      </c>
      <c r="D172" s="24">
        <v>71.5</v>
      </c>
      <c r="E172" s="24">
        <v>32.369999999999997</v>
      </c>
    </row>
    <row r="173" spans="1:5" x14ac:dyDescent="0.35">
      <c r="A173" s="39">
        <f t="shared" si="2"/>
        <v>45784.999999999593</v>
      </c>
      <c r="B173" s="49">
        <v>4.1666666666666699E-2</v>
      </c>
      <c r="C173" s="24">
        <v>48.12</v>
      </c>
      <c r="D173" s="24">
        <v>73.900000000000006</v>
      </c>
      <c r="E173" s="24">
        <v>30.91</v>
      </c>
    </row>
    <row r="174" spans="1:5" x14ac:dyDescent="0.35">
      <c r="A174" s="39">
        <f t="shared" si="2"/>
        <v>45785.041666666257</v>
      </c>
      <c r="B174" s="49">
        <v>4.1666666666666699E-2</v>
      </c>
      <c r="C174" s="24">
        <v>45.45</v>
      </c>
      <c r="D174" s="24">
        <v>73.3</v>
      </c>
      <c r="E174" s="24">
        <v>30.56</v>
      </c>
    </row>
    <row r="175" spans="1:5" x14ac:dyDescent="0.35">
      <c r="A175" s="39">
        <f t="shared" si="2"/>
        <v>45785.083333332921</v>
      </c>
      <c r="B175" s="49">
        <v>4.1666666666666699E-2</v>
      </c>
      <c r="C175" s="24">
        <v>34.57</v>
      </c>
      <c r="D175" s="24">
        <v>57</v>
      </c>
      <c r="E175" s="24">
        <v>29.91</v>
      </c>
    </row>
    <row r="176" spans="1:5" x14ac:dyDescent="0.35">
      <c r="A176" s="39">
        <f t="shared" si="2"/>
        <v>45785.124999999585</v>
      </c>
      <c r="B176" s="49">
        <v>4.1666666666666699E-2</v>
      </c>
      <c r="C176" s="24">
        <v>35.28</v>
      </c>
      <c r="D176" s="24">
        <v>52.8</v>
      </c>
      <c r="E176" s="24">
        <v>30.49</v>
      </c>
    </row>
    <row r="177" spans="1:5" x14ac:dyDescent="0.35">
      <c r="A177" s="39">
        <f t="shared" si="2"/>
        <v>45785.16666666625</v>
      </c>
      <c r="B177" s="49">
        <v>4.1666666666666699E-2</v>
      </c>
      <c r="C177" s="24">
        <v>45.65</v>
      </c>
      <c r="D177" s="24">
        <v>68.8</v>
      </c>
      <c r="E177" s="24">
        <v>35.29</v>
      </c>
    </row>
    <row r="178" spans="1:5" x14ac:dyDescent="0.35">
      <c r="A178" s="39">
        <f t="shared" si="2"/>
        <v>45785.208333332914</v>
      </c>
      <c r="B178" s="49">
        <v>4.1666666666666699E-2</v>
      </c>
      <c r="C178" s="24">
        <v>51.18</v>
      </c>
      <c r="D178" s="24">
        <v>72.099999999999994</v>
      </c>
      <c r="E178" s="24">
        <v>38.729999999999997</v>
      </c>
    </row>
    <row r="179" spans="1:5" x14ac:dyDescent="0.35">
      <c r="A179" s="39">
        <f t="shared" si="2"/>
        <v>45785.249999999578</v>
      </c>
      <c r="B179" s="49">
        <v>4.1666666666666699E-2</v>
      </c>
      <c r="C179" s="24">
        <v>50.43</v>
      </c>
      <c r="D179" s="24">
        <v>71.2</v>
      </c>
      <c r="E179" s="24">
        <v>41.02</v>
      </c>
    </row>
    <row r="180" spans="1:5" x14ac:dyDescent="0.35">
      <c r="A180" s="39">
        <f t="shared" si="2"/>
        <v>45785.291666666242</v>
      </c>
      <c r="B180" s="49">
        <v>4.1666666666666699E-2</v>
      </c>
      <c r="C180" s="24">
        <v>50.93</v>
      </c>
      <c r="D180" s="24">
        <v>73.8</v>
      </c>
      <c r="E180" s="24">
        <v>42.81</v>
      </c>
    </row>
    <row r="181" spans="1:5" x14ac:dyDescent="0.35">
      <c r="A181" s="39">
        <f t="shared" si="2"/>
        <v>45785.333333332906</v>
      </c>
      <c r="B181" s="49">
        <v>4.1666666666666699E-2</v>
      </c>
      <c r="C181" s="24">
        <v>56.17</v>
      </c>
      <c r="D181" s="24">
        <v>72.8</v>
      </c>
      <c r="E181" s="24">
        <v>49.38</v>
      </c>
    </row>
    <row r="182" spans="1:5" x14ac:dyDescent="0.35">
      <c r="A182" s="39">
        <f t="shared" si="2"/>
        <v>45785.374999999571</v>
      </c>
      <c r="B182" s="49">
        <v>4.1666666666666699E-2</v>
      </c>
      <c r="C182" s="24">
        <v>55.64</v>
      </c>
      <c r="D182" s="24">
        <v>74.8</v>
      </c>
      <c r="E182" s="24">
        <v>48.53</v>
      </c>
    </row>
    <row r="183" spans="1:5" x14ac:dyDescent="0.35">
      <c r="A183" s="39">
        <f t="shared" si="2"/>
        <v>45785.416666666235</v>
      </c>
      <c r="B183" s="49">
        <v>4.1666666666666699E-2</v>
      </c>
      <c r="C183" s="24">
        <v>57.48</v>
      </c>
      <c r="D183" s="24">
        <v>74.599999999999994</v>
      </c>
      <c r="E183" s="24">
        <v>49.03</v>
      </c>
    </row>
    <row r="184" spans="1:5" x14ac:dyDescent="0.35">
      <c r="A184" s="39">
        <f t="shared" si="2"/>
        <v>45785.458333332899</v>
      </c>
      <c r="B184" s="49">
        <v>4.1666666666666699E-2</v>
      </c>
      <c r="C184" s="24">
        <v>54.17</v>
      </c>
      <c r="D184" s="24">
        <v>78.400000000000006</v>
      </c>
      <c r="E184" s="24">
        <v>47.94</v>
      </c>
    </row>
    <row r="185" spans="1:5" x14ac:dyDescent="0.35">
      <c r="A185" s="39">
        <f t="shared" si="2"/>
        <v>45785.499999999563</v>
      </c>
      <c r="B185" s="49">
        <v>4.1666666666666699E-2</v>
      </c>
      <c r="C185" s="24">
        <v>58.71</v>
      </c>
      <c r="D185" s="24">
        <v>75.3</v>
      </c>
      <c r="E185" s="24">
        <v>49.34</v>
      </c>
    </row>
    <row r="186" spans="1:5" x14ac:dyDescent="0.35">
      <c r="A186" s="39">
        <f t="shared" si="2"/>
        <v>45785.541666666228</v>
      </c>
      <c r="B186" s="49">
        <v>4.1666666666666699E-2</v>
      </c>
      <c r="C186" s="24">
        <v>56.6</v>
      </c>
      <c r="D186" s="24">
        <v>74.7</v>
      </c>
      <c r="E186" s="24">
        <v>49.07</v>
      </c>
    </row>
    <row r="187" spans="1:5" x14ac:dyDescent="0.35">
      <c r="A187" s="39">
        <f t="shared" si="2"/>
        <v>45785.583333332892</v>
      </c>
      <c r="B187" s="49">
        <v>4.1666666666666699E-2</v>
      </c>
      <c r="C187" s="24">
        <v>59.78</v>
      </c>
      <c r="D187" s="24">
        <v>74.900000000000006</v>
      </c>
      <c r="E187" s="24">
        <v>51.86</v>
      </c>
    </row>
    <row r="188" spans="1:5" x14ac:dyDescent="0.35">
      <c r="A188" s="39">
        <f t="shared" si="2"/>
        <v>45785.624999999556</v>
      </c>
      <c r="B188" s="49">
        <v>4.1666666666666699E-2</v>
      </c>
      <c r="C188" s="24">
        <v>54.9</v>
      </c>
      <c r="D188" s="24">
        <v>79</v>
      </c>
      <c r="E188" s="24">
        <v>48.73</v>
      </c>
    </row>
    <row r="189" spans="1:5" x14ac:dyDescent="0.35">
      <c r="A189" s="39">
        <f t="shared" si="2"/>
        <v>45785.66666666622</v>
      </c>
      <c r="B189" s="49">
        <v>4.1666666666666699E-2</v>
      </c>
      <c r="C189" s="24">
        <v>55.71</v>
      </c>
      <c r="D189" s="24">
        <v>79.7</v>
      </c>
      <c r="E189" s="24">
        <v>48.19</v>
      </c>
    </row>
    <row r="190" spans="1:5" x14ac:dyDescent="0.35">
      <c r="A190" s="39">
        <f t="shared" si="2"/>
        <v>45785.708333332885</v>
      </c>
      <c r="B190" s="49">
        <v>4.1666666666666699E-2</v>
      </c>
      <c r="C190" s="24">
        <v>54.74</v>
      </c>
      <c r="D190" s="24">
        <v>76.5</v>
      </c>
      <c r="E190" s="24">
        <v>44.8</v>
      </c>
    </row>
    <row r="191" spans="1:5" x14ac:dyDescent="0.35">
      <c r="A191" s="39">
        <f t="shared" si="2"/>
        <v>45785.749999999549</v>
      </c>
      <c r="B191" s="49">
        <v>4.1666666666666699E-2</v>
      </c>
      <c r="C191" s="24">
        <v>49.6</v>
      </c>
      <c r="D191" s="24">
        <v>72.2</v>
      </c>
      <c r="E191" s="24">
        <v>39.909999999999997</v>
      </c>
    </row>
    <row r="192" spans="1:5" x14ac:dyDescent="0.35">
      <c r="A192" s="39">
        <f t="shared" si="2"/>
        <v>45785.791666666213</v>
      </c>
      <c r="B192" s="49">
        <v>4.1666666666666699E-2</v>
      </c>
      <c r="C192" s="24">
        <v>53.78</v>
      </c>
      <c r="D192" s="24">
        <v>87.3</v>
      </c>
      <c r="E192" s="24">
        <v>39.07</v>
      </c>
    </row>
    <row r="193" spans="1:5" x14ac:dyDescent="0.35">
      <c r="A193" s="39">
        <f t="shared" si="2"/>
        <v>45785.833333332877</v>
      </c>
      <c r="B193" s="49">
        <v>4.1666666666666699E-2</v>
      </c>
      <c r="C193" s="24">
        <v>46.7</v>
      </c>
      <c r="D193" s="24">
        <v>69.8</v>
      </c>
      <c r="E193" s="24">
        <v>38.22</v>
      </c>
    </row>
    <row r="194" spans="1:5" x14ac:dyDescent="0.35">
      <c r="A194" s="39">
        <f t="shared" si="2"/>
        <v>45785.874999999542</v>
      </c>
      <c r="B194" s="49">
        <v>4.1666666666666699E-2</v>
      </c>
      <c r="C194" s="24">
        <v>52.33</v>
      </c>
      <c r="D194" s="24">
        <v>80.3</v>
      </c>
      <c r="E194" s="24">
        <v>35.65</v>
      </c>
    </row>
    <row r="195" spans="1:5" x14ac:dyDescent="0.35">
      <c r="A195" s="39">
        <f t="shared" si="2"/>
        <v>45785.916666666206</v>
      </c>
      <c r="B195" s="49">
        <v>4.1666666666666699E-2</v>
      </c>
      <c r="C195" s="24">
        <v>49.31</v>
      </c>
      <c r="D195" s="24">
        <v>73.3</v>
      </c>
      <c r="E195" s="24">
        <v>32.46</v>
      </c>
    </row>
    <row r="196" spans="1:5" x14ac:dyDescent="0.35">
      <c r="A196" s="39">
        <f t="shared" si="2"/>
        <v>45785.95833333287</v>
      </c>
      <c r="B196" s="49">
        <v>4.1666666666666699E-2</v>
      </c>
      <c r="C196" s="24">
        <v>47.87</v>
      </c>
      <c r="D196" s="24">
        <v>73.900000000000006</v>
      </c>
      <c r="E196" s="24">
        <v>32.700000000000003</v>
      </c>
    </row>
    <row r="197" spans="1:5" x14ac:dyDescent="0.35">
      <c r="A197" s="39">
        <f t="shared" si="2"/>
        <v>45785.999999999534</v>
      </c>
      <c r="B197" s="49">
        <v>4.1666666666666699E-2</v>
      </c>
      <c r="C197" s="24">
        <v>49.12</v>
      </c>
      <c r="D197" s="24">
        <v>73.400000000000006</v>
      </c>
      <c r="E197" s="24">
        <v>31.28</v>
      </c>
    </row>
    <row r="198" spans="1:5" x14ac:dyDescent="0.35">
      <c r="A198" s="39">
        <f t="shared" si="2"/>
        <v>45786.041666666199</v>
      </c>
      <c r="B198" s="49">
        <v>4.1666666666666699E-2</v>
      </c>
      <c r="C198" s="24">
        <v>44.54</v>
      </c>
      <c r="D198" s="24">
        <v>72.400000000000006</v>
      </c>
      <c r="E198" s="24">
        <v>30.86</v>
      </c>
    </row>
    <row r="199" spans="1:5" x14ac:dyDescent="0.35">
      <c r="A199" s="39">
        <f t="shared" ref="A199:A262" si="3">A198+1/24</f>
        <v>45786.083333332863</v>
      </c>
      <c r="B199" s="49">
        <v>4.1666666666666699E-2</v>
      </c>
      <c r="C199" s="24">
        <v>32.46</v>
      </c>
      <c r="D199" s="24">
        <v>59.7</v>
      </c>
      <c r="E199" s="24">
        <v>30.1</v>
      </c>
    </row>
    <row r="200" spans="1:5" x14ac:dyDescent="0.35">
      <c r="A200" s="39">
        <f t="shared" si="3"/>
        <v>45786.124999999527</v>
      </c>
      <c r="B200" s="49">
        <v>4.1666666666666699E-2</v>
      </c>
      <c r="C200" s="24">
        <v>34.200000000000003</v>
      </c>
      <c r="D200" s="24">
        <v>49.9</v>
      </c>
      <c r="E200" s="24">
        <v>30.67</v>
      </c>
    </row>
    <row r="201" spans="1:5" x14ac:dyDescent="0.35">
      <c r="A201" s="39">
        <f t="shared" si="3"/>
        <v>45786.166666666191</v>
      </c>
      <c r="B201" s="49">
        <v>4.1666666666666699E-2</v>
      </c>
      <c r="C201" s="24">
        <v>45.93</v>
      </c>
      <c r="D201" s="24">
        <v>59.7</v>
      </c>
      <c r="E201" s="24">
        <v>37.5</v>
      </c>
    </row>
    <row r="202" spans="1:5" x14ac:dyDescent="0.35">
      <c r="A202" s="39">
        <f t="shared" si="3"/>
        <v>45786.208333332856</v>
      </c>
      <c r="B202" s="49">
        <v>4.1666666666666699E-2</v>
      </c>
      <c r="C202" s="24">
        <v>47.5</v>
      </c>
      <c r="D202" s="24">
        <v>69.900000000000006</v>
      </c>
      <c r="E202" s="24">
        <v>40.119999999999997</v>
      </c>
    </row>
    <row r="203" spans="1:5" x14ac:dyDescent="0.35">
      <c r="A203" s="39">
        <f t="shared" si="3"/>
        <v>45786.24999999952</v>
      </c>
      <c r="B203" s="49">
        <v>4.1666666666666699E-2</v>
      </c>
      <c r="C203" s="24">
        <v>52.82</v>
      </c>
      <c r="D203" s="24">
        <v>75.400000000000006</v>
      </c>
      <c r="E203" s="24">
        <v>42.78</v>
      </c>
    </row>
    <row r="204" spans="1:5" x14ac:dyDescent="0.35">
      <c r="A204" s="39">
        <f t="shared" si="3"/>
        <v>45786.291666666184</v>
      </c>
      <c r="B204" s="49">
        <v>4.1666666666666699E-2</v>
      </c>
      <c r="C204" s="24">
        <v>52.32</v>
      </c>
      <c r="D204" s="24">
        <v>74.400000000000006</v>
      </c>
      <c r="E204" s="24">
        <v>45.25</v>
      </c>
    </row>
    <row r="205" spans="1:5" x14ac:dyDescent="0.35">
      <c r="A205" s="39">
        <f t="shared" si="3"/>
        <v>45786.333333332848</v>
      </c>
      <c r="B205" s="49">
        <v>4.1666666666666699E-2</v>
      </c>
      <c r="C205" s="24">
        <v>57.25</v>
      </c>
      <c r="D205" s="24">
        <v>72.2</v>
      </c>
      <c r="E205" s="24">
        <v>51.25</v>
      </c>
    </row>
    <row r="206" spans="1:5" x14ac:dyDescent="0.35">
      <c r="A206" s="39">
        <f t="shared" si="3"/>
        <v>45786.374999999513</v>
      </c>
      <c r="B206" s="49">
        <v>4.1666666666666699E-2</v>
      </c>
      <c r="C206" s="24">
        <v>58.49</v>
      </c>
      <c r="D206" s="24">
        <v>74</v>
      </c>
      <c r="E206" s="24">
        <v>53.68</v>
      </c>
    </row>
    <row r="207" spans="1:5" x14ac:dyDescent="0.35">
      <c r="A207" s="39">
        <f t="shared" si="3"/>
        <v>45786.416666666177</v>
      </c>
      <c r="B207" s="49">
        <v>4.1666666666666699E-2</v>
      </c>
      <c r="C207" s="24">
        <v>56.99</v>
      </c>
      <c r="D207" s="24">
        <v>78.3</v>
      </c>
      <c r="E207" s="24">
        <v>52</v>
      </c>
    </row>
    <row r="208" spans="1:5" x14ac:dyDescent="0.35">
      <c r="A208" s="39">
        <f t="shared" si="3"/>
        <v>45786.458333332841</v>
      </c>
      <c r="B208" s="49">
        <v>4.1666666666666699E-2</v>
      </c>
      <c r="C208" s="24">
        <v>57.31</v>
      </c>
      <c r="D208" s="24">
        <v>87.1</v>
      </c>
      <c r="E208" s="24">
        <v>48.86</v>
      </c>
    </row>
    <row r="209" spans="1:5" x14ac:dyDescent="0.35">
      <c r="A209" s="39">
        <f t="shared" si="3"/>
        <v>45786.499999999505</v>
      </c>
      <c r="B209" s="49">
        <v>4.1666666666666699E-2</v>
      </c>
      <c r="C209" s="24">
        <v>54.83</v>
      </c>
      <c r="D209" s="24">
        <v>76.2</v>
      </c>
      <c r="E209" s="24">
        <v>47.95</v>
      </c>
    </row>
    <row r="210" spans="1:5" x14ac:dyDescent="0.35">
      <c r="A210" s="39">
        <f t="shared" si="3"/>
        <v>45786.541666666169</v>
      </c>
      <c r="B210" s="49">
        <v>4.1666666666666699E-2</v>
      </c>
      <c r="C210" s="24">
        <v>54.78</v>
      </c>
      <c r="D210" s="24">
        <v>83</v>
      </c>
      <c r="E210" s="24">
        <v>48.71</v>
      </c>
    </row>
    <row r="211" spans="1:5" x14ac:dyDescent="0.35">
      <c r="A211" s="39">
        <f t="shared" si="3"/>
        <v>45786.583333332834</v>
      </c>
      <c r="B211" s="49">
        <v>4.1666666666666699E-2</v>
      </c>
      <c r="C211" s="24">
        <v>57.87</v>
      </c>
      <c r="D211" s="24">
        <v>80.3</v>
      </c>
      <c r="E211" s="24">
        <v>48.67</v>
      </c>
    </row>
    <row r="212" spans="1:5" x14ac:dyDescent="0.35">
      <c r="A212" s="39">
        <f t="shared" si="3"/>
        <v>45786.624999999498</v>
      </c>
      <c r="B212" s="49">
        <v>4.1666666666666699E-2</v>
      </c>
      <c r="C212" s="24">
        <v>55.54</v>
      </c>
      <c r="D212" s="24">
        <v>72.599999999999994</v>
      </c>
      <c r="E212" s="24">
        <v>49.25</v>
      </c>
    </row>
    <row r="213" spans="1:5" x14ac:dyDescent="0.35">
      <c r="A213" s="39">
        <f t="shared" si="3"/>
        <v>45786.666666666162</v>
      </c>
      <c r="B213" s="49">
        <v>4.1666666666666699E-2</v>
      </c>
      <c r="C213" s="24">
        <v>55.57</v>
      </c>
      <c r="D213" s="24">
        <v>73</v>
      </c>
      <c r="E213" s="24">
        <v>49.57</v>
      </c>
    </row>
    <row r="214" spans="1:5" x14ac:dyDescent="0.35">
      <c r="A214" s="39">
        <f t="shared" si="3"/>
        <v>45786.708333332826</v>
      </c>
      <c r="B214" s="49">
        <v>4.1666666666666699E-2</v>
      </c>
      <c r="C214" s="24">
        <v>53.84</v>
      </c>
      <c r="D214" s="24">
        <v>73.599999999999994</v>
      </c>
      <c r="E214" s="24">
        <v>47.63</v>
      </c>
    </row>
    <row r="215" spans="1:5" x14ac:dyDescent="0.35">
      <c r="A215" s="39">
        <f t="shared" si="3"/>
        <v>45786.749999999491</v>
      </c>
      <c r="B215" s="49">
        <v>4.1666666666666699E-2</v>
      </c>
      <c r="C215" s="24">
        <v>53.98</v>
      </c>
      <c r="D215" s="24">
        <v>72.5</v>
      </c>
      <c r="E215" s="24">
        <v>46.02</v>
      </c>
    </row>
    <row r="216" spans="1:5" x14ac:dyDescent="0.35">
      <c r="A216" s="39">
        <f t="shared" si="3"/>
        <v>45786.791666666155</v>
      </c>
      <c r="B216" s="49">
        <v>4.1666666666666699E-2</v>
      </c>
      <c r="C216" s="24">
        <v>53.59</v>
      </c>
      <c r="D216" s="24">
        <v>71.400000000000006</v>
      </c>
      <c r="E216" s="24">
        <v>46.4</v>
      </c>
    </row>
    <row r="217" spans="1:5" x14ac:dyDescent="0.35">
      <c r="A217" s="39">
        <f t="shared" si="3"/>
        <v>45786.833333332819</v>
      </c>
      <c r="B217" s="49">
        <v>4.1666666666666699E-2</v>
      </c>
      <c r="C217" s="24">
        <v>53.96</v>
      </c>
      <c r="D217" s="24">
        <v>74</v>
      </c>
      <c r="E217" s="24">
        <v>46.96</v>
      </c>
    </row>
    <row r="218" spans="1:5" x14ac:dyDescent="0.35">
      <c r="A218" s="39">
        <f t="shared" si="3"/>
        <v>45786.874999999483</v>
      </c>
      <c r="B218" s="49">
        <v>4.1666666666666699E-2</v>
      </c>
      <c r="C218" s="24">
        <v>54.46</v>
      </c>
      <c r="D218" s="24">
        <v>75.5</v>
      </c>
      <c r="E218" s="24">
        <v>46.38</v>
      </c>
    </row>
    <row r="219" spans="1:5" x14ac:dyDescent="0.35">
      <c r="A219" s="39">
        <f t="shared" si="3"/>
        <v>45786.916666666148</v>
      </c>
      <c r="B219" s="49">
        <v>4.1666666666666699E-2</v>
      </c>
      <c r="C219" s="24">
        <v>54.2</v>
      </c>
      <c r="D219" s="24">
        <v>73.2</v>
      </c>
      <c r="E219" s="24">
        <v>45.9</v>
      </c>
    </row>
    <row r="220" spans="1:5" x14ac:dyDescent="0.35">
      <c r="A220" s="39">
        <f t="shared" si="3"/>
        <v>45786.958333332812</v>
      </c>
      <c r="B220" s="49">
        <v>4.1666666666666699E-2</v>
      </c>
      <c r="C220" s="24">
        <v>51.55</v>
      </c>
      <c r="D220" s="24">
        <v>66.7</v>
      </c>
      <c r="E220" s="24">
        <v>45.8</v>
      </c>
    </row>
    <row r="221" spans="1:5" x14ac:dyDescent="0.35">
      <c r="A221" s="39">
        <f t="shared" si="3"/>
        <v>45786.999999999476</v>
      </c>
      <c r="B221" s="49">
        <v>4.1666666666666699E-2</v>
      </c>
      <c r="C221" s="24">
        <v>52.05</v>
      </c>
      <c r="D221" s="24">
        <v>73.400000000000006</v>
      </c>
      <c r="E221" s="24">
        <v>46.31</v>
      </c>
    </row>
    <row r="222" spans="1:5" x14ac:dyDescent="0.35">
      <c r="A222" s="39">
        <f t="shared" si="3"/>
        <v>45787.04166666614</v>
      </c>
      <c r="B222" s="49">
        <v>4.1666666666666699E-2</v>
      </c>
      <c r="C222" s="24">
        <v>52.72</v>
      </c>
      <c r="D222" s="24">
        <v>72.7</v>
      </c>
      <c r="E222" s="24">
        <v>46.71</v>
      </c>
    </row>
    <row r="223" spans="1:5" x14ac:dyDescent="0.35">
      <c r="A223" s="39">
        <f t="shared" si="3"/>
        <v>45787.083333332805</v>
      </c>
      <c r="B223" s="49">
        <v>4.1666666666666699E-2</v>
      </c>
      <c r="C223" s="24">
        <v>53.12</v>
      </c>
      <c r="D223" s="24">
        <v>74.7</v>
      </c>
      <c r="E223" s="24">
        <v>46.36</v>
      </c>
    </row>
    <row r="224" spans="1:5" x14ac:dyDescent="0.35">
      <c r="A224" s="39">
        <f t="shared" si="3"/>
        <v>45787.124999999469</v>
      </c>
      <c r="B224" s="49">
        <v>4.1666666666666699E-2</v>
      </c>
      <c r="C224" s="24">
        <v>54.62</v>
      </c>
      <c r="D224" s="24">
        <v>78.599999999999994</v>
      </c>
      <c r="E224" s="24">
        <v>46.56</v>
      </c>
    </row>
    <row r="225" spans="1:5" x14ac:dyDescent="0.35">
      <c r="A225" s="39">
        <f t="shared" si="3"/>
        <v>45787.166666666133</v>
      </c>
      <c r="B225" s="49">
        <v>4.1666666666666699E-2</v>
      </c>
      <c r="C225" s="24">
        <v>52.66</v>
      </c>
      <c r="D225" s="24">
        <v>65.2</v>
      </c>
      <c r="E225" s="24">
        <v>48.22</v>
      </c>
    </row>
    <row r="226" spans="1:5" x14ac:dyDescent="0.35">
      <c r="A226" s="39">
        <f t="shared" si="3"/>
        <v>45787.208333332797</v>
      </c>
      <c r="B226" s="49">
        <v>4.1666666666666699E-2</v>
      </c>
      <c r="C226" s="24">
        <v>54.18</v>
      </c>
      <c r="D226" s="24">
        <v>72.099999999999994</v>
      </c>
      <c r="E226" s="24">
        <v>47.46</v>
      </c>
    </row>
    <row r="227" spans="1:5" x14ac:dyDescent="0.35">
      <c r="A227" s="39">
        <f t="shared" si="3"/>
        <v>45787.249999999462</v>
      </c>
      <c r="B227" s="49">
        <v>4.1666666666666699E-2</v>
      </c>
      <c r="C227" s="24">
        <v>54.46</v>
      </c>
      <c r="D227" s="24">
        <v>73.599999999999994</v>
      </c>
      <c r="E227" s="24">
        <v>48.46</v>
      </c>
    </row>
    <row r="228" spans="1:5" x14ac:dyDescent="0.35">
      <c r="A228" s="39">
        <f t="shared" si="3"/>
        <v>45787.291666666126</v>
      </c>
      <c r="B228" s="49">
        <v>4.1666666666666699E-2</v>
      </c>
      <c r="C228" s="24">
        <v>53.08</v>
      </c>
      <c r="D228" s="24">
        <v>72.2</v>
      </c>
      <c r="E228" s="24">
        <v>45.3</v>
      </c>
    </row>
    <row r="229" spans="1:5" x14ac:dyDescent="0.35">
      <c r="A229" s="39">
        <f t="shared" si="3"/>
        <v>45787.33333333279</v>
      </c>
      <c r="B229" s="49">
        <v>4.1666666666666699E-2</v>
      </c>
      <c r="C229" s="24">
        <v>53.45</v>
      </c>
      <c r="D229" s="24">
        <v>73.8</v>
      </c>
      <c r="E229" s="24">
        <v>41.38</v>
      </c>
    </row>
    <row r="230" spans="1:5" x14ac:dyDescent="0.35">
      <c r="A230" s="39">
        <f t="shared" si="3"/>
        <v>45787.374999999454</v>
      </c>
      <c r="B230" s="49">
        <v>4.1666666666666699E-2</v>
      </c>
      <c r="C230" s="24">
        <v>52.34</v>
      </c>
      <c r="D230" s="24">
        <v>72.599999999999994</v>
      </c>
      <c r="E230" s="24">
        <v>40.15</v>
      </c>
    </row>
    <row r="231" spans="1:5" x14ac:dyDescent="0.35">
      <c r="A231" s="39">
        <f t="shared" si="3"/>
        <v>45787.416666666119</v>
      </c>
      <c r="B231" s="49">
        <v>4.1666666666666699E-2</v>
      </c>
      <c r="C231" s="24">
        <v>50.8</v>
      </c>
      <c r="D231" s="24">
        <v>71.400000000000006</v>
      </c>
      <c r="E231" s="24">
        <v>39.58</v>
      </c>
    </row>
    <row r="232" spans="1:5" x14ac:dyDescent="0.35">
      <c r="A232" s="39">
        <f t="shared" si="3"/>
        <v>45787.458333332783</v>
      </c>
      <c r="B232" s="49">
        <v>4.1666666666666699E-2</v>
      </c>
      <c r="C232" s="24">
        <v>52.76</v>
      </c>
      <c r="D232" s="24">
        <v>74</v>
      </c>
      <c r="E232" s="24">
        <v>42.17</v>
      </c>
    </row>
    <row r="233" spans="1:5" x14ac:dyDescent="0.35">
      <c r="A233" s="39">
        <f t="shared" si="3"/>
        <v>45787.499999999447</v>
      </c>
      <c r="B233" s="49">
        <v>4.1666666666666699E-2</v>
      </c>
      <c r="C233" s="24">
        <v>53.37</v>
      </c>
      <c r="D233" s="24">
        <v>75.5</v>
      </c>
      <c r="E233" s="24">
        <v>42.25</v>
      </c>
    </row>
    <row r="234" spans="1:5" x14ac:dyDescent="0.35">
      <c r="A234" s="39">
        <f t="shared" si="3"/>
        <v>45787.541666666111</v>
      </c>
      <c r="B234" s="49">
        <v>4.1666666666666699E-2</v>
      </c>
      <c r="C234" s="24">
        <v>52.05</v>
      </c>
      <c r="D234" s="24">
        <v>73.400000000000006</v>
      </c>
      <c r="E234" s="24">
        <v>41.09</v>
      </c>
    </row>
    <row r="235" spans="1:5" x14ac:dyDescent="0.35">
      <c r="A235" s="39">
        <f t="shared" si="3"/>
        <v>45787.583333332776</v>
      </c>
      <c r="B235" s="49">
        <v>4.1666666666666699E-2</v>
      </c>
      <c r="C235" s="24">
        <v>53.64</v>
      </c>
      <c r="D235" s="24">
        <v>83</v>
      </c>
      <c r="E235" s="24">
        <v>40.19</v>
      </c>
    </row>
    <row r="236" spans="1:5" x14ac:dyDescent="0.35">
      <c r="A236" s="39">
        <f t="shared" si="3"/>
        <v>45787.62499999944</v>
      </c>
      <c r="B236" s="49">
        <v>4.1666666666666699E-2</v>
      </c>
      <c r="C236" s="24">
        <v>51.89</v>
      </c>
      <c r="D236" s="24">
        <v>76.099999999999994</v>
      </c>
      <c r="E236" s="24">
        <v>40.75</v>
      </c>
    </row>
    <row r="237" spans="1:5" x14ac:dyDescent="0.35">
      <c r="A237" s="39">
        <f t="shared" si="3"/>
        <v>45787.666666666104</v>
      </c>
      <c r="B237" s="49">
        <v>4.1666666666666699E-2</v>
      </c>
      <c r="C237" s="24">
        <v>49.27</v>
      </c>
      <c r="D237" s="24">
        <v>71.3</v>
      </c>
      <c r="E237" s="24">
        <v>39.71</v>
      </c>
    </row>
    <row r="238" spans="1:5" x14ac:dyDescent="0.35">
      <c r="A238" s="39">
        <f t="shared" si="3"/>
        <v>45787.708333332768</v>
      </c>
      <c r="B238" s="49">
        <v>4.1666666666666699E-2</v>
      </c>
      <c r="C238" s="24">
        <v>53.04</v>
      </c>
      <c r="D238" s="24">
        <v>74.599999999999994</v>
      </c>
      <c r="E238" s="24">
        <v>39.43</v>
      </c>
    </row>
    <row r="239" spans="1:5" x14ac:dyDescent="0.35">
      <c r="A239" s="39">
        <f t="shared" si="3"/>
        <v>45787.749999999432</v>
      </c>
      <c r="B239" s="49">
        <v>4.1666666666666699E-2</v>
      </c>
      <c r="C239" s="24">
        <v>50.09</v>
      </c>
      <c r="D239" s="24">
        <v>72.2</v>
      </c>
      <c r="E239" s="24">
        <v>38.39</v>
      </c>
    </row>
    <row r="240" spans="1:5" x14ac:dyDescent="0.35">
      <c r="A240" s="39">
        <f t="shared" si="3"/>
        <v>45787.791666666097</v>
      </c>
      <c r="B240" s="49">
        <v>4.1666666666666699E-2</v>
      </c>
      <c r="C240" s="24">
        <v>51.46</v>
      </c>
      <c r="D240" s="24">
        <v>74.8</v>
      </c>
      <c r="E240" s="24">
        <v>37.83</v>
      </c>
    </row>
    <row r="241" spans="1:5" x14ac:dyDescent="0.35">
      <c r="A241" s="39">
        <f t="shared" si="3"/>
        <v>45787.833333332761</v>
      </c>
      <c r="B241" s="49">
        <v>4.1666666666666699E-2</v>
      </c>
      <c r="C241" s="24">
        <v>49.63</v>
      </c>
      <c r="D241" s="24">
        <v>71.3</v>
      </c>
      <c r="E241" s="24">
        <v>38.15</v>
      </c>
    </row>
    <row r="242" spans="1:5" x14ac:dyDescent="0.35">
      <c r="A242" s="39">
        <f t="shared" si="3"/>
        <v>45787.874999999425</v>
      </c>
      <c r="B242" s="49">
        <v>4.1666666666666699E-2</v>
      </c>
      <c r="C242" s="24">
        <v>49.2</v>
      </c>
      <c r="D242" s="24">
        <v>68.400000000000006</v>
      </c>
      <c r="E242" s="24">
        <v>36.07</v>
      </c>
    </row>
    <row r="243" spans="1:5" x14ac:dyDescent="0.35">
      <c r="A243" s="39">
        <f t="shared" si="3"/>
        <v>45787.916666666089</v>
      </c>
      <c r="B243" s="49">
        <v>4.1666666666666699E-2</v>
      </c>
      <c r="C243" s="24">
        <v>50.67</v>
      </c>
      <c r="D243" s="24">
        <v>71.2</v>
      </c>
      <c r="E243" s="24">
        <v>35.15</v>
      </c>
    </row>
    <row r="244" spans="1:5" x14ac:dyDescent="0.35">
      <c r="A244" s="39">
        <f t="shared" si="3"/>
        <v>45787.958333332754</v>
      </c>
      <c r="B244" s="49">
        <v>4.1666666666666699E-2</v>
      </c>
      <c r="C244" s="24">
        <v>47.14</v>
      </c>
      <c r="D244" s="24">
        <v>66.599999999999994</v>
      </c>
      <c r="E244" s="24">
        <v>35.5</v>
      </c>
    </row>
    <row r="245" spans="1:5" x14ac:dyDescent="0.35">
      <c r="A245" s="39">
        <f t="shared" si="3"/>
        <v>45787.999999999418</v>
      </c>
      <c r="B245" s="49">
        <v>4.1666666666666699E-2</v>
      </c>
      <c r="C245" s="24">
        <v>46.97</v>
      </c>
      <c r="D245" s="24">
        <v>61.2</v>
      </c>
      <c r="E245" s="24">
        <v>34.64</v>
      </c>
    </row>
    <row r="246" spans="1:5" x14ac:dyDescent="0.35">
      <c r="A246" s="39">
        <f t="shared" si="3"/>
        <v>45788.041666666082</v>
      </c>
      <c r="B246" s="49">
        <v>4.1666666666666699E-2</v>
      </c>
      <c r="C246" s="24">
        <v>46.16</v>
      </c>
      <c r="D246" s="24">
        <v>58.4</v>
      </c>
      <c r="E246" s="24">
        <v>37.78</v>
      </c>
    </row>
    <row r="247" spans="1:5" x14ac:dyDescent="0.35">
      <c r="A247" s="39">
        <f t="shared" si="3"/>
        <v>45788.083333332746</v>
      </c>
      <c r="B247" s="49">
        <v>4.1666666666666699E-2</v>
      </c>
      <c r="C247" s="24">
        <v>50.61</v>
      </c>
      <c r="D247" s="24">
        <v>58.5</v>
      </c>
      <c r="E247" s="24">
        <v>46.8</v>
      </c>
    </row>
    <row r="248" spans="1:5" x14ac:dyDescent="0.35">
      <c r="A248" s="39">
        <f t="shared" si="3"/>
        <v>45788.124999999411</v>
      </c>
      <c r="B248" s="49">
        <v>4.1666666666666699E-2</v>
      </c>
      <c r="C248" s="24">
        <v>51.48</v>
      </c>
      <c r="D248" s="24">
        <v>58.7</v>
      </c>
      <c r="E248" s="24">
        <v>48.94</v>
      </c>
    </row>
    <row r="249" spans="1:5" x14ac:dyDescent="0.35">
      <c r="A249" s="39">
        <f t="shared" si="3"/>
        <v>45788.166666666075</v>
      </c>
      <c r="B249" s="49">
        <v>4.1666666666666699E-2</v>
      </c>
      <c r="C249" s="24">
        <v>52.15</v>
      </c>
      <c r="D249" s="24">
        <v>63.2</v>
      </c>
      <c r="E249" s="24">
        <v>48.98</v>
      </c>
    </row>
    <row r="250" spans="1:5" x14ac:dyDescent="0.35">
      <c r="A250" s="39">
        <f t="shared" si="3"/>
        <v>45788.208333332739</v>
      </c>
      <c r="B250" s="49">
        <v>4.1666666666666699E-2</v>
      </c>
      <c r="C250" s="24">
        <v>52.37</v>
      </c>
      <c r="D250" s="24">
        <v>66.900000000000006</v>
      </c>
      <c r="E250" s="24">
        <v>49.39</v>
      </c>
    </row>
    <row r="251" spans="1:5" x14ac:dyDescent="0.35">
      <c r="A251" s="39">
        <f t="shared" si="3"/>
        <v>45788.249999999403</v>
      </c>
      <c r="B251" s="49">
        <v>4.1666666666666699E-2</v>
      </c>
      <c r="C251" s="24">
        <v>52.4</v>
      </c>
      <c r="D251" s="24">
        <v>71.7</v>
      </c>
      <c r="E251" s="24">
        <v>49.23</v>
      </c>
    </row>
    <row r="252" spans="1:5" x14ac:dyDescent="0.35">
      <c r="A252" s="39">
        <f t="shared" si="3"/>
        <v>45788.291666666068</v>
      </c>
      <c r="B252" s="49">
        <v>4.1666666666666699E-2</v>
      </c>
      <c r="C252" s="24">
        <v>52.22</v>
      </c>
      <c r="D252" s="24">
        <v>64.599999999999994</v>
      </c>
      <c r="E252" s="24">
        <v>48.5</v>
      </c>
    </row>
    <row r="253" spans="1:5" x14ac:dyDescent="0.35">
      <c r="A253" s="39">
        <f t="shared" si="3"/>
        <v>45788.333333332732</v>
      </c>
      <c r="B253" s="49">
        <v>4.1666666666666699E-2</v>
      </c>
      <c r="C253" s="24">
        <v>51.97</v>
      </c>
      <c r="D253" s="24">
        <v>67.400000000000006</v>
      </c>
      <c r="E253" s="24">
        <v>47.77</v>
      </c>
    </row>
    <row r="254" spans="1:5" x14ac:dyDescent="0.35">
      <c r="A254" s="39">
        <f t="shared" si="3"/>
        <v>45788.374999999396</v>
      </c>
      <c r="B254" s="49">
        <v>4.1666666666666699E-2</v>
      </c>
      <c r="C254" s="24">
        <v>52.38</v>
      </c>
      <c r="D254" s="24">
        <v>72</v>
      </c>
      <c r="E254" s="24">
        <v>47.33</v>
      </c>
    </row>
    <row r="255" spans="1:5" x14ac:dyDescent="0.35">
      <c r="A255" s="39">
        <f t="shared" si="3"/>
        <v>45788.41666666606</v>
      </c>
      <c r="B255" s="49">
        <v>4.1666666666666699E-2</v>
      </c>
      <c r="C255" s="24">
        <v>52.93</v>
      </c>
      <c r="D255" s="24">
        <v>73.8</v>
      </c>
      <c r="E255" s="24">
        <v>45.87</v>
      </c>
    </row>
    <row r="256" spans="1:5" x14ac:dyDescent="0.35">
      <c r="A256" s="39">
        <f t="shared" si="3"/>
        <v>45788.458333332725</v>
      </c>
      <c r="B256" s="49">
        <v>4.1666666666666699E-2</v>
      </c>
      <c r="C256" s="24">
        <v>51.51</v>
      </c>
      <c r="D256" s="24">
        <v>73.3</v>
      </c>
      <c r="E256" s="24">
        <v>45.38</v>
      </c>
    </row>
    <row r="257" spans="1:5" x14ac:dyDescent="0.35">
      <c r="A257" s="39">
        <f t="shared" si="3"/>
        <v>45788.499999999389</v>
      </c>
      <c r="B257" s="49">
        <v>4.1666666666666699E-2</v>
      </c>
      <c r="C257" s="24">
        <v>51.59</v>
      </c>
      <c r="D257" s="24">
        <v>71.400000000000006</v>
      </c>
      <c r="E257" s="24">
        <v>45.46</v>
      </c>
    </row>
    <row r="258" spans="1:5" x14ac:dyDescent="0.35">
      <c r="A258" s="39">
        <f t="shared" si="3"/>
        <v>45788.541666666053</v>
      </c>
      <c r="B258" s="49">
        <v>4.1666666666666699E-2</v>
      </c>
      <c r="C258" s="24">
        <v>52.39</v>
      </c>
      <c r="D258" s="24">
        <v>73.400000000000006</v>
      </c>
      <c r="E258" s="24">
        <v>45.27</v>
      </c>
    </row>
    <row r="259" spans="1:5" x14ac:dyDescent="0.35">
      <c r="A259" s="39">
        <f t="shared" si="3"/>
        <v>45788.583333332717</v>
      </c>
      <c r="B259" s="49">
        <v>4.1666666666666699E-2</v>
      </c>
      <c r="C259" s="24">
        <v>53.32</v>
      </c>
      <c r="D259" s="24">
        <v>72.5</v>
      </c>
      <c r="E259" s="24">
        <v>45.41</v>
      </c>
    </row>
    <row r="260" spans="1:5" x14ac:dyDescent="0.35">
      <c r="A260" s="39">
        <f t="shared" si="3"/>
        <v>45788.624999999382</v>
      </c>
      <c r="B260" s="49">
        <v>4.1666666666666699E-2</v>
      </c>
      <c r="C260" s="24">
        <v>53.26</v>
      </c>
      <c r="D260" s="24">
        <v>75.400000000000006</v>
      </c>
      <c r="E260" s="24">
        <v>45.59</v>
      </c>
    </row>
    <row r="261" spans="1:5" x14ac:dyDescent="0.35">
      <c r="A261" s="39">
        <f t="shared" si="3"/>
        <v>45788.666666666046</v>
      </c>
      <c r="B261" s="49">
        <v>4.1666666666666699E-2</v>
      </c>
      <c r="C261" s="24">
        <v>53.49</v>
      </c>
      <c r="D261" s="24">
        <v>74.3</v>
      </c>
      <c r="E261" s="24">
        <v>45.37</v>
      </c>
    </row>
    <row r="262" spans="1:5" x14ac:dyDescent="0.35">
      <c r="A262" s="39">
        <f t="shared" si="3"/>
        <v>45788.70833333271</v>
      </c>
      <c r="B262" s="49">
        <v>4.1666666666666699E-2</v>
      </c>
      <c r="C262" s="24">
        <v>53.58</v>
      </c>
      <c r="D262" s="24">
        <v>73.2</v>
      </c>
      <c r="E262" s="24">
        <v>46.08</v>
      </c>
    </row>
    <row r="263" spans="1:5" x14ac:dyDescent="0.35">
      <c r="A263" s="39">
        <f t="shared" ref="A263:A326" si="4">A262+1/24</f>
        <v>45788.749999999374</v>
      </c>
      <c r="B263" s="49">
        <v>4.1666666666666699E-2</v>
      </c>
      <c r="C263" s="24">
        <v>54.68</v>
      </c>
      <c r="D263" s="24">
        <v>75.8</v>
      </c>
      <c r="E263" s="24">
        <v>46.23</v>
      </c>
    </row>
    <row r="264" spans="1:5" x14ac:dyDescent="0.35">
      <c r="A264" s="39">
        <f t="shared" si="4"/>
        <v>45788.791666666039</v>
      </c>
      <c r="B264" s="49">
        <v>4.1666666666666699E-2</v>
      </c>
      <c r="C264" s="24">
        <v>53.69</v>
      </c>
      <c r="D264" s="24">
        <v>73.099999999999994</v>
      </c>
      <c r="E264" s="24">
        <v>46.1</v>
      </c>
    </row>
    <row r="265" spans="1:5" x14ac:dyDescent="0.35">
      <c r="A265" s="39">
        <f t="shared" si="4"/>
        <v>45788.833333332703</v>
      </c>
      <c r="B265" s="49">
        <v>4.1666666666666699E-2</v>
      </c>
      <c r="C265" s="24">
        <v>54.7</v>
      </c>
      <c r="D265" s="24">
        <v>74.2</v>
      </c>
      <c r="E265" s="24">
        <v>46.41</v>
      </c>
    </row>
    <row r="266" spans="1:5" x14ac:dyDescent="0.35">
      <c r="A266" s="39">
        <f t="shared" si="4"/>
        <v>45788.874999999367</v>
      </c>
      <c r="B266" s="49">
        <v>4.1666666666666699E-2</v>
      </c>
      <c r="C266" s="24">
        <v>54.13</v>
      </c>
      <c r="D266" s="24">
        <v>74.7</v>
      </c>
      <c r="E266" s="24">
        <v>46.68</v>
      </c>
    </row>
    <row r="267" spans="1:5" x14ac:dyDescent="0.35">
      <c r="A267" s="39">
        <f t="shared" si="4"/>
        <v>45788.916666666031</v>
      </c>
      <c r="B267" s="49">
        <v>4.1666666666666699E-2</v>
      </c>
      <c r="C267" s="24">
        <v>54.23</v>
      </c>
      <c r="D267" s="24">
        <v>74.599999999999994</v>
      </c>
      <c r="E267" s="24">
        <v>46.11</v>
      </c>
    </row>
    <row r="268" spans="1:5" x14ac:dyDescent="0.35">
      <c r="A268" s="39">
        <f t="shared" si="4"/>
        <v>45788.958333332695</v>
      </c>
      <c r="B268" s="49">
        <v>4.1666666666666699E-2</v>
      </c>
      <c r="C268" s="24">
        <v>52.3</v>
      </c>
      <c r="D268" s="24">
        <v>73.599999999999994</v>
      </c>
      <c r="E268" s="24">
        <v>46.08</v>
      </c>
    </row>
    <row r="269" spans="1:5" x14ac:dyDescent="0.35">
      <c r="A269" s="39">
        <f t="shared" si="4"/>
        <v>45788.99999999936</v>
      </c>
      <c r="B269" s="49">
        <v>4.1666666666666699E-2</v>
      </c>
      <c r="C269" s="24">
        <v>52.53</v>
      </c>
      <c r="D269" s="24">
        <v>75.2</v>
      </c>
      <c r="E269" s="24">
        <v>46.27</v>
      </c>
    </row>
    <row r="270" spans="1:5" x14ac:dyDescent="0.35">
      <c r="A270" s="39">
        <f t="shared" si="4"/>
        <v>45789.041666666024</v>
      </c>
      <c r="B270" s="49">
        <v>4.1666666666666699E-2</v>
      </c>
      <c r="C270" s="24">
        <v>53.27</v>
      </c>
      <c r="D270" s="24">
        <v>74.2</v>
      </c>
      <c r="E270" s="24">
        <v>46.76</v>
      </c>
    </row>
    <row r="271" spans="1:5" x14ac:dyDescent="0.35">
      <c r="A271" s="39">
        <f t="shared" si="4"/>
        <v>45789.083333332688</v>
      </c>
      <c r="B271" s="49">
        <v>4.1666666666666699E-2</v>
      </c>
      <c r="C271" s="24">
        <v>50.22</v>
      </c>
      <c r="D271" s="24">
        <v>58</v>
      </c>
      <c r="E271" s="24">
        <v>46.38</v>
      </c>
    </row>
    <row r="272" spans="1:5" x14ac:dyDescent="0.35">
      <c r="A272" s="39">
        <f t="shared" si="4"/>
        <v>45789.124999999352</v>
      </c>
      <c r="B272" s="49">
        <v>4.1666666666666699E-2</v>
      </c>
      <c r="C272" s="24">
        <v>50.62</v>
      </c>
      <c r="D272" s="24">
        <v>58.5</v>
      </c>
      <c r="E272" s="24">
        <v>46.74</v>
      </c>
    </row>
    <row r="273" spans="1:5" x14ac:dyDescent="0.35">
      <c r="A273" s="39">
        <f t="shared" si="4"/>
        <v>45789.166666666017</v>
      </c>
      <c r="B273" s="49">
        <v>4.1666666666666699E-2</v>
      </c>
      <c r="C273" s="24">
        <v>52.71</v>
      </c>
      <c r="D273" s="24">
        <v>73.2</v>
      </c>
      <c r="E273" s="24">
        <v>47.68</v>
      </c>
    </row>
    <row r="274" spans="1:5" x14ac:dyDescent="0.35">
      <c r="A274" s="39">
        <f t="shared" si="4"/>
        <v>45789.208333332681</v>
      </c>
      <c r="B274" s="49">
        <v>4.1666666666666699E-2</v>
      </c>
      <c r="C274" s="24">
        <v>52.71</v>
      </c>
      <c r="D274" s="24">
        <v>70.8</v>
      </c>
      <c r="E274" s="24">
        <v>47.6</v>
      </c>
    </row>
    <row r="275" spans="1:5" x14ac:dyDescent="0.35">
      <c r="A275" s="39">
        <f t="shared" si="4"/>
        <v>45789.249999999345</v>
      </c>
      <c r="B275" s="49">
        <v>4.1666666666666699E-2</v>
      </c>
      <c r="C275" s="24">
        <v>54.1</v>
      </c>
      <c r="D275" s="24">
        <v>72.900000000000006</v>
      </c>
      <c r="E275" s="24">
        <v>48.32</v>
      </c>
    </row>
    <row r="276" spans="1:5" x14ac:dyDescent="0.35">
      <c r="A276" s="39">
        <f t="shared" si="4"/>
        <v>45789.291666666009</v>
      </c>
      <c r="B276" s="49">
        <v>4.1666666666666699E-2</v>
      </c>
      <c r="C276" s="24">
        <v>53.45</v>
      </c>
      <c r="D276" s="24">
        <v>70.8</v>
      </c>
      <c r="E276" s="24">
        <v>48.54</v>
      </c>
    </row>
    <row r="277" spans="1:5" x14ac:dyDescent="0.35">
      <c r="A277" s="39">
        <f t="shared" si="4"/>
        <v>45789.333333332674</v>
      </c>
      <c r="B277" s="49">
        <v>4.1666666666666699E-2</v>
      </c>
      <c r="C277" s="24">
        <v>53.98</v>
      </c>
      <c r="D277" s="24">
        <v>72.099999999999994</v>
      </c>
      <c r="E277" s="24">
        <v>48.72</v>
      </c>
    </row>
    <row r="278" spans="1:5" x14ac:dyDescent="0.35">
      <c r="A278" s="39">
        <f t="shared" si="4"/>
        <v>45789.374999999338</v>
      </c>
      <c r="B278" s="49">
        <v>4.1666666666666699E-2</v>
      </c>
      <c r="C278" s="24">
        <v>57.35</v>
      </c>
      <c r="D278" s="24">
        <v>72.900000000000006</v>
      </c>
      <c r="E278" s="24">
        <v>50.72</v>
      </c>
    </row>
    <row r="279" spans="1:5" x14ac:dyDescent="0.35">
      <c r="A279" s="39">
        <f t="shared" si="4"/>
        <v>45789.416666666002</v>
      </c>
      <c r="B279" s="49">
        <v>4.1666666666666699E-2</v>
      </c>
      <c r="C279" s="24">
        <v>54.64</v>
      </c>
      <c r="D279" s="24">
        <v>71.599999999999994</v>
      </c>
      <c r="E279" s="24">
        <v>47.18</v>
      </c>
    </row>
    <row r="280" spans="1:5" x14ac:dyDescent="0.35">
      <c r="A280" s="39">
        <f t="shared" si="4"/>
        <v>45789.458333332666</v>
      </c>
      <c r="B280" s="49">
        <v>4.1666666666666699E-2</v>
      </c>
      <c r="C280" s="24">
        <v>58.84</v>
      </c>
      <c r="D280" s="24">
        <v>73.7</v>
      </c>
      <c r="E280" s="24">
        <v>51.41</v>
      </c>
    </row>
    <row r="281" spans="1:5" x14ac:dyDescent="0.35">
      <c r="A281" s="39">
        <f t="shared" si="4"/>
        <v>45789.499999999331</v>
      </c>
      <c r="B281" s="49">
        <v>4.1666666666666699E-2</v>
      </c>
      <c r="C281" s="24">
        <v>57.15</v>
      </c>
      <c r="D281" s="24">
        <v>74.400000000000006</v>
      </c>
      <c r="E281" s="24">
        <v>49.51</v>
      </c>
    </row>
    <row r="282" spans="1:5" x14ac:dyDescent="0.35">
      <c r="A282" s="39">
        <f t="shared" si="4"/>
        <v>45789.541666665995</v>
      </c>
      <c r="B282" s="49">
        <v>4.1666666666666699E-2</v>
      </c>
      <c r="C282" s="24">
        <v>55.71</v>
      </c>
      <c r="D282" s="24">
        <v>74.900000000000006</v>
      </c>
      <c r="E282" s="24">
        <v>48.92</v>
      </c>
    </row>
    <row r="283" spans="1:5" x14ac:dyDescent="0.35">
      <c r="A283" s="39">
        <f t="shared" si="4"/>
        <v>45789.583333332659</v>
      </c>
      <c r="B283" s="49">
        <v>4.1666666666666699E-2</v>
      </c>
      <c r="C283" s="24">
        <v>57.02</v>
      </c>
      <c r="D283" s="24">
        <v>72.2</v>
      </c>
      <c r="E283" s="24">
        <v>49.68</v>
      </c>
    </row>
    <row r="284" spans="1:5" x14ac:dyDescent="0.35">
      <c r="A284" s="39">
        <f t="shared" si="4"/>
        <v>45789.624999999323</v>
      </c>
      <c r="B284" s="49">
        <v>4.1666666666666699E-2</v>
      </c>
      <c r="C284" s="24">
        <v>56.37</v>
      </c>
      <c r="D284" s="24">
        <v>85.8</v>
      </c>
      <c r="E284" s="24">
        <v>50.1</v>
      </c>
    </row>
    <row r="285" spans="1:5" x14ac:dyDescent="0.35">
      <c r="A285" s="39">
        <f t="shared" si="4"/>
        <v>45789.666666665988</v>
      </c>
      <c r="B285" s="49">
        <v>4.1666666666666699E-2</v>
      </c>
      <c r="C285" s="24">
        <v>61.83</v>
      </c>
      <c r="D285" s="24">
        <v>73.599999999999994</v>
      </c>
      <c r="E285" s="24">
        <v>54.94</v>
      </c>
    </row>
    <row r="286" spans="1:5" x14ac:dyDescent="0.35">
      <c r="A286" s="39">
        <f t="shared" si="4"/>
        <v>45789.708333332652</v>
      </c>
      <c r="B286" s="49">
        <v>4.1666666666666699E-2</v>
      </c>
      <c r="C286" s="24">
        <v>54.95</v>
      </c>
      <c r="D286" s="24">
        <v>72.099999999999994</v>
      </c>
      <c r="E286" s="24">
        <v>42.83</v>
      </c>
    </row>
    <row r="287" spans="1:5" x14ac:dyDescent="0.35">
      <c r="A287" s="39">
        <f t="shared" si="4"/>
        <v>45789.749999999316</v>
      </c>
      <c r="B287" s="49">
        <v>4.1666666666666699E-2</v>
      </c>
      <c r="C287" s="24">
        <v>51.35</v>
      </c>
      <c r="D287" s="24">
        <v>72.7</v>
      </c>
      <c r="E287" s="24">
        <v>39</v>
      </c>
    </row>
    <row r="288" spans="1:5" x14ac:dyDescent="0.35">
      <c r="A288" s="39">
        <f t="shared" si="4"/>
        <v>45789.79166666598</v>
      </c>
      <c r="B288" s="49">
        <v>4.1666666666666699E-2</v>
      </c>
      <c r="C288" s="24">
        <v>50.35</v>
      </c>
      <c r="D288" s="24">
        <v>73.599999999999994</v>
      </c>
      <c r="E288" s="24">
        <v>38.619999999999997</v>
      </c>
    </row>
    <row r="289" spans="1:5" x14ac:dyDescent="0.35">
      <c r="A289" s="39">
        <f t="shared" si="4"/>
        <v>45789.833333332645</v>
      </c>
      <c r="B289" s="49">
        <v>4.1666666666666699E-2</v>
      </c>
      <c r="C289" s="24">
        <v>52.88</v>
      </c>
      <c r="D289" s="24">
        <v>78.900000000000006</v>
      </c>
      <c r="E289" s="24">
        <v>37.64</v>
      </c>
    </row>
    <row r="290" spans="1:5" x14ac:dyDescent="0.35">
      <c r="A290" s="39">
        <f t="shared" si="4"/>
        <v>45789.874999999309</v>
      </c>
      <c r="B290" s="49">
        <v>4.1666666666666699E-2</v>
      </c>
      <c r="C290" s="24">
        <v>50.75</v>
      </c>
      <c r="D290" s="24">
        <v>73.3</v>
      </c>
      <c r="E290" s="24">
        <v>35.39</v>
      </c>
    </row>
    <row r="291" spans="1:5" x14ac:dyDescent="0.35">
      <c r="A291" s="39">
        <f t="shared" si="4"/>
        <v>45789.916666665973</v>
      </c>
      <c r="B291" s="49">
        <v>4.1666666666666699E-2</v>
      </c>
      <c r="C291" s="24">
        <v>51.13</v>
      </c>
      <c r="D291" s="24">
        <v>73.8</v>
      </c>
      <c r="E291" s="24">
        <v>33.119999999999997</v>
      </c>
    </row>
    <row r="292" spans="1:5" x14ac:dyDescent="0.35">
      <c r="A292" s="39">
        <f t="shared" si="4"/>
        <v>45789.958333332637</v>
      </c>
      <c r="B292" s="49">
        <v>4.1666666666666699E-2</v>
      </c>
      <c r="C292" s="24">
        <v>46.39</v>
      </c>
      <c r="D292" s="24">
        <v>68.900000000000006</v>
      </c>
      <c r="E292" s="24">
        <v>39.380000000000003</v>
      </c>
    </row>
    <row r="293" spans="1:5" x14ac:dyDescent="0.35">
      <c r="A293" s="39">
        <f t="shared" si="4"/>
        <v>45789.999999999302</v>
      </c>
      <c r="B293" s="49">
        <v>4.1666666666666699E-2</v>
      </c>
      <c r="C293" s="24">
        <v>48.83</v>
      </c>
      <c r="D293" s="24">
        <v>74</v>
      </c>
      <c r="E293" s="24">
        <v>33.61</v>
      </c>
    </row>
    <row r="294" spans="1:5" x14ac:dyDescent="0.35">
      <c r="A294" s="39">
        <f t="shared" si="4"/>
        <v>45790.041666665966</v>
      </c>
      <c r="B294" s="49">
        <v>4.1666666666666699E-2</v>
      </c>
      <c r="C294" s="24">
        <v>45.41</v>
      </c>
      <c r="D294" s="24">
        <v>73.5</v>
      </c>
      <c r="E294" s="24">
        <v>30.64</v>
      </c>
    </row>
    <row r="295" spans="1:5" x14ac:dyDescent="0.35">
      <c r="A295" s="39">
        <f t="shared" si="4"/>
        <v>45790.08333333263</v>
      </c>
      <c r="B295" s="49">
        <v>4.1666666666666699E-2</v>
      </c>
      <c r="C295" s="24">
        <v>53.52</v>
      </c>
      <c r="D295" s="24">
        <v>77.5</v>
      </c>
      <c r="E295" s="24">
        <v>31.54</v>
      </c>
    </row>
    <row r="296" spans="1:5" x14ac:dyDescent="0.35">
      <c r="A296" s="39">
        <f t="shared" si="4"/>
        <v>45790.124999999294</v>
      </c>
      <c r="B296" s="49">
        <v>4.1666666666666699E-2</v>
      </c>
      <c r="C296" s="24">
        <v>36.590000000000003</v>
      </c>
      <c r="D296" s="24">
        <v>50.5</v>
      </c>
      <c r="E296" s="24">
        <v>31.09</v>
      </c>
    </row>
    <row r="297" spans="1:5" x14ac:dyDescent="0.35">
      <c r="A297" s="39">
        <f t="shared" si="4"/>
        <v>45790.166666665958</v>
      </c>
      <c r="B297" s="49">
        <v>4.1666666666666699E-2</v>
      </c>
      <c r="C297" s="24">
        <v>49.7</v>
      </c>
      <c r="D297" s="24">
        <v>73.5</v>
      </c>
      <c r="E297" s="24">
        <v>37.65</v>
      </c>
    </row>
    <row r="298" spans="1:5" x14ac:dyDescent="0.35">
      <c r="A298" s="39">
        <f t="shared" si="4"/>
        <v>45790.208333332623</v>
      </c>
      <c r="B298" s="49">
        <v>4.1666666666666699E-2</v>
      </c>
      <c r="C298" s="24">
        <v>50.52</v>
      </c>
      <c r="D298" s="24">
        <v>73.900000000000006</v>
      </c>
      <c r="E298" s="24">
        <v>38.56</v>
      </c>
    </row>
    <row r="299" spans="1:5" x14ac:dyDescent="0.35">
      <c r="A299" s="39">
        <f t="shared" si="4"/>
        <v>45790.249999999287</v>
      </c>
      <c r="B299" s="49">
        <v>4.1666666666666699E-2</v>
      </c>
      <c r="C299" s="24">
        <v>52.81</v>
      </c>
      <c r="D299" s="24">
        <v>73.599999999999994</v>
      </c>
      <c r="E299" s="24">
        <v>40.93</v>
      </c>
    </row>
    <row r="300" spans="1:5" x14ac:dyDescent="0.35">
      <c r="A300" s="39">
        <f t="shared" si="4"/>
        <v>45790.291666665951</v>
      </c>
      <c r="B300" s="49">
        <v>4.1666666666666699E-2</v>
      </c>
      <c r="C300" s="24">
        <v>52.12</v>
      </c>
      <c r="D300" s="24">
        <v>76.7</v>
      </c>
      <c r="E300" s="24">
        <v>43.03</v>
      </c>
    </row>
    <row r="301" spans="1:5" x14ac:dyDescent="0.35">
      <c r="A301" s="39">
        <f t="shared" si="4"/>
        <v>45790.333333332615</v>
      </c>
      <c r="B301" s="49">
        <v>4.1666666666666699E-2</v>
      </c>
      <c r="C301" s="24">
        <v>56.62</v>
      </c>
      <c r="D301" s="24">
        <v>74.2</v>
      </c>
      <c r="E301" s="24">
        <v>50.14</v>
      </c>
    </row>
    <row r="302" spans="1:5" x14ac:dyDescent="0.35">
      <c r="A302" s="39">
        <f t="shared" si="4"/>
        <v>45790.37499999928</v>
      </c>
      <c r="B302" s="49">
        <v>4.1666666666666699E-2</v>
      </c>
      <c r="C302" s="24">
        <v>56.24</v>
      </c>
      <c r="D302" s="24">
        <v>74.099999999999994</v>
      </c>
      <c r="E302" s="24">
        <v>51.84</v>
      </c>
    </row>
    <row r="303" spans="1:5" x14ac:dyDescent="0.35">
      <c r="A303" s="39">
        <f t="shared" si="4"/>
        <v>45790.416666665944</v>
      </c>
      <c r="B303" s="49">
        <v>4.1666666666666699E-2</v>
      </c>
      <c r="C303" s="24">
        <v>57.85</v>
      </c>
      <c r="D303" s="24">
        <v>83.7</v>
      </c>
      <c r="E303" s="24">
        <v>50.21</v>
      </c>
    </row>
    <row r="304" spans="1:5" x14ac:dyDescent="0.35">
      <c r="A304" s="39">
        <f t="shared" si="4"/>
        <v>45790.458333332608</v>
      </c>
      <c r="B304" s="49">
        <v>4.1666666666666699E-2</v>
      </c>
      <c r="C304" s="24">
        <v>56.33</v>
      </c>
      <c r="D304" s="24">
        <v>82.7</v>
      </c>
      <c r="E304" s="24">
        <v>50.06</v>
      </c>
    </row>
    <row r="305" spans="1:5" x14ac:dyDescent="0.35">
      <c r="A305" s="39">
        <f t="shared" si="4"/>
        <v>45790.499999999272</v>
      </c>
      <c r="B305" s="49">
        <v>4.1666666666666699E-2</v>
      </c>
      <c r="C305" s="24">
        <v>56.27</v>
      </c>
      <c r="D305" s="24">
        <v>84.2</v>
      </c>
      <c r="E305" s="24">
        <v>49.27</v>
      </c>
    </row>
    <row r="306" spans="1:5" x14ac:dyDescent="0.35">
      <c r="A306" s="39">
        <f t="shared" si="4"/>
        <v>45790.541666665937</v>
      </c>
      <c r="B306" s="49">
        <v>4.1666666666666699E-2</v>
      </c>
      <c r="C306" s="24">
        <v>55.78</v>
      </c>
      <c r="D306" s="24">
        <v>77.2</v>
      </c>
      <c r="E306" s="24">
        <v>50.14</v>
      </c>
    </row>
    <row r="307" spans="1:5" x14ac:dyDescent="0.35">
      <c r="A307" s="39">
        <f t="shared" si="4"/>
        <v>45790.583333332601</v>
      </c>
      <c r="B307" s="49">
        <v>4.1666666666666699E-2</v>
      </c>
      <c r="C307" s="24">
        <v>56.51</v>
      </c>
      <c r="D307" s="24">
        <v>78.900000000000006</v>
      </c>
      <c r="E307" s="24">
        <v>50.33</v>
      </c>
    </row>
    <row r="308" spans="1:5" x14ac:dyDescent="0.35">
      <c r="A308" s="39">
        <f t="shared" si="4"/>
        <v>45790.624999999265</v>
      </c>
      <c r="B308" s="49">
        <v>4.1666666666666699E-2</v>
      </c>
      <c r="C308" s="24">
        <v>58.37</v>
      </c>
      <c r="D308" s="24">
        <v>74.599999999999994</v>
      </c>
      <c r="E308" s="24">
        <v>52.29</v>
      </c>
    </row>
    <row r="309" spans="1:5" x14ac:dyDescent="0.35">
      <c r="A309" s="39">
        <f t="shared" si="4"/>
        <v>45790.666666665929</v>
      </c>
      <c r="B309" s="49">
        <v>4.1666666666666699E-2</v>
      </c>
      <c r="C309" s="24">
        <v>57.84</v>
      </c>
      <c r="D309" s="24">
        <v>74.5</v>
      </c>
      <c r="E309" s="24">
        <v>49.22</v>
      </c>
    </row>
    <row r="310" spans="1:5" x14ac:dyDescent="0.35">
      <c r="A310" s="39">
        <f t="shared" si="4"/>
        <v>45790.708333332594</v>
      </c>
      <c r="B310" s="49">
        <v>4.1666666666666699E-2</v>
      </c>
      <c r="C310" s="24">
        <v>55.96</v>
      </c>
      <c r="D310" s="24">
        <v>74.8</v>
      </c>
      <c r="E310" s="24">
        <v>46.85</v>
      </c>
    </row>
    <row r="311" spans="1:5" x14ac:dyDescent="0.35">
      <c r="A311" s="39">
        <f t="shared" si="4"/>
        <v>45790.749999999258</v>
      </c>
      <c r="B311" s="49">
        <v>4.1666666666666699E-2</v>
      </c>
      <c r="C311" s="24">
        <v>52.31</v>
      </c>
      <c r="D311" s="24">
        <v>74.099999999999994</v>
      </c>
      <c r="E311" s="24">
        <v>40.67</v>
      </c>
    </row>
    <row r="312" spans="1:5" x14ac:dyDescent="0.35">
      <c r="A312" s="39">
        <f t="shared" si="4"/>
        <v>45790.791666665922</v>
      </c>
      <c r="B312" s="49">
        <v>4.1666666666666699E-2</v>
      </c>
      <c r="C312" s="24">
        <v>55.01</v>
      </c>
      <c r="D312" s="24">
        <v>78.5</v>
      </c>
      <c r="E312" s="24">
        <v>40.659999999999997</v>
      </c>
    </row>
    <row r="313" spans="1:5" x14ac:dyDescent="0.35">
      <c r="A313" s="39">
        <f t="shared" si="4"/>
        <v>45790.833333332586</v>
      </c>
      <c r="B313" s="49">
        <v>4.1666666666666699E-2</v>
      </c>
      <c r="C313" s="24">
        <v>52.03</v>
      </c>
      <c r="D313" s="24">
        <v>74.599999999999994</v>
      </c>
      <c r="E313" s="24">
        <v>38.67</v>
      </c>
    </row>
    <row r="314" spans="1:5" x14ac:dyDescent="0.35">
      <c r="A314" s="39">
        <f t="shared" si="4"/>
        <v>45790.874999999251</v>
      </c>
      <c r="B314" s="49">
        <v>4.1666666666666699E-2</v>
      </c>
      <c r="C314" s="24">
        <v>52.56</v>
      </c>
      <c r="D314" s="24">
        <v>78.5</v>
      </c>
      <c r="E314" s="24">
        <v>36.950000000000003</v>
      </c>
    </row>
    <row r="315" spans="1:5" x14ac:dyDescent="0.35">
      <c r="A315" s="39">
        <f t="shared" si="4"/>
        <v>45790.916666665915</v>
      </c>
      <c r="B315" s="49">
        <v>4.1666666666666699E-2</v>
      </c>
      <c r="C315" s="24">
        <v>50.18</v>
      </c>
      <c r="D315" s="24">
        <v>72.8</v>
      </c>
      <c r="E315" s="24">
        <v>35.82</v>
      </c>
    </row>
    <row r="316" spans="1:5" x14ac:dyDescent="0.35">
      <c r="A316" s="39">
        <f t="shared" si="4"/>
        <v>45790.958333332579</v>
      </c>
      <c r="B316" s="49">
        <v>4.1666666666666699E-2</v>
      </c>
      <c r="C316" s="24">
        <v>47.54</v>
      </c>
      <c r="D316" s="24">
        <v>75.8</v>
      </c>
      <c r="E316" s="24">
        <v>31.96</v>
      </c>
    </row>
    <row r="317" spans="1:5" x14ac:dyDescent="0.35">
      <c r="A317" s="39">
        <f t="shared" si="4"/>
        <v>45790.999999999243</v>
      </c>
      <c r="B317" s="49">
        <v>4.1666666666666699E-2</v>
      </c>
      <c r="C317" s="24">
        <v>43.35</v>
      </c>
      <c r="D317" s="24">
        <v>70.5</v>
      </c>
      <c r="E317" s="24">
        <v>30.88</v>
      </c>
    </row>
    <row r="318" spans="1:5" x14ac:dyDescent="0.35">
      <c r="A318" s="39">
        <f t="shared" si="4"/>
        <v>45791.041666665908</v>
      </c>
      <c r="B318" s="49">
        <v>4.1666666666666699E-2</v>
      </c>
      <c r="C318" s="24">
        <v>50.35</v>
      </c>
      <c r="D318" s="24">
        <v>77.7</v>
      </c>
      <c r="E318" s="24">
        <v>31.94</v>
      </c>
    </row>
    <row r="319" spans="1:5" x14ac:dyDescent="0.35">
      <c r="A319" s="39">
        <f t="shared" si="4"/>
        <v>45791.083333332572</v>
      </c>
      <c r="B319" s="49">
        <v>4.1666666666666699E-2</v>
      </c>
      <c r="C319" s="24">
        <v>51.74</v>
      </c>
      <c r="D319" s="24">
        <v>73.099999999999994</v>
      </c>
      <c r="E319" s="24">
        <v>32.340000000000003</v>
      </c>
    </row>
    <row r="320" spans="1:5" x14ac:dyDescent="0.35">
      <c r="A320" s="39">
        <f t="shared" si="4"/>
        <v>45791.124999999236</v>
      </c>
      <c r="B320" s="49">
        <v>4.1666666666666699E-2</v>
      </c>
      <c r="C320" s="24">
        <v>49.34</v>
      </c>
      <c r="D320" s="24">
        <v>81.599999999999994</v>
      </c>
      <c r="E320" s="24">
        <v>31</v>
      </c>
    </row>
    <row r="321" spans="1:5" x14ac:dyDescent="0.35">
      <c r="A321" s="39">
        <f t="shared" si="4"/>
        <v>45791.1666666659</v>
      </c>
      <c r="B321" s="49">
        <v>4.1666666666666699E-2</v>
      </c>
      <c r="C321" s="24">
        <v>53.83</v>
      </c>
      <c r="D321" s="24">
        <v>76.3</v>
      </c>
      <c r="E321" s="24">
        <v>38.53</v>
      </c>
    </row>
    <row r="322" spans="1:5" x14ac:dyDescent="0.35">
      <c r="A322" s="39">
        <f t="shared" si="4"/>
        <v>45791.208333332565</v>
      </c>
      <c r="B322" s="49">
        <v>4.1666666666666699E-2</v>
      </c>
      <c r="C322" s="24">
        <v>49.65</v>
      </c>
      <c r="D322" s="24">
        <v>70.900000000000006</v>
      </c>
      <c r="E322" s="24">
        <v>38.81</v>
      </c>
    </row>
    <row r="323" spans="1:5" x14ac:dyDescent="0.35">
      <c r="A323" s="39">
        <f t="shared" si="4"/>
        <v>45791.249999999229</v>
      </c>
      <c r="B323" s="49">
        <v>4.1666666666666699E-2</v>
      </c>
      <c r="C323" s="24">
        <v>52.3</v>
      </c>
      <c r="D323" s="24">
        <v>74.599999999999994</v>
      </c>
      <c r="E323" s="24">
        <v>40.270000000000003</v>
      </c>
    </row>
    <row r="324" spans="1:5" x14ac:dyDescent="0.35">
      <c r="A324" s="39">
        <f t="shared" si="4"/>
        <v>45791.291666665893</v>
      </c>
      <c r="B324" s="49">
        <v>4.1666666666666699E-2</v>
      </c>
      <c r="C324" s="24">
        <v>52.29</v>
      </c>
      <c r="D324" s="24">
        <v>74.900000000000006</v>
      </c>
      <c r="E324" s="24">
        <v>44.01</v>
      </c>
    </row>
    <row r="325" spans="1:5" x14ac:dyDescent="0.35">
      <c r="A325" s="39">
        <f t="shared" si="4"/>
        <v>45791.333333332557</v>
      </c>
      <c r="B325" s="49">
        <v>4.1666666666666699E-2</v>
      </c>
      <c r="C325" s="24">
        <v>58.15</v>
      </c>
      <c r="D325" s="24">
        <v>83.3</v>
      </c>
      <c r="E325" s="24">
        <v>50.12</v>
      </c>
    </row>
    <row r="326" spans="1:5" x14ac:dyDescent="0.35">
      <c r="A326" s="39">
        <f t="shared" si="4"/>
        <v>45791.374999999221</v>
      </c>
      <c r="B326" s="49">
        <v>4.1666666666666699E-2</v>
      </c>
      <c r="C326" s="24">
        <v>56.39</v>
      </c>
      <c r="D326" s="24">
        <v>84.5</v>
      </c>
      <c r="E326" s="24">
        <v>50.22</v>
      </c>
    </row>
    <row r="327" spans="1:5" x14ac:dyDescent="0.35">
      <c r="A327" s="39">
        <f t="shared" ref="A327:A390" si="5">A326+1/24</f>
        <v>45791.416666665886</v>
      </c>
      <c r="B327" s="49">
        <v>4.1666666666666699E-2</v>
      </c>
      <c r="C327" s="24">
        <v>58.42</v>
      </c>
      <c r="D327" s="24">
        <v>75.599999999999994</v>
      </c>
      <c r="E327" s="24">
        <v>53.09</v>
      </c>
    </row>
    <row r="328" spans="1:5" x14ac:dyDescent="0.35">
      <c r="A328" s="39">
        <f t="shared" si="5"/>
        <v>45791.45833333255</v>
      </c>
      <c r="B328" s="49">
        <v>4.1666666666666699E-2</v>
      </c>
      <c r="C328" s="24">
        <v>58.47</v>
      </c>
      <c r="D328" s="24">
        <v>76.3</v>
      </c>
      <c r="E328" s="24">
        <v>52.68</v>
      </c>
    </row>
    <row r="329" spans="1:5" x14ac:dyDescent="0.35">
      <c r="A329" s="39">
        <f t="shared" si="5"/>
        <v>45791.499999999214</v>
      </c>
      <c r="B329" s="49">
        <v>4.1666666666666699E-2</v>
      </c>
      <c r="C329" s="24">
        <v>57.15</v>
      </c>
      <c r="D329" s="24">
        <v>77.7</v>
      </c>
      <c r="E329" s="24">
        <v>49.41</v>
      </c>
    </row>
    <row r="330" spans="1:5" x14ac:dyDescent="0.35">
      <c r="A330" s="39">
        <f t="shared" si="5"/>
        <v>45791.541666665878</v>
      </c>
      <c r="B330" s="49">
        <v>4.1666666666666699E-2</v>
      </c>
      <c r="C330" s="24">
        <v>61.1</v>
      </c>
      <c r="D330" s="24">
        <v>87.1</v>
      </c>
      <c r="E330" s="24">
        <v>52.41</v>
      </c>
    </row>
    <row r="331" spans="1:5" x14ac:dyDescent="0.35">
      <c r="A331" s="39">
        <f t="shared" si="5"/>
        <v>45791.583333332543</v>
      </c>
      <c r="B331" s="49">
        <v>4.1666666666666699E-2</v>
      </c>
      <c r="C331" s="24">
        <v>72.31</v>
      </c>
      <c r="D331" s="24">
        <v>93.5</v>
      </c>
      <c r="E331" s="24">
        <v>60.64</v>
      </c>
    </row>
    <row r="332" spans="1:5" x14ac:dyDescent="0.35">
      <c r="A332" s="39">
        <f t="shared" si="5"/>
        <v>45791.624999999207</v>
      </c>
      <c r="B332" s="49">
        <v>4.1666666666666699E-2</v>
      </c>
      <c r="C332" s="24">
        <v>70.23</v>
      </c>
      <c r="D332" s="24">
        <v>89.3</v>
      </c>
      <c r="E332" s="24">
        <v>61.4</v>
      </c>
    </row>
    <row r="333" spans="1:5" x14ac:dyDescent="0.35">
      <c r="A333" s="39">
        <f t="shared" si="5"/>
        <v>45791.666666665871</v>
      </c>
      <c r="B333" s="49">
        <v>4.1666666666666699E-2</v>
      </c>
      <c r="C333" s="24">
        <v>60.85</v>
      </c>
      <c r="D333" s="24">
        <v>73.900000000000006</v>
      </c>
      <c r="E333" s="24">
        <v>48.09</v>
      </c>
    </row>
    <row r="334" spans="1:5" x14ac:dyDescent="0.35">
      <c r="A334" s="39">
        <f t="shared" si="5"/>
        <v>45791.708333332535</v>
      </c>
      <c r="B334" s="49">
        <v>4.1666666666666699E-2</v>
      </c>
      <c r="C334" s="24">
        <v>55.3</v>
      </c>
      <c r="D334" s="24">
        <v>76.400000000000006</v>
      </c>
      <c r="E334" s="24">
        <v>44.53</v>
      </c>
    </row>
    <row r="335" spans="1:5" x14ac:dyDescent="0.35">
      <c r="A335" s="39">
        <f t="shared" si="5"/>
        <v>45791.7499999992</v>
      </c>
      <c r="B335" s="49">
        <v>4.1666666666666699E-2</v>
      </c>
      <c r="C335" s="24">
        <v>52.95</v>
      </c>
      <c r="D335" s="24">
        <v>74</v>
      </c>
      <c r="E335" s="24">
        <v>40.700000000000003</v>
      </c>
    </row>
    <row r="336" spans="1:5" x14ac:dyDescent="0.35">
      <c r="A336" s="39">
        <f t="shared" si="5"/>
        <v>45791.791666665864</v>
      </c>
      <c r="B336" s="49">
        <v>4.1666666666666699E-2</v>
      </c>
      <c r="C336" s="24">
        <v>52.28</v>
      </c>
      <c r="D336" s="24">
        <v>74.7</v>
      </c>
      <c r="E336" s="24">
        <v>38.979999999999997</v>
      </c>
    </row>
    <row r="337" spans="1:5" x14ac:dyDescent="0.35">
      <c r="A337" s="39">
        <f t="shared" si="5"/>
        <v>45791.833333332528</v>
      </c>
      <c r="B337" s="49">
        <v>4.1666666666666699E-2</v>
      </c>
      <c r="C337" s="24">
        <v>51.39</v>
      </c>
      <c r="D337" s="24">
        <v>73.5</v>
      </c>
      <c r="E337" s="24">
        <v>37.15</v>
      </c>
    </row>
    <row r="338" spans="1:5" x14ac:dyDescent="0.35">
      <c r="A338" s="39">
        <f t="shared" si="5"/>
        <v>45791.874999999192</v>
      </c>
      <c r="B338" s="49">
        <v>4.1666666666666699E-2</v>
      </c>
      <c r="C338" s="24">
        <v>51.75</v>
      </c>
      <c r="D338" s="24">
        <v>74.599999999999994</v>
      </c>
      <c r="E338" s="24">
        <v>34.92</v>
      </c>
    </row>
    <row r="339" spans="1:5" x14ac:dyDescent="0.35">
      <c r="A339" s="39">
        <f t="shared" si="5"/>
        <v>45791.916666665857</v>
      </c>
      <c r="B339" s="49">
        <v>4.1666666666666699E-2</v>
      </c>
      <c r="C339" s="24">
        <v>50.43</v>
      </c>
      <c r="D339" s="24">
        <v>72.7</v>
      </c>
      <c r="E339" s="24">
        <v>32.69</v>
      </c>
    </row>
    <row r="340" spans="1:5" x14ac:dyDescent="0.35">
      <c r="A340" s="39">
        <f t="shared" si="5"/>
        <v>45791.958333332521</v>
      </c>
      <c r="B340" s="49">
        <v>4.1666666666666699E-2</v>
      </c>
      <c r="C340" s="24">
        <v>47.31</v>
      </c>
      <c r="D340" s="24">
        <v>72.8</v>
      </c>
      <c r="E340" s="24">
        <v>32</v>
      </c>
    </row>
    <row r="341" spans="1:5" x14ac:dyDescent="0.35">
      <c r="A341" s="39">
        <f t="shared" si="5"/>
        <v>45791.999999999185</v>
      </c>
      <c r="B341" s="49">
        <v>4.1666666666666699E-2</v>
      </c>
      <c r="C341" s="24">
        <v>43.82</v>
      </c>
      <c r="D341" s="24">
        <v>71.400000000000006</v>
      </c>
      <c r="E341" s="24">
        <v>31.33</v>
      </c>
    </row>
    <row r="342" spans="1:5" x14ac:dyDescent="0.35">
      <c r="A342" s="39">
        <f t="shared" si="5"/>
        <v>45792.041666665849</v>
      </c>
      <c r="B342" s="49">
        <v>4.1666666666666699E-2</v>
      </c>
      <c r="C342" s="24">
        <v>51.29</v>
      </c>
      <c r="D342" s="24">
        <v>81.2</v>
      </c>
      <c r="E342" s="24">
        <v>30.92</v>
      </c>
    </row>
    <row r="343" spans="1:5" x14ac:dyDescent="0.35">
      <c r="A343" s="39">
        <f t="shared" si="5"/>
        <v>45792.083333332514</v>
      </c>
      <c r="B343" s="49">
        <v>4.1666666666666699E-2</v>
      </c>
      <c r="C343" s="24">
        <v>49.29</v>
      </c>
      <c r="D343" s="24">
        <v>72.400000000000006</v>
      </c>
      <c r="E343" s="24">
        <v>30.52</v>
      </c>
    </row>
    <row r="344" spans="1:5" x14ac:dyDescent="0.35">
      <c r="A344" s="39">
        <f t="shared" si="5"/>
        <v>45792.124999999178</v>
      </c>
      <c r="B344" s="49">
        <v>4.1666666666666699E-2</v>
      </c>
      <c r="C344" s="24">
        <v>45.92</v>
      </c>
      <c r="D344" s="24">
        <v>71.5</v>
      </c>
      <c r="E344" s="24">
        <v>30.54</v>
      </c>
    </row>
    <row r="345" spans="1:5" x14ac:dyDescent="0.35">
      <c r="A345" s="39">
        <f t="shared" si="5"/>
        <v>45792.166666665842</v>
      </c>
      <c r="B345" s="49">
        <v>4.1666666666666699E-2</v>
      </c>
      <c r="C345" s="24">
        <v>52.11</v>
      </c>
      <c r="D345" s="24">
        <v>81.599999999999994</v>
      </c>
      <c r="E345" s="24">
        <v>38.44</v>
      </c>
    </row>
    <row r="346" spans="1:5" x14ac:dyDescent="0.35">
      <c r="A346" s="39">
        <f t="shared" si="5"/>
        <v>45792.208333332506</v>
      </c>
      <c r="B346" s="49">
        <v>4.1666666666666699E-2</v>
      </c>
      <c r="C346" s="24">
        <v>47.87</v>
      </c>
      <c r="D346" s="24">
        <v>70.5</v>
      </c>
      <c r="E346" s="24">
        <v>37.729999999999997</v>
      </c>
    </row>
    <row r="347" spans="1:5" x14ac:dyDescent="0.35">
      <c r="A347" s="39">
        <f t="shared" si="5"/>
        <v>45792.249999999171</v>
      </c>
      <c r="B347" s="49">
        <v>4.1666666666666699E-2</v>
      </c>
      <c r="C347" s="24">
        <v>50.09</v>
      </c>
      <c r="D347" s="24">
        <v>70.2</v>
      </c>
      <c r="E347" s="24">
        <v>39.630000000000003</v>
      </c>
    </row>
    <row r="348" spans="1:5" x14ac:dyDescent="0.35">
      <c r="A348" s="39">
        <f t="shared" si="5"/>
        <v>45792.291666665835</v>
      </c>
      <c r="B348" s="49">
        <v>4.1666666666666699E-2</v>
      </c>
      <c r="C348" s="24">
        <v>49.76</v>
      </c>
      <c r="D348" s="24">
        <v>72.400000000000006</v>
      </c>
      <c r="E348" s="24">
        <v>43.55</v>
      </c>
    </row>
    <row r="349" spans="1:5" x14ac:dyDescent="0.35">
      <c r="A349" s="39">
        <f t="shared" si="5"/>
        <v>45792.333333332499</v>
      </c>
      <c r="B349" s="49">
        <v>4.1666666666666699E-2</v>
      </c>
      <c r="C349" s="24">
        <v>56.6</v>
      </c>
      <c r="D349" s="24">
        <v>76.2</v>
      </c>
      <c r="E349" s="24">
        <v>49.2</v>
      </c>
    </row>
    <row r="350" spans="1:5" x14ac:dyDescent="0.35">
      <c r="A350" s="39">
        <f t="shared" si="5"/>
        <v>45792.374999999163</v>
      </c>
      <c r="B350" s="49">
        <v>4.1666666666666699E-2</v>
      </c>
      <c r="C350" s="24">
        <v>58.09</v>
      </c>
      <c r="D350" s="24">
        <v>74.3</v>
      </c>
      <c r="E350" s="24">
        <v>52.1</v>
      </c>
    </row>
    <row r="351" spans="1:5" x14ac:dyDescent="0.35">
      <c r="A351" s="39">
        <f t="shared" si="5"/>
        <v>45792.416666665828</v>
      </c>
      <c r="B351" s="49">
        <v>4.1666666666666699E-2</v>
      </c>
      <c r="C351" s="24">
        <v>60.83</v>
      </c>
      <c r="D351" s="24">
        <v>80</v>
      </c>
      <c r="E351" s="24">
        <v>53.29</v>
      </c>
    </row>
    <row r="352" spans="1:5" x14ac:dyDescent="0.35">
      <c r="A352" s="39">
        <f t="shared" si="5"/>
        <v>45792.458333332492</v>
      </c>
      <c r="B352" s="49">
        <v>4.1666666666666699E-2</v>
      </c>
      <c r="C352" s="24">
        <v>58.57</v>
      </c>
      <c r="D352" s="24">
        <v>85.5</v>
      </c>
      <c r="E352" s="24">
        <v>50</v>
      </c>
    </row>
    <row r="353" spans="1:5" x14ac:dyDescent="0.35">
      <c r="A353" s="39">
        <f t="shared" si="5"/>
        <v>45792.499999999156</v>
      </c>
      <c r="B353" s="49">
        <v>4.1666666666666699E-2</v>
      </c>
      <c r="C353" s="24">
        <v>56.71</v>
      </c>
      <c r="D353" s="24">
        <v>76.3</v>
      </c>
      <c r="E353" s="24">
        <v>48.95</v>
      </c>
    </row>
    <row r="354" spans="1:5" x14ac:dyDescent="0.35">
      <c r="A354" s="39">
        <f t="shared" si="5"/>
        <v>45792.54166666582</v>
      </c>
      <c r="B354" s="49">
        <v>4.1666666666666699E-2</v>
      </c>
      <c r="C354" s="24">
        <v>64.23</v>
      </c>
      <c r="D354" s="24">
        <v>77</v>
      </c>
      <c r="E354" s="24">
        <v>56.14</v>
      </c>
    </row>
    <row r="355" spans="1:5" x14ac:dyDescent="0.35">
      <c r="A355" s="39">
        <f t="shared" si="5"/>
        <v>45792.583333332484</v>
      </c>
      <c r="B355" s="49">
        <v>4.1666666666666699E-2</v>
      </c>
      <c r="C355" s="24">
        <v>71.239999999999995</v>
      </c>
      <c r="D355" s="24">
        <v>89.2</v>
      </c>
      <c r="E355" s="24">
        <v>63.5</v>
      </c>
    </row>
    <row r="356" spans="1:5" x14ac:dyDescent="0.35">
      <c r="A356" s="39">
        <f t="shared" si="5"/>
        <v>45792.624999999149</v>
      </c>
      <c r="B356" s="49">
        <v>4.1666666666666699E-2</v>
      </c>
      <c r="C356" s="24">
        <v>60.74</v>
      </c>
      <c r="D356" s="24">
        <v>82.8</v>
      </c>
      <c r="E356" s="24">
        <v>54.94</v>
      </c>
    </row>
    <row r="357" spans="1:5" x14ac:dyDescent="0.35">
      <c r="A357" s="39">
        <f t="shared" si="5"/>
        <v>45792.666666665813</v>
      </c>
      <c r="B357" s="49">
        <v>4.1666666666666699E-2</v>
      </c>
      <c r="C357" s="24">
        <v>59.98</v>
      </c>
      <c r="D357" s="24">
        <v>74.5</v>
      </c>
      <c r="E357" s="24">
        <v>50.6</v>
      </c>
    </row>
    <row r="358" spans="1:5" x14ac:dyDescent="0.35">
      <c r="A358" s="39">
        <f t="shared" si="5"/>
        <v>45792.708333332477</v>
      </c>
      <c r="B358" s="49">
        <v>4.1666666666666699E-2</v>
      </c>
      <c r="C358" s="24">
        <v>55.37</v>
      </c>
      <c r="D358" s="24">
        <v>76.3</v>
      </c>
      <c r="E358" s="24">
        <v>45.59</v>
      </c>
    </row>
    <row r="359" spans="1:5" x14ac:dyDescent="0.35">
      <c r="A359" s="39">
        <f t="shared" si="5"/>
        <v>45792.749999999141</v>
      </c>
      <c r="B359" s="49">
        <v>4.1666666666666699E-2</v>
      </c>
      <c r="C359" s="24">
        <v>52.48</v>
      </c>
      <c r="D359" s="24">
        <v>75.5</v>
      </c>
      <c r="E359" s="24">
        <v>40.700000000000003</v>
      </c>
    </row>
    <row r="360" spans="1:5" x14ac:dyDescent="0.35">
      <c r="A360" s="39">
        <f t="shared" si="5"/>
        <v>45792.791666665806</v>
      </c>
      <c r="B360" s="49">
        <v>4.1666666666666699E-2</v>
      </c>
      <c r="C360" s="24">
        <v>51</v>
      </c>
      <c r="D360" s="24">
        <v>73.3</v>
      </c>
      <c r="E360" s="24">
        <v>38.64</v>
      </c>
    </row>
    <row r="361" spans="1:5" x14ac:dyDescent="0.35">
      <c r="A361" s="39">
        <f t="shared" si="5"/>
        <v>45792.83333333247</v>
      </c>
      <c r="B361" s="49">
        <v>4.1666666666666699E-2</v>
      </c>
      <c r="C361" s="24">
        <v>50.5</v>
      </c>
      <c r="D361" s="24">
        <v>73.7</v>
      </c>
      <c r="E361" s="24">
        <v>37.049999999999997</v>
      </c>
    </row>
    <row r="362" spans="1:5" x14ac:dyDescent="0.35">
      <c r="A362" s="39">
        <f t="shared" si="5"/>
        <v>45792.874999999134</v>
      </c>
      <c r="B362" s="49">
        <v>4.1666666666666699E-2</v>
      </c>
      <c r="C362" s="24">
        <v>52.69</v>
      </c>
      <c r="D362" s="24">
        <v>81.099999999999994</v>
      </c>
      <c r="E362" s="24">
        <v>35.520000000000003</v>
      </c>
    </row>
    <row r="363" spans="1:5" x14ac:dyDescent="0.35">
      <c r="A363" s="39">
        <f t="shared" si="5"/>
        <v>45792.916666665798</v>
      </c>
      <c r="B363" s="49">
        <v>4.1666666666666699E-2</v>
      </c>
      <c r="C363" s="24">
        <v>46.96</v>
      </c>
      <c r="D363" s="24">
        <v>72.400000000000006</v>
      </c>
      <c r="E363" s="24">
        <v>34.049999999999997</v>
      </c>
    </row>
    <row r="364" spans="1:5" x14ac:dyDescent="0.35">
      <c r="A364" s="39">
        <f t="shared" si="5"/>
        <v>45792.958333332463</v>
      </c>
      <c r="B364" s="49">
        <v>4.1666666666666699E-2</v>
      </c>
      <c r="C364" s="24">
        <v>46.7</v>
      </c>
      <c r="D364" s="24">
        <v>72.599999999999994</v>
      </c>
      <c r="E364" s="24">
        <v>32.07</v>
      </c>
    </row>
    <row r="365" spans="1:5" x14ac:dyDescent="0.35">
      <c r="A365" s="39">
        <f t="shared" si="5"/>
        <v>45792.999999999127</v>
      </c>
      <c r="B365" s="49">
        <v>4.1666666666666699E-2</v>
      </c>
      <c r="C365" s="24">
        <v>47.85</v>
      </c>
      <c r="D365" s="24">
        <v>72.3</v>
      </c>
      <c r="E365" s="24">
        <v>33.61</v>
      </c>
    </row>
    <row r="366" spans="1:5" x14ac:dyDescent="0.35">
      <c r="A366" s="39">
        <f t="shared" si="5"/>
        <v>45793.041666665791</v>
      </c>
      <c r="B366" s="49">
        <v>4.1666666666666699E-2</v>
      </c>
      <c r="C366" s="24">
        <v>51.48</v>
      </c>
      <c r="D366" s="24">
        <v>79.3</v>
      </c>
      <c r="E366" s="24">
        <v>30.64</v>
      </c>
    </row>
    <row r="367" spans="1:5" x14ac:dyDescent="0.35">
      <c r="A367" s="39">
        <f t="shared" si="5"/>
        <v>45793.083333332455</v>
      </c>
      <c r="B367" s="49">
        <v>4.1666666666666699E-2</v>
      </c>
      <c r="C367" s="24">
        <v>50.36</v>
      </c>
      <c r="D367" s="24">
        <v>75.900000000000006</v>
      </c>
      <c r="E367" s="24">
        <v>30.39</v>
      </c>
    </row>
    <row r="368" spans="1:5" x14ac:dyDescent="0.35">
      <c r="A368" s="39">
        <f t="shared" si="5"/>
        <v>45793.12499999912</v>
      </c>
      <c r="B368" s="49">
        <v>4.1666666666666699E-2</v>
      </c>
      <c r="C368" s="24">
        <v>50.5</v>
      </c>
      <c r="D368" s="24">
        <v>79.7</v>
      </c>
      <c r="E368" s="24">
        <v>31.09</v>
      </c>
    </row>
    <row r="369" spans="1:5" x14ac:dyDescent="0.35">
      <c r="A369" s="39">
        <f t="shared" si="5"/>
        <v>45793.166666665784</v>
      </c>
      <c r="B369" s="49">
        <v>4.1666666666666699E-2</v>
      </c>
      <c r="C369" s="24">
        <v>50.17</v>
      </c>
      <c r="D369" s="24">
        <v>74</v>
      </c>
      <c r="E369" s="24">
        <v>39.11</v>
      </c>
    </row>
    <row r="370" spans="1:5" x14ac:dyDescent="0.35">
      <c r="A370" s="39">
        <f t="shared" si="5"/>
        <v>45793.208333332448</v>
      </c>
      <c r="B370" s="49">
        <v>4.1666666666666699E-2</v>
      </c>
      <c r="C370" s="24">
        <v>48.91</v>
      </c>
      <c r="D370" s="24">
        <v>73.3</v>
      </c>
      <c r="E370" s="24">
        <v>36.82</v>
      </c>
    </row>
    <row r="371" spans="1:5" x14ac:dyDescent="0.35">
      <c r="A371" s="39">
        <f t="shared" si="5"/>
        <v>45793.249999999112</v>
      </c>
      <c r="B371" s="49">
        <v>4.1666666666666699E-2</v>
      </c>
      <c r="C371" s="24">
        <v>51.9</v>
      </c>
      <c r="D371" s="24">
        <v>75.599999999999994</v>
      </c>
      <c r="E371" s="24">
        <v>38</v>
      </c>
    </row>
    <row r="372" spans="1:5" x14ac:dyDescent="0.35">
      <c r="A372" s="39">
        <f t="shared" si="5"/>
        <v>45793.291666665777</v>
      </c>
      <c r="B372" s="49">
        <v>4.1666666666666699E-2</v>
      </c>
      <c r="C372" s="24">
        <v>50.86</v>
      </c>
      <c r="D372" s="24">
        <v>72.7</v>
      </c>
      <c r="E372" s="24">
        <v>42.78</v>
      </c>
    </row>
    <row r="373" spans="1:5" x14ac:dyDescent="0.35">
      <c r="A373" s="39">
        <f t="shared" si="5"/>
        <v>45793.333333332441</v>
      </c>
      <c r="B373" s="49">
        <v>4.1666666666666699E-2</v>
      </c>
      <c r="C373" s="24">
        <v>54.97</v>
      </c>
      <c r="D373" s="24">
        <v>73.599999999999994</v>
      </c>
      <c r="E373" s="24">
        <v>49.03</v>
      </c>
    </row>
    <row r="374" spans="1:5" x14ac:dyDescent="0.35">
      <c r="A374" s="39">
        <f t="shared" si="5"/>
        <v>45793.374999999105</v>
      </c>
      <c r="B374" s="49">
        <v>4.1666666666666699E-2</v>
      </c>
      <c r="C374" s="24">
        <v>59.31</v>
      </c>
      <c r="D374" s="24">
        <v>74.900000000000006</v>
      </c>
      <c r="E374" s="24">
        <v>50.82</v>
      </c>
    </row>
    <row r="375" spans="1:5" x14ac:dyDescent="0.35">
      <c r="A375" s="39">
        <f t="shared" si="5"/>
        <v>45793.416666665769</v>
      </c>
      <c r="B375" s="49">
        <v>4.1666666666666699E-2</v>
      </c>
      <c r="C375" s="24">
        <v>55.37</v>
      </c>
      <c r="D375" s="24">
        <v>72.8</v>
      </c>
      <c r="E375" s="24">
        <v>50.49</v>
      </c>
    </row>
    <row r="376" spans="1:5" x14ac:dyDescent="0.35">
      <c r="A376" s="39">
        <f t="shared" si="5"/>
        <v>45793.458333332434</v>
      </c>
      <c r="B376" s="49">
        <v>4.1666666666666699E-2</v>
      </c>
      <c r="C376" s="24">
        <v>58.89</v>
      </c>
      <c r="D376" s="24">
        <v>84.3</v>
      </c>
      <c r="E376" s="24">
        <v>51.3</v>
      </c>
    </row>
    <row r="377" spans="1:5" x14ac:dyDescent="0.35">
      <c r="A377" s="39">
        <f t="shared" si="5"/>
        <v>45793.499999999098</v>
      </c>
      <c r="B377" s="49">
        <v>4.1666666666666699E-2</v>
      </c>
      <c r="C377" s="24">
        <v>54.86</v>
      </c>
      <c r="D377" s="24">
        <v>78.8</v>
      </c>
      <c r="E377" s="24">
        <v>48.98</v>
      </c>
    </row>
    <row r="378" spans="1:5" x14ac:dyDescent="0.35">
      <c r="A378" s="39">
        <f t="shared" si="5"/>
        <v>45793.541666665762</v>
      </c>
      <c r="B378" s="49">
        <v>4.1666666666666699E-2</v>
      </c>
      <c r="C378" s="24">
        <v>57.73</v>
      </c>
      <c r="D378" s="24">
        <v>74.900000000000006</v>
      </c>
      <c r="E378" s="24">
        <v>50.82</v>
      </c>
    </row>
    <row r="379" spans="1:5" x14ac:dyDescent="0.35">
      <c r="A379" s="39">
        <f t="shared" si="5"/>
        <v>45793.583333332426</v>
      </c>
      <c r="B379" s="49">
        <v>4.1666666666666699E-2</v>
      </c>
      <c r="C379" s="24">
        <v>55.15</v>
      </c>
      <c r="D379" s="24">
        <v>72.7</v>
      </c>
      <c r="E379" s="24">
        <v>50.04</v>
      </c>
    </row>
    <row r="380" spans="1:5" x14ac:dyDescent="0.35">
      <c r="A380" s="39">
        <f t="shared" si="5"/>
        <v>45793.624999999091</v>
      </c>
      <c r="B380" s="49">
        <v>4.1666666666666699E-2</v>
      </c>
      <c r="C380" s="24">
        <v>55.04</v>
      </c>
      <c r="D380" s="24">
        <v>75.099999999999994</v>
      </c>
      <c r="E380" s="24">
        <v>48.99</v>
      </c>
    </row>
    <row r="381" spans="1:5" x14ac:dyDescent="0.35">
      <c r="A381" s="39">
        <f t="shared" si="5"/>
        <v>45793.666666665755</v>
      </c>
      <c r="B381" s="49">
        <v>4.1666666666666699E-2</v>
      </c>
      <c r="C381" s="24">
        <v>58.65</v>
      </c>
      <c r="D381" s="24">
        <v>77.099999999999994</v>
      </c>
      <c r="E381" s="24">
        <v>48.99</v>
      </c>
    </row>
    <row r="382" spans="1:5" x14ac:dyDescent="0.35">
      <c r="A382" s="39">
        <f t="shared" si="5"/>
        <v>45793.708333332419</v>
      </c>
      <c r="B382" s="49">
        <v>4.1666666666666699E-2</v>
      </c>
      <c r="C382" s="24">
        <v>53.54</v>
      </c>
      <c r="D382" s="24">
        <v>75.599999999999994</v>
      </c>
      <c r="E382" s="24">
        <v>43.95</v>
      </c>
    </row>
    <row r="383" spans="1:5" x14ac:dyDescent="0.35">
      <c r="A383" s="39">
        <f t="shared" si="5"/>
        <v>45793.749999999083</v>
      </c>
      <c r="B383" s="49">
        <v>4.1666666666666699E-2</v>
      </c>
      <c r="C383" s="24">
        <v>51.61</v>
      </c>
      <c r="D383" s="24">
        <v>74.7</v>
      </c>
      <c r="E383" s="24">
        <v>40.79</v>
      </c>
    </row>
    <row r="384" spans="1:5" x14ac:dyDescent="0.35">
      <c r="A384" s="39">
        <f t="shared" si="5"/>
        <v>45793.791666665747</v>
      </c>
      <c r="B384" s="49">
        <v>4.1666666666666699E-2</v>
      </c>
      <c r="C384" s="24">
        <v>51.35</v>
      </c>
      <c r="D384" s="24">
        <v>73.3</v>
      </c>
      <c r="E384" s="24">
        <v>39.119999999999997</v>
      </c>
    </row>
    <row r="385" spans="1:5" x14ac:dyDescent="0.35">
      <c r="A385" s="39">
        <f t="shared" si="5"/>
        <v>45793.833333332412</v>
      </c>
      <c r="B385" s="49">
        <v>4.1666666666666699E-2</v>
      </c>
      <c r="C385" s="24">
        <v>49.97</v>
      </c>
      <c r="D385" s="24">
        <v>72.7</v>
      </c>
      <c r="E385" s="24">
        <v>37.630000000000003</v>
      </c>
    </row>
    <row r="386" spans="1:5" x14ac:dyDescent="0.35">
      <c r="A386" s="39">
        <f t="shared" si="5"/>
        <v>45793.874999999076</v>
      </c>
      <c r="B386" s="49">
        <v>4.1666666666666699E-2</v>
      </c>
      <c r="C386" s="24">
        <v>52.8</v>
      </c>
      <c r="D386" s="24">
        <v>78.599999999999994</v>
      </c>
      <c r="E386" s="24">
        <v>36.200000000000003</v>
      </c>
    </row>
    <row r="387" spans="1:5" x14ac:dyDescent="0.35">
      <c r="A387" s="39">
        <f t="shared" si="5"/>
        <v>45793.91666666574</v>
      </c>
      <c r="B387" s="49">
        <v>4.1666666666666699E-2</v>
      </c>
      <c r="C387" s="24">
        <v>48.08</v>
      </c>
      <c r="D387" s="24">
        <v>73.099999999999994</v>
      </c>
      <c r="E387" s="24">
        <v>34.979999999999997</v>
      </c>
    </row>
    <row r="388" spans="1:5" x14ac:dyDescent="0.35">
      <c r="A388" s="39">
        <f t="shared" si="5"/>
        <v>45793.958333332404</v>
      </c>
      <c r="B388" s="49">
        <v>4.1666666666666699E-2</v>
      </c>
      <c r="C388" s="24">
        <v>47.62</v>
      </c>
      <c r="D388" s="24">
        <v>73.5</v>
      </c>
      <c r="E388" s="24">
        <v>35.380000000000003</v>
      </c>
    </row>
    <row r="389" spans="1:5" x14ac:dyDescent="0.35">
      <c r="A389" s="39">
        <f t="shared" si="5"/>
        <v>45793.999999999069</v>
      </c>
      <c r="B389" s="49">
        <v>4.1666666666666699E-2</v>
      </c>
      <c r="C389" s="24">
        <v>45.75</v>
      </c>
      <c r="D389" s="24">
        <v>74.2</v>
      </c>
      <c r="E389" s="24">
        <v>32.04</v>
      </c>
    </row>
    <row r="390" spans="1:5" x14ac:dyDescent="0.35">
      <c r="A390" s="39">
        <f t="shared" si="5"/>
        <v>45794.041666665733</v>
      </c>
      <c r="B390" s="49">
        <v>4.1666666666666699E-2</v>
      </c>
      <c r="C390" s="24">
        <v>51.02</v>
      </c>
      <c r="D390" s="24">
        <v>74.7</v>
      </c>
      <c r="E390" s="24">
        <v>31.78</v>
      </c>
    </row>
    <row r="391" spans="1:5" x14ac:dyDescent="0.35">
      <c r="A391" s="39">
        <f t="shared" ref="A391:A454" si="6">A390+1/24</f>
        <v>45794.083333332397</v>
      </c>
      <c r="B391" s="49">
        <v>4.1666666666666699E-2</v>
      </c>
      <c r="C391" s="24">
        <v>49.93</v>
      </c>
      <c r="D391" s="24">
        <v>76</v>
      </c>
      <c r="E391" s="24">
        <v>31.86</v>
      </c>
    </row>
    <row r="392" spans="1:5" x14ac:dyDescent="0.35">
      <c r="A392" s="39">
        <f t="shared" si="6"/>
        <v>45794.124999999061</v>
      </c>
      <c r="B392" s="49">
        <v>4.1666666666666699E-2</v>
      </c>
      <c r="C392" s="24">
        <v>49.89</v>
      </c>
      <c r="D392" s="24">
        <v>80.599999999999994</v>
      </c>
      <c r="E392" s="24">
        <v>30.24</v>
      </c>
    </row>
    <row r="393" spans="1:5" x14ac:dyDescent="0.35">
      <c r="A393" s="39">
        <f t="shared" si="6"/>
        <v>45794.166666665726</v>
      </c>
      <c r="B393" s="49">
        <v>4.1666666666666699E-2</v>
      </c>
      <c r="C393" s="24">
        <v>46.48</v>
      </c>
      <c r="D393" s="24">
        <v>63.3</v>
      </c>
      <c r="E393" s="24">
        <v>36.9</v>
      </c>
    </row>
    <row r="394" spans="1:5" x14ac:dyDescent="0.35">
      <c r="A394" s="39">
        <f t="shared" si="6"/>
        <v>45794.20833333239</v>
      </c>
      <c r="B394" s="49">
        <v>4.1666666666666699E-2</v>
      </c>
      <c r="C394" s="24">
        <v>50.79</v>
      </c>
      <c r="D394" s="24">
        <v>73</v>
      </c>
      <c r="E394" s="24">
        <v>37.47</v>
      </c>
    </row>
    <row r="395" spans="1:5" x14ac:dyDescent="0.35">
      <c r="A395" s="39">
        <f t="shared" si="6"/>
        <v>45794.249999999054</v>
      </c>
      <c r="B395" s="49">
        <v>4.1666666666666699E-2</v>
      </c>
      <c r="C395" s="24">
        <v>50.66</v>
      </c>
      <c r="D395" s="24">
        <v>74.2</v>
      </c>
      <c r="E395" s="24">
        <v>37.85</v>
      </c>
    </row>
    <row r="396" spans="1:5" x14ac:dyDescent="0.35">
      <c r="A396" s="39">
        <f t="shared" si="6"/>
        <v>45794.291666665718</v>
      </c>
      <c r="B396" s="49">
        <v>4.1666666666666699E-2</v>
      </c>
      <c r="C396" s="24">
        <v>54.01</v>
      </c>
      <c r="D396" s="24">
        <v>74.2</v>
      </c>
      <c r="E396" s="24">
        <v>43.21</v>
      </c>
    </row>
    <row r="397" spans="1:5" x14ac:dyDescent="0.35">
      <c r="A397" s="39">
        <f t="shared" si="6"/>
        <v>45794.333333332383</v>
      </c>
      <c r="B397" s="49">
        <v>4.1666666666666699E-2</v>
      </c>
      <c r="C397" s="24">
        <v>53.06</v>
      </c>
      <c r="D397" s="24">
        <v>72.900000000000006</v>
      </c>
      <c r="E397" s="24">
        <v>45.69</v>
      </c>
    </row>
    <row r="398" spans="1:5" x14ac:dyDescent="0.35">
      <c r="A398" s="39">
        <f t="shared" si="6"/>
        <v>45794.374999999047</v>
      </c>
      <c r="B398" s="49">
        <v>4.1666666666666699E-2</v>
      </c>
      <c r="C398" s="24">
        <v>53.14</v>
      </c>
      <c r="D398" s="24">
        <v>73.5</v>
      </c>
      <c r="E398" s="24">
        <v>42.95</v>
      </c>
    </row>
    <row r="399" spans="1:5" x14ac:dyDescent="0.35">
      <c r="A399" s="39">
        <f t="shared" si="6"/>
        <v>45794.416666665711</v>
      </c>
      <c r="B399" s="49">
        <v>4.1666666666666699E-2</v>
      </c>
      <c r="C399" s="24">
        <v>54.12</v>
      </c>
      <c r="D399" s="24">
        <v>77</v>
      </c>
      <c r="E399" s="24">
        <v>48.73</v>
      </c>
    </row>
    <row r="400" spans="1:5" x14ac:dyDescent="0.35">
      <c r="A400" s="39">
        <f t="shared" si="6"/>
        <v>45794.458333332375</v>
      </c>
      <c r="B400" s="49">
        <v>4.1666666666666699E-2</v>
      </c>
      <c r="C400" s="24">
        <v>52.52</v>
      </c>
      <c r="D400" s="24">
        <v>74.8</v>
      </c>
      <c r="E400" s="24">
        <v>44.28</v>
      </c>
    </row>
    <row r="401" spans="1:5" x14ac:dyDescent="0.35">
      <c r="A401" s="39">
        <f t="shared" si="6"/>
        <v>45794.49999999904</v>
      </c>
      <c r="B401" s="49">
        <v>4.1666666666666699E-2</v>
      </c>
      <c r="C401" s="24">
        <v>53.77</v>
      </c>
      <c r="D401" s="24">
        <v>78.5</v>
      </c>
      <c r="E401" s="24">
        <v>39.61</v>
      </c>
    </row>
    <row r="402" spans="1:5" x14ac:dyDescent="0.35">
      <c r="A402" s="39">
        <f t="shared" si="6"/>
        <v>45794.541666665704</v>
      </c>
      <c r="B402" s="49">
        <v>4.1666666666666699E-2</v>
      </c>
      <c r="C402" s="24">
        <v>52.96</v>
      </c>
      <c r="D402" s="24">
        <v>74.099999999999994</v>
      </c>
      <c r="E402" s="24">
        <v>39.299999999999997</v>
      </c>
    </row>
    <row r="403" spans="1:5" x14ac:dyDescent="0.35">
      <c r="A403" s="39">
        <f t="shared" si="6"/>
        <v>45794.583333332368</v>
      </c>
      <c r="B403" s="49">
        <v>4.1666666666666699E-2</v>
      </c>
      <c r="C403" s="24">
        <v>47.8</v>
      </c>
      <c r="D403" s="24">
        <v>68.5</v>
      </c>
      <c r="E403" s="24">
        <v>39.49</v>
      </c>
    </row>
    <row r="404" spans="1:5" x14ac:dyDescent="0.35">
      <c r="A404" s="39">
        <f t="shared" si="6"/>
        <v>45794.624999999032</v>
      </c>
      <c r="B404" s="49">
        <v>4.1666666666666699E-2</v>
      </c>
      <c r="C404" s="24">
        <v>47.45</v>
      </c>
      <c r="D404" s="24">
        <v>69.3</v>
      </c>
      <c r="E404" s="24">
        <v>37.299999999999997</v>
      </c>
    </row>
    <row r="405" spans="1:5" x14ac:dyDescent="0.35">
      <c r="A405" s="39">
        <f t="shared" si="6"/>
        <v>45794.666666665697</v>
      </c>
      <c r="B405" s="49">
        <v>4.1666666666666699E-2</v>
      </c>
      <c r="C405" s="24">
        <v>50.02</v>
      </c>
      <c r="D405" s="24">
        <v>72.900000000000006</v>
      </c>
      <c r="E405" s="24">
        <v>37.15</v>
      </c>
    </row>
    <row r="406" spans="1:5" x14ac:dyDescent="0.35">
      <c r="A406" s="39">
        <f t="shared" si="6"/>
        <v>45794.708333332361</v>
      </c>
      <c r="B406" s="49">
        <v>4.1666666666666699E-2</v>
      </c>
      <c r="C406" s="24">
        <v>50.47</v>
      </c>
      <c r="D406" s="24">
        <v>73.400000000000006</v>
      </c>
      <c r="E406" s="24">
        <v>37.4</v>
      </c>
    </row>
    <row r="407" spans="1:5" x14ac:dyDescent="0.35">
      <c r="A407" s="39">
        <f t="shared" si="6"/>
        <v>45794.749999999025</v>
      </c>
      <c r="B407" s="49">
        <v>4.1666666666666699E-2</v>
      </c>
      <c r="C407" s="24">
        <v>50.25</v>
      </c>
      <c r="D407" s="24">
        <v>72.599999999999994</v>
      </c>
      <c r="E407" s="24">
        <v>37.299999999999997</v>
      </c>
    </row>
    <row r="408" spans="1:5" x14ac:dyDescent="0.35">
      <c r="A408" s="39">
        <f t="shared" si="6"/>
        <v>45794.791666665689</v>
      </c>
      <c r="B408" s="49">
        <v>4.1666666666666699E-2</v>
      </c>
      <c r="C408" s="24">
        <v>51.66</v>
      </c>
      <c r="D408" s="24">
        <v>73.599999999999994</v>
      </c>
      <c r="E408" s="24">
        <v>37.19</v>
      </c>
    </row>
    <row r="409" spans="1:5" x14ac:dyDescent="0.35">
      <c r="A409" s="39">
        <f t="shared" si="6"/>
        <v>45794.833333332354</v>
      </c>
      <c r="B409" s="49">
        <v>4.1666666666666699E-2</v>
      </c>
      <c r="C409" s="24">
        <v>50.36</v>
      </c>
      <c r="D409" s="24">
        <v>74</v>
      </c>
      <c r="E409" s="24">
        <v>37.43</v>
      </c>
    </row>
    <row r="410" spans="1:5" x14ac:dyDescent="0.35">
      <c r="A410" s="39">
        <f t="shared" si="6"/>
        <v>45794.874999999018</v>
      </c>
      <c r="B410" s="49">
        <v>4.1666666666666699E-2</v>
      </c>
      <c r="C410" s="24">
        <v>50</v>
      </c>
      <c r="D410" s="24">
        <v>74.2</v>
      </c>
      <c r="E410" s="24">
        <v>36.78</v>
      </c>
    </row>
    <row r="411" spans="1:5" x14ac:dyDescent="0.35">
      <c r="A411" s="39">
        <f t="shared" si="6"/>
        <v>45794.916666665682</v>
      </c>
      <c r="B411" s="49">
        <v>4.1666666666666699E-2</v>
      </c>
      <c r="C411" s="24">
        <v>47.8</v>
      </c>
      <c r="D411" s="24">
        <v>72.099999999999994</v>
      </c>
      <c r="E411" s="24">
        <v>35.869999999999997</v>
      </c>
    </row>
    <row r="412" spans="1:5" x14ac:dyDescent="0.35">
      <c r="A412" s="39">
        <f t="shared" si="6"/>
        <v>45794.958333332346</v>
      </c>
      <c r="B412" s="49">
        <v>4.1666666666666699E-2</v>
      </c>
      <c r="C412" s="24">
        <v>48.42</v>
      </c>
      <c r="D412" s="24">
        <v>73.599999999999994</v>
      </c>
      <c r="E412" s="24">
        <v>35.299999999999997</v>
      </c>
    </row>
    <row r="413" spans="1:5" x14ac:dyDescent="0.35">
      <c r="A413" s="39">
        <f t="shared" si="6"/>
        <v>45794.99999999901</v>
      </c>
      <c r="B413" s="49">
        <v>4.1666666666666699E-2</v>
      </c>
      <c r="C413" s="24">
        <v>39.909999999999997</v>
      </c>
      <c r="D413" s="24">
        <v>56.9</v>
      </c>
      <c r="E413" s="24">
        <v>34.590000000000003</v>
      </c>
    </row>
    <row r="414" spans="1:5" x14ac:dyDescent="0.35">
      <c r="A414" s="39">
        <f t="shared" si="6"/>
        <v>45795.041666665675</v>
      </c>
      <c r="B414" s="49">
        <v>4.1666666666666699E-2</v>
      </c>
      <c r="C414" s="24">
        <v>38.6</v>
      </c>
      <c r="D414" s="24">
        <v>60.5</v>
      </c>
      <c r="E414" s="24">
        <v>34.17</v>
      </c>
    </row>
    <row r="415" spans="1:5" x14ac:dyDescent="0.35">
      <c r="A415" s="39">
        <f t="shared" si="6"/>
        <v>45795.083333332339</v>
      </c>
      <c r="B415" s="49">
        <v>4.1666666666666699E-2</v>
      </c>
      <c r="C415" s="24">
        <v>41.9</v>
      </c>
      <c r="D415" s="24">
        <v>55.4</v>
      </c>
      <c r="E415" s="24">
        <v>36.619999999999997</v>
      </c>
    </row>
    <row r="416" spans="1:5" x14ac:dyDescent="0.35">
      <c r="A416" s="39">
        <f t="shared" si="6"/>
        <v>45795.124999999003</v>
      </c>
      <c r="B416" s="49">
        <v>4.1666666666666699E-2</v>
      </c>
      <c r="C416" s="24">
        <v>39.44</v>
      </c>
      <c r="D416" s="24">
        <v>63.9</v>
      </c>
      <c r="E416" s="24">
        <v>34.450000000000003</v>
      </c>
    </row>
    <row r="417" spans="1:5" x14ac:dyDescent="0.35">
      <c r="A417" s="39">
        <f t="shared" si="6"/>
        <v>45795.166666665667</v>
      </c>
      <c r="B417" s="49">
        <v>4.1666666666666699E-2</v>
      </c>
      <c r="C417" s="24">
        <v>47.78</v>
      </c>
      <c r="D417" s="24">
        <v>59.5</v>
      </c>
      <c r="E417" s="24">
        <v>40.17</v>
      </c>
    </row>
    <row r="418" spans="1:5" x14ac:dyDescent="0.35">
      <c r="A418" s="39">
        <f t="shared" si="6"/>
        <v>45795.208333332332</v>
      </c>
      <c r="B418" s="49">
        <v>4.1666666666666699E-2</v>
      </c>
      <c r="C418" s="24">
        <v>43.69</v>
      </c>
      <c r="D418" s="24">
        <v>65.3</v>
      </c>
      <c r="E418" s="24">
        <v>37.270000000000003</v>
      </c>
    </row>
    <row r="419" spans="1:5" x14ac:dyDescent="0.35">
      <c r="A419" s="39">
        <f t="shared" si="6"/>
        <v>45795.249999998996</v>
      </c>
      <c r="B419" s="49">
        <v>4.1666666666666699E-2</v>
      </c>
      <c r="C419" s="24">
        <v>41.39</v>
      </c>
      <c r="D419" s="24">
        <v>63.3</v>
      </c>
      <c r="E419" s="24">
        <v>36.840000000000003</v>
      </c>
    </row>
    <row r="420" spans="1:5" x14ac:dyDescent="0.35">
      <c r="A420" s="39">
        <f t="shared" si="6"/>
        <v>45795.29166666566</v>
      </c>
      <c r="B420" s="49">
        <v>4.1666666666666699E-2</v>
      </c>
      <c r="C420" s="24">
        <v>44.48</v>
      </c>
      <c r="D420" s="24">
        <v>64.099999999999994</v>
      </c>
      <c r="E420" s="24">
        <v>38.090000000000003</v>
      </c>
    </row>
    <row r="421" spans="1:5" x14ac:dyDescent="0.35">
      <c r="A421" s="39">
        <f t="shared" si="6"/>
        <v>45795.333333332324</v>
      </c>
      <c r="B421" s="49">
        <v>4.1666666666666699E-2</v>
      </c>
      <c r="C421" s="24">
        <v>46.24</v>
      </c>
      <c r="D421" s="24">
        <v>71.599999999999994</v>
      </c>
      <c r="E421" s="24">
        <v>37.770000000000003</v>
      </c>
    </row>
    <row r="422" spans="1:5" x14ac:dyDescent="0.35">
      <c r="A422" s="39">
        <f t="shared" si="6"/>
        <v>45795.374999998989</v>
      </c>
      <c r="B422" s="49">
        <v>4.1666666666666699E-2</v>
      </c>
      <c r="C422" s="24">
        <v>47.73</v>
      </c>
      <c r="D422" s="24">
        <v>71.599999999999994</v>
      </c>
      <c r="E422" s="24">
        <v>37.479999999999997</v>
      </c>
    </row>
    <row r="423" spans="1:5" x14ac:dyDescent="0.35">
      <c r="A423" s="39">
        <f t="shared" si="6"/>
        <v>45795.416666665653</v>
      </c>
      <c r="B423" s="49">
        <v>4.1666666666666699E-2</v>
      </c>
      <c r="C423" s="24">
        <v>50.5</v>
      </c>
      <c r="D423" s="24">
        <v>72.599999999999994</v>
      </c>
      <c r="E423" s="24">
        <v>37.85</v>
      </c>
    </row>
    <row r="424" spans="1:5" x14ac:dyDescent="0.35">
      <c r="A424" s="39">
        <f t="shared" si="6"/>
        <v>45795.458333332317</v>
      </c>
      <c r="B424" s="49">
        <v>4.1666666666666699E-2</v>
      </c>
      <c r="C424" s="24">
        <v>52.2</v>
      </c>
      <c r="D424" s="24">
        <v>73.400000000000006</v>
      </c>
      <c r="E424" s="24">
        <v>38.19</v>
      </c>
    </row>
    <row r="425" spans="1:5" x14ac:dyDescent="0.35">
      <c r="A425" s="39">
        <f t="shared" si="6"/>
        <v>45795.499999998981</v>
      </c>
      <c r="B425" s="49">
        <v>4.1666666666666699E-2</v>
      </c>
      <c r="C425" s="24">
        <v>50.86</v>
      </c>
      <c r="D425" s="24">
        <v>72.900000000000006</v>
      </c>
      <c r="E425" s="24">
        <v>38.31</v>
      </c>
    </row>
    <row r="426" spans="1:5" x14ac:dyDescent="0.35">
      <c r="A426" s="39">
        <f t="shared" si="6"/>
        <v>45795.541666665646</v>
      </c>
      <c r="B426" s="49">
        <v>4.1666666666666699E-2</v>
      </c>
      <c r="C426" s="24">
        <v>51.82</v>
      </c>
      <c r="D426" s="24">
        <v>74.2</v>
      </c>
      <c r="E426" s="24">
        <v>37.74</v>
      </c>
    </row>
    <row r="427" spans="1:5" x14ac:dyDescent="0.35">
      <c r="A427" s="39">
        <f t="shared" si="6"/>
        <v>45795.58333333231</v>
      </c>
      <c r="B427" s="49">
        <v>4.1666666666666699E-2</v>
      </c>
      <c r="C427" s="24">
        <v>51.2</v>
      </c>
      <c r="D427" s="24">
        <v>72.2</v>
      </c>
      <c r="E427" s="24">
        <v>37.11</v>
      </c>
    </row>
    <row r="428" spans="1:5" x14ac:dyDescent="0.35">
      <c r="A428" s="39">
        <f t="shared" si="6"/>
        <v>45795.624999998974</v>
      </c>
      <c r="B428" s="49">
        <v>4.1666666666666699E-2</v>
      </c>
      <c r="C428" s="24">
        <v>51.85</v>
      </c>
      <c r="D428" s="24">
        <v>73.8</v>
      </c>
      <c r="E428" s="24">
        <v>36.590000000000003</v>
      </c>
    </row>
    <row r="429" spans="1:5" x14ac:dyDescent="0.35">
      <c r="A429" s="39">
        <f t="shared" si="6"/>
        <v>45795.666666665638</v>
      </c>
      <c r="B429" s="49">
        <v>4.1666666666666699E-2</v>
      </c>
      <c r="C429" s="24">
        <v>53.08</v>
      </c>
      <c r="D429" s="24">
        <v>73.400000000000006</v>
      </c>
      <c r="E429" s="24">
        <v>37.53</v>
      </c>
    </row>
    <row r="430" spans="1:5" x14ac:dyDescent="0.35">
      <c r="A430" s="39">
        <f t="shared" si="6"/>
        <v>45795.708333332303</v>
      </c>
      <c r="B430" s="49">
        <v>4.1666666666666699E-2</v>
      </c>
      <c r="C430" s="24">
        <v>54.56</v>
      </c>
      <c r="D430" s="24">
        <v>74.2</v>
      </c>
      <c r="E430" s="24">
        <v>38.17</v>
      </c>
    </row>
    <row r="431" spans="1:5" x14ac:dyDescent="0.35">
      <c r="A431" s="39">
        <f t="shared" si="6"/>
        <v>45795.749999998967</v>
      </c>
      <c r="B431" s="49">
        <v>4.1666666666666699E-2</v>
      </c>
      <c r="C431" s="24">
        <v>54.63</v>
      </c>
      <c r="D431" s="24">
        <v>77.2</v>
      </c>
      <c r="E431" s="24">
        <v>39.340000000000003</v>
      </c>
    </row>
    <row r="432" spans="1:5" x14ac:dyDescent="0.35">
      <c r="A432" s="39">
        <f t="shared" si="6"/>
        <v>45795.791666665631</v>
      </c>
      <c r="B432" s="49">
        <v>4.1666666666666699E-2</v>
      </c>
      <c r="C432" s="24">
        <v>50.59</v>
      </c>
      <c r="D432" s="24">
        <v>72.599999999999994</v>
      </c>
      <c r="E432" s="24">
        <v>37.03</v>
      </c>
    </row>
    <row r="433" spans="1:5" x14ac:dyDescent="0.35">
      <c r="A433" s="39">
        <f t="shared" si="6"/>
        <v>45795.833333332295</v>
      </c>
      <c r="B433" s="49">
        <v>4.1666666666666699E-2</v>
      </c>
      <c r="C433" s="24">
        <v>51.19</v>
      </c>
      <c r="D433" s="24">
        <v>74.5</v>
      </c>
      <c r="E433" s="24">
        <v>37.18</v>
      </c>
    </row>
    <row r="434" spans="1:5" x14ac:dyDescent="0.35">
      <c r="A434" s="39">
        <f t="shared" si="6"/>
        <v>45795.87499999896</v>
      </c>
      <c r="B434" s="49">
        <v>4.1666666666666699E-2</v>
      </c>
      <c r="C434" s="24">
        <v>52.56</v>
      </c>
      <c r="D434" s="24">
        <v>72.5</v>
      </c>
      <c r="E434" s="24">
        <v>34.97</v>
      </c>
    </row>
    <row r="435" spans="1:5" x14ac:dyDescent="0.35">
      <c r="A435" s="39">
        <f t="shared" si="6"/>
        <v>45795.916666665624</v>
      </c>
      <c r="B435" s="49">
        <v>4.1666666666666699E-2</v>
      </c>
      <c r="C435" s="24">
        <v>49.23</v>
      </c>
      <c r="D435" s="24">
        <v>71.900000000000006</v>
      </c>
      <c r="E435" s="24">
        <v>32.17</v>
      </c>
    </row>
    <row r="436" spans="1:5" x14ac:dyDescent="0.35">
      <c r="A436" s="39">
        <f t="shared" si="6"/>
        <v>45795.958333332288</v>
      </c>
      <c r="B436" s="49">
        <v>4.1666666666666699E-2</v>
      </c>
      <c r="C436" s="24">
        <v>53.88</v>
      </c>
      <c r="D436" s="24">
        <v>74.7</v>
      </c>
      <c r="E436" s="24">
        <v>31.48</v>
      </c>
    </row>
    <row r="437" spans="1:5" x14ac:dyDescent="0.35">
      <c r="A437" s="39">
        <f t="shared" si="6"/>
        <v>45795.999999998952</v>
      </c>
      <c r="B437" s="49">
        <v>4.1666666666666699E-2</v>
      </c>
      <c r="C437" s="24">
        <v>50.35</v>
      </c>
      <c r="D437" s="24">
        <v>74.3</v>
      </c>
      <c r="E437" s="24">
        <v>30.51</v>
      </c>
    </row>
    <row r="438" spans="1:5" x14ac:dyDescent="0.35">
      <c r="A438" s="39">
        <f t="shared" si="6"/>
        <v>45796.041666665617</v>
      </c>
      <c r="B438" s="49">
        <v>4.1666666666666699E-2</v>
      </c>
      <c r="C438" s="24">
        <v>48.12</v>
      </c>
      <c r="D438" s="24">
        <v>73.099999999999994</v>
      </c>
      <c r="E438" s="24">
        <v>29.58</v>
      </c>
    </row>
    <row r="439" spans="1:5" x14ac:dyDescent="0.35">
      <c r="A439" s="39">
        <f t="shared" si="6"/>
        <v>45796.083333332281</v>
      </c>
      <c r="B439" s="49">
        <v>4.1666666666666699E-2</v>
      </c>
      <c r="C439" s="24">
        <v>30.2</v>
      </c>
      <c r="D439" s="24">
        <v>48.1</v>
      </c>
      <c r="E439" s="24">
        <v>28.77</v>
      </c>
    </row>
    <row r="440" spans="1:5" x14ac:dyDescent="0.35">
      <c r="A440" s="39">
        <f t="shared" si="6"/>
        <v>45796.124999998945</v>
      </c>
      <c r="B440" s="49">
        <v>4.1666666666666699E-2</v>
      </c>
      <c r="C440" s="24">
        <v>33.590000000000003</v>
      </c>
      <c r="D440" s="24">
        <v>50</v>
      </c>
      <c r="E440" s="24">
        <v>30.26</v>
      </c>
    </row>
    <row r="441" spans="1:5" x14ac:dyDescent="0.35">
      <c r="A441" s="39">
        <f t="shared" si="6"/>
        <v>45796.166666665609</v>
      </c>
      <c r="B441" s="49">
        <v>4.1666666666666699E-2</v>
      </c>
      <c r="C441" s="24">
        <v>51.3</v>
      </c>
      <c r="D441" s="24">
        <v>73.400000000000006</v>
      </c>
      <c r="E441" s="24">
        <v>38.75</v>
      </c>
    </row>
    <row r="442" spans="1:5" x14ac:dyDescent="0.35">
      <c r="A442" s="39">
        <f t="shared" si="6"/>
        <v>45796.208333332273</v>
      </c>
      <c r="B442" s="49">
        <v>4.1666666666666699E-2</v>
      </c>
      <c r="C442" s="24">
        <v>47.73</v>
      </c>
      <c r="D442" s="24">
        <v>69.8</v>
      </c>
      <c r="E442" s="24">
        <v>37.92</v>
      </c>
    </row>
    <row r="443" spans="1:5" x14ac:dyDescent="0.35">
      <c r="A443" s="39">
        <f t="shared" si="6"/>
        <v>45796.249999998938</v>
      </c>
      <c r="B443" s="49">
        <v>4.1666666666666699E-2</v>
      </c>
      <c r="C443" s="24">
        <v>52.14</v>
      </c>
      <c r="D443" s="24">
        <v>73.2</v>
      </c>
      <c r="E443" s="24">
        <v>41.07</v>
      </c>
    </row>
    <row r="444" spans="1:5" x14ac:dyDescent="0.35">
      <c r="A444" s="39">
        <f t="shared" si="6"/>
        <v>45796.291666665602</v>
      </c>
      <c r="B444" s="49">
        <v>4.1666666666666699E-2</v>
      </c>
      <c r="C444" s="24">
        <v>52.72</v>
      </c>
      <c r="D444" s="24">
        <v>76.599999999999994</v>
      </c>
      <c r="E444" s="24">
        <v>42.59</v>
      </c>
    </row>
    <row r="445" spans="1:5" x14ac:dyDescent="0.35">
      <c r="A445" s="39">
        <f t="shared" si="6"/>
        <v>45796.333333332266</v>
      </c>
      <c r="B445" s="49">
        <v>4.1666666666666699E-2</v>
      </c>
      <c r="C445" s="24">
        <v>56.93</v>
      </c>
      <c r="D445" s="24">
        <v>72.900000000000006</v>
      </c>
      <c r="E445" s="24">
        <v>47.18</v>
      </c>
    </row>
    <row r="446" spans="1:5" x14ac:dyDescent="0.35">
      <c r="A446" s="39">
        <f t="shared" si="6"/>
        <v>45796.37499999893</v>
      </c>
      <c r="B446" s="49">
        <v>4.1666666666666699E-2</v>
      </c>
      <c r="C446" s="24">
        <v>58.35</v>
      </c>
      <c r="D446" s="24">
        <v>75.400000000000006</v>
      </c>
      <c r="E446" s="24">
        <v>50.47</v>
      </c>
    </row>
    <row r="447" spans="1:5" x14ac:dyDescent="0.35">
      <c r="A447" s="39">
        <f t="shared" si="6"/>
        <v>45796.416666665595</v>
      </c>
      <c r="B447" s="49">
        <v>4.1666666666666699E-2</v>
      </c>
      <c r="C447" s="24">
        <v>57.76</v>
      </c>
      <c r="D447" s="24">
        <v>74.400000000000006</v>
      </c>
      <c r="E447" s="24">
        <v>49.2</v>
      </c>
    </row>
    <row r="448" spans="1:5" x14ac:dyDescent="0.35">
      <c r="A448" s="39">
        <f t="shared" si="6"/>
        <v>45796.458333332259</v>
      </c>
      <c r="B448" s="49">
        <v>4.1666666666666699E-2</v>
      </c>
      <c r="C448" s="24">
        <v>54.76</v>
      </c>
      <c r="D448" s="24">
        <v>76.7</v>
      </c>
      <c r="E448" s="24">
        <v>48.59</v>
      </c>
    </row>
    <row r="449" spans="1:5" x14ac:dyDescent="0.35">
      <c r="A449" s="39">
        <f t="shared" si="6"/>
        <v>45796.499999998923</v>
      </c>
      <c r="B449" s="49">
        <v>4.1666666666666699E-2</v>
      </c>
      <c r="C449" s="24">
        <v>54.42</v>
      </c>
      <c r="D449" s="24">
        <v>73.7</v>
      </c>
      <c r="E449" s="24">
        <v>48.12</v>
      </c>
    </row>
    <row r="450" spans="1:5" x14ac:dyDescent="0.35">
      <c r="A450" s="39">
        <f t="shared" si="6"/>
        <v>45796.541666665587</v>
      </c>
      <c r="B450" s="49">
        <v>4.1666666666666699E-2</v>
      </c>
      <c r="C450" s="24">
        <v>57.74</v>
      </c>
      <c r="D450" s="24">
        <v>75.5</v>
      </c>
      <c r="E450" s="24">
        <v>49.26</v>
      </c>
    </row>
    <row r="451" spans="1:5" x14ac:dyDescent="0.35">
      <c r="A451" s="39">
        <f t="shared" si="6"/>
        <v>45796.583333332252</v>
      </c>
      <c r="B451" s="49">
        <v>4.1666666666666699E-2</v>
      </c>
      <c r="C451" s="24">
        <v>54.29</v>
      </c>
      <c r="D451" s="24">
        <v>71.8</v>
      </c>
      <c r="E451" s="24">
        <v>48.55</v>
      </c>
    </row>
    <row r="452" spans="1:5" x14ac:dyDescent="0.35">
      <c r="A452" s="39">
        <f t="shared" si="6"/>
        <v>45796.624999998916</v>
      </c>
      <c r="B452" s="49">
        <v>4.1666666666666699E-2</v>
      </c>
      <c r="C452" s="24">
        <v>58.48</v>
      </c>
      <c r="D452" s="24">
        <v>75.400000000000006</v>
      </c>
      <c r="E452" s="24">
        <v>49.89</v>
      </c>
    </row>
    <row r="453" spans="1:5" x14ac:dyDescent="0.35">
      <c r="A453" s="39">
        <f t="shared" si="6"/>
        <v>45796.66666666558</v>
      </c>
      <c r="B453" s="49">
        <v>4.1666666666666699E-2</v>
      </c>
      <c r="C453" s="24">
        <v>57.02</v>
      </c>
      <c r="D453" s="24">
        <v>74.599999999999994</v>
      </c>
      <c r="E453" s="24">
        <v>48.99</v>
      </c>
    </row>
    <row r="454" spans="1:5" x14ac:dyDescent="0.35">
      <c r="A454" s="39">
        <f t="shared" si="6"/>
        <v>45796.708333332244</v>
      </c>
      <c r="B454" s="49">
        <v>4.1666666666666699E-2</v>
      </c>
      <c r="C454" s="24">
        <v>59.18</v>
      </c>
      <c r="D454" s="24">
        <v>74.599999999999994</v>
      </c>
      <c r="E454" s="24">
        <v>49.1</v>
      </c>
    </row>
    <row r="455" spans="1:5" x14ac:dyDescent="0.35">
      <c r="A455" s="39">
        <f t="shared" ref="A455:A518" si="7">A454+1/24</f>
        <v>45796.749999998909</v>
      </c>
      <c r="B455" s="49">
        <v>4.1666666666666699E-2</v>
      </c>
      <c r="C455" s="24">
        <v>53.43</v>
      </c>
      <c r="D455" s="24">
        <v>73.400000000000006</v>
      </c>
      <c r="E455" s="24">
        <v>41.05</v>
      </c>
    </row>
    <row r="456" spans="1:5" x14ac:dyDescent="0.35">
      <c r="A456" s="39">
        <f t="shared" si="7"/>
        <v>45796.791666665573</v>
      </c>
      <c r="B456" s="49">
        <v>4.1666666666666699E-2</v>
      </c>
      <c r="C456" s="24">
        <v>49.79</v>
      </c>
      <c r="D456" s="24">
        <v>73</v>
      </c>
      <c r="E456" s="24">
        <v>38.450000000000003</v>
      </c>
    </row>
    <row r="457" spans="1:5" x14ac:dyDescent="0.35">
      <c r="A457" s="39">
        <f t="shared" si="7"/>
        <v>45796.833333332237</v>
      </c>
      <c r="B457" s="49">
        <v>4.1666666666666699E-2</v>
      </c>
      <c r="C457" s="24">
        <v>53.23</v>
      </c>
      <c r="D457" s="24">
        <v>72.900000000000006</v>
      </c>
      <c r="E457" s="24">
        <v>37.840000000000003</v>
      </c>
    </row>
    <row r="458" spans="1:5" x14ac:dyDescent="0.35">
      <c r="A458" s="39">
        <f t="shared" si="7"/>
        <v>45796.874999998901</v>
      </c>
      <c r="B458" s="49">
        <v>4.1666666666666699E-2</v>
      </c>
      <c r="C458" s="24">
        <v>53.32</v>
      </c>
      <c r="D458" s="24">
        <v>74.7</v>
      </c>
      <c r="E458" s="24">
        <v>36.07</v>
      </c>
    </row>
    <row r="459" spans="1:5" x14ac:dyDescent="0.35">
      <c r="A459" s="39">
        <f t="shared" si="7"/>
        <v>45796.916666665566</v>
      </c>
      <c r="B459" s="49">
        <v>4.1666666666666699E-2</v>
      </c>
      <c r="C459" s="24">
        <v>50.56</v>
      </c>
      <c r="D459" s="24">
        <v>70.8</v>
      </c>
      <c r="E459" s="24">
        <v>42.96</v>
      </c>
    </row>
    <row r="460" spans="1:5" x14ac:dyDescent="0.35">
      <c r="A460" s="39">
        <f t="shared" si="7"/>
        <v>45796.95833333223</v>
      </c>
      <c r="B460" s="49">
        <v>4.1666666666666699E-2</v>
      </c>
      <c r="C460" s="24">
        <v>52.07</v>
      </c>
      <c r="D460" s="24">
        <v>72.599999999999994</v>
      </c>
      <c r="E460" s="24">
        <v>46.48</v>
      </c>
    </row>
    <row r="461" spans="1:5" x14ac:dyDescent="0.35">
      <c r="A461" s="39">
        <f t="shared" si="7"/>
        <v>45796.999999998894</v>
      </c>
      <c r="B461" s="49">
        <v>4.1666666666666699E-2</v>
      </c>
      <c r="C461" s="24">
        <v>51.56</v>
      </c>
      <c r="D461" s="24">
        <v>73.099999999999994</v>
      </c>
      <c r="E461" s="24">
        <v>45.04</v>
      </c>
    </row>
    <row r="462" spans="1:5" x14ac:dyDescent="0.35">
      <c r="A462" s="39">
        <f t="shared" si="7"/>
        <v>45797.041666665558</v>
      </c>
      <c r="B462" s="49">
        <v>4.1666666666666699E-2</v>
      </c>
      <c r="C462" s="24">
        <v>49.55</v>
      </c>
      <c r="D462" s="24">
        <v>71.400000000000006</v>
      </c>
      <c r="E462" s="24">
        <v>44.27</v>
      </c>
    </row>
    <row r="463" spans="1:5" x14ac:dyDescent="0.35">
      <c r="A463" s="39">
        <f t="shared" si="7"/>
        <v>45797.083333332223</v>
      </c>
      <c r="B463" s="49">
        <v>4.1666666666666699E-2</v>
      </c>
      <c r="C463" s="24">
        <v>48.33</v>
      </c>
      <c r="D463" s="24">
        <v>57.7</v>
      </c>
      <c r="E463" s="24">
        <v>44.01</v>
      </c>
    </row>
    <row r="464" spans="1:5" x14ac:dyDescent="0.35">
      <c r="A464" s="39">
        <f>A463+1/24</f>
        <v>45797.124999998887</v>
      </c>
      <c r="B464" s="49">
        <v>4.1666666666666699E-2</v>
      </c>
      <c r="C464" s="24">
        <v>48.08</v>
      </c>
      <c r="D464" s="24">
        <v>59.4</v>
      </c>
      <c r="E464" s="24">
        <v>44.5</v>
      </c>
    </row>
    <row r="465" spans="1:5" x14ac:dyDescent="0.35">
      <c r="A465" s="39">
        <f t="shared" si="7"/>
        <v>45797.166666665551</v>
      </c>
      <c r="B465" s="49">
        <v>4.1666666666666699E-2</v>
      </c>
      <c r="C465" s="24">
        <v>50.81</v>
      </c>
      <c r="D465" s="24">
        <v>67.599999999999994</v>
      </c>
      <c r="E465" s="24">
        <v>46.69</v>
      </c>
    </row>
    <row r="466" spans="1:5" x14ac:dyDescent="0.35">
      <c r="A466" s="39">
        <f t="shared" si="7"/>
        <v>45797.208333332215</v>
      </c>
      <c r="B466" s="49">
        <v>4.1666666666666699E-2</v>
      </c>
      <c r="C466" s="24">
        <v>50.83</v>
      </c>
      <c r="D466" s="24">
        <v>71.099999999999994</v>
      </c>
      <c r="E466" s="24">
        <v>45.58</v>
      </c>
    </row>
    <row r="467" spans="1:5" x14ac:dyDescent="0.35">
      <c r="A467" s="39">
        <f t="shared" si="7"/>
        <v>45797.24999999888</v>
      </c>
      <c r="B467" s="49">
        <v>4.1666666666666699E-2</v>
      </c>
      <c r="C467" s="24">
        <v>53.26</v>
      </c>
      <c r="D467" s="24">
        <v>73.599999999999994</v>
      </c>
      <c r="E467" s="24">
        <v>46.25</v>
      </c>
    </row>
    <row r="468" spans="1:5" x14ac:dyDescent="0.35">
      <c r="A468" s="39">
        <f t="shared" si="7"/>
        <v>45797.291666665544</v>
      </c>
      <c r="B468" s="49">
        <v>4.1666666666666699E-2</v>
      </c>
      <c r="C468" s="24">
        <v>53.76</v>
      </c>
      <c r="D468" s="24">
        <v>76.099999999999994</v>
      </c>
      <c r="E468" s="24">
        <v>47.53</v>
      </c>
    </row>
    <row r="469" spans="1:5" x14ac:dyDescent="0.35">
      <c r="A469" s="39">
        <f t="shared" si="7"/>
        <v>45797.333333332208</v>
      </c>
      <c r="B469" s="49">
        <v>4.1666666666666699E-2</v>
      </c>
      <c r="C469" s="24">
        <v>57.47</v>
      </c>
      <c r="D469" s="24">
        <v>74.5</v>
      </c>
      <c r="E469" s="24">
        <v>50.06</v>
      </c>
    </row>
    <row r="470" spans="1:5" x14ac:dyDescent="0.35">
      <c r="A470" s="39">
        <f t="shared" si="7"/>
        <v>45797.374999998872</v>
      </c>
      <c r="B470" s="49">
        <v>4.1666666666666699E-2</v>
      </c>
      <c r="C470" s="24">
        <v>54.67</v>
      </c>
      <c r="D470" s="24">
        <v>80.400000000000006</v>
      </c>
      <c r="E470" s="24">
        <v>49.07</v>
      </c>
    </row>
    <row r="471" spans="1:5" x14ac:dyDescent="0.35">
      <c r="A471" s="39">
        <f t="shared" si="7"/>
        <v>45797.416666665536</v>
      </c>
      <c r="B471" s="49">
        <v>4.1666666666666699E-2</v>
      </c>
      <c r="C471" s="24">
        <v>57.84</v>
      </c>
      <c r="D471" s="24">
        <v>72.400000000000006</v>
      </c>
      <c r="E471" s="24">
        <v>49.87</v>
      </c>
    </row>
    <row r="472" spans="1:5" x14ac:dyDescent="0.35">
      <c r="A472" s="39">
        <f t="shared" si="7"/>
        <v>45797.458333332201</v>
      </c>
      <c r="B472" s="49">
        <v>4.1666666666666699E-2</v>
      </c>
      <c r="C472" s="24">
        <v>55.41</v>
      </c>
      <c r="D472" s="24">
        <v>74.3</v>
      </c>
      <c r="E472" s="24">
        <v>48.78</v>
      </c>
    </row>
    <row r="473" spans="1:5" x14ac:dyDescent="0.35">
      <c r="A473" s="39">
        <f t="shared" si="7"/>
        <v>45797.499999998865</v>
      </c>
      <c r="B473" s="49">
        <v>4.1666666666666699E-2</v>
      </c>
      <c r="C473" s="24">
        <v>57.95</v>
      </c>
      <c r="D473" s="24">
        <v>72.5</v>
      </c>
      <c r="E473" s="24">
        <v>49.96</v>
      </c>
    </row>
    <row r="474" spans="1:5" x14ac:dyDescent="0.35">
      <c r="A474" s="39">
        <f t="shared" si="7"/>
        <v>45797.541666665529</v>
      </c>
      <c r="B474" s="49">
        <v>4.1666666666666699E-2</v>
      </c>
      <c r="C474" s="24">
        <v>56.49</v>
      </c>
      <c r="D474" s="24">
        <v>73.8</v>
      </c>
      <c r="E474" s="24">
        <v>48.96</v>
      </c>
    </row>
    <row r="475" spans="1:5" x14ac:dyDescent="0.35">
      <c r="A475" s="39">
        <f t="shared" si="7"/>
        <v>45797.583333332193</v>
      </c>
      <c r="B475" s="49">
        <v>4.1666666666666699E-2</v>
      </c>
      <c r="C475" s="24">
        <v>56.8</v>
      </c>
      <c r="D475" s="24">
        <v>71.900000000000006</v>
      </c>
      <c r="E475" s="24">
        <v>48.78</v>
      </c>
    </row>
    <row r="476" spans="1:5" x14ac:dyDescent="0.35">
      <c r="A476" s="39">
        <f t="shared" si="7"/>
        <v>45797.624999998858</v>
      </c>
      <c r="B476" s="49">
        <v>4.1666666666666699E-2</v>
      </c>
      <c r="C476" s="24">
        <v>54.8</v>
      </c>
      <c r="D476" s="24">
        <v>72.099999999999994</v>
      </c>
      <c r="E476" s="24">
        <v>48.44</v>
      </c>
    </row>
    <row r="477" spans="1:5" x14ac:dyDescent="0.35">
      <c r="A477" s="39">
        <f t="shared" si="7"/>
        <v>45797.666666665522</v>
      </c>
      <c r="B477" s="49">
        <v>4.1666666666666699E-2</v>
      </c>
      <c r="C477" s="24">
        <v>59.56</v>
      </c>
      <c r="D477" s="24">
        <v>73.2</v>
      </c>
      <c r="E477" s="24">
        <v>52.49</v>
      </c>
    </row>
    <row r="478" spans="1:5" x14ac:dyDescent="0.35">
      <c r="A478" s="39">
        <f t="shared" si="7"/>
        <v>45797.708333332186</v>
      </c>
      <c r="B478" s="49">
        <v>4.1666666666666699E-2</v>
      </c>
      <c r="C478" s="24">
        <v>55.15</v>
      </c>
      <c r="D478" s="24">
        <v>74.3</v>
      </c>
      <c r="E478" s="24">
        <v>41.68</v>
      </c>
    </row>
    <row r="479" spans="1:5" x14ac:dyDescent="0.35">
      <c r="A479" s="39">
        <f t="shared" si="7"/>
        <v>45797.74999999885</v>
      </c>
      <c r="B479" s="49">
        <v>4.1666666666666699E-2</v>
      </c>
      <c r="C479" s="24">
        <v>50.03</v>
      </c>
      <c r="D479" s="24">
        <v>71.599999999999994</v>
      </c>
      <c r="E479" s="24">
        <v>38.18</v>
      </c>
    </row>
    <row r="480" spans="1:5" x14ac:dyDescent="0.35">
      <c r="A480" s="39">
        <f t="shared" si="7"/>
        <v>45797.791666665515</v>
      </c>
      <c r="B480" s="49">
        <v>4.1666666666666699E-2</v>
      </c>
      <c r="C480" s="24">
        <v>49.71</v>
      </c>
      <c r="D480" s="24">
        <v>71.2</v>
      </c>
      <c r="E480" s="24">
        <v>37.54</v>
      </c>
    </row>
    <row r="481" spans="1:5" x14ac:dyDescent="0.35">
      <c r="A481" s="39">
        <f t="shared" si="7"/>
        <v>45797.833333332179</v>
      </c>
      <c r="B481" s="49">
        <v>4.1666666666666699E-2</v>
      </c>
      <c r="C481" s="24">
        <v>50.21</v>
      </c>
      <c r="D481" s="24">
        <v>72.599999999999994</v>
      </c>
      <c r="E481" s="24">
        <v>37.409999999999997</v>
      </c>
    </row>
    <row r="482" spans="1:5" x14ac:dyDescent="0.35">
      <c r="A482" s="39">
        <f t="shared" si="7"/>
        <v>45797.874999998843</v>
      </c>
      <c r="B482" s="49">
        <v>4.1666666666666699E-2</v>
      </c>
      <c r="C482" s="24">
        <v>51.17</v>
      </c>
      <c r="D482" s="24">
        <v>73.8</v>
      </c>
      <c r="E482" s="24">
        <v>36.83</v>
      </c>
    </row>
    <row r="483" spans="1:5" x14ac:dyDescent="0.35">
      <c r="A483" s="39">
        <f t="shared" si="7"/>
        <v>45797.916666665507</v>
      </c>
      <c r="B483" s="49">
        <v>4.1666666666666699E-2</v>
      </c>
      <c r="C483" s="24">
        <v>48.07</v>
      </c>
      <c r="D483" s="24">
        <v>72.099999999999994</v>
      </c>
      <c r="E483" s="24">
        <v>34.08</v>
      </c>
    </row>
    <row r="484" spans="1:5" x14ac:dyDescent="0.35">
      <c r="A484" s="39">
        <f t="shared" si="7"/>
        <v>45797.958333332172</v>
      </c>
      <c r="B484" s="49">
        <v>4.1666666666666699E-2</v>
      </c>
      <c r="C484" s="24">
        <v>47.77</v>
      </c>
      <c r="D484" s="24">
        <v>73.599999999999994</v>
      </c>
      <c r="E484" s="24">
        <v>35.29</v>
      </c>
    </row>
    <row r="485" spans="1:5" x14ac:dyDescent="0.35">
      <c r="A485" s="39">
        <f t="shared" si="7"/>
        <v>45797.999999998836</v>
      </c>
      <c r="B485" s="49">
        <v>4.1666666666666699E-2</v>
      </c>
      <c r="C485" s="24">
        <v>48.22</v>
      </c>
      <c r="D485" s="24">
        <v>72.2</v>
      </c>
      <c r="E485" s="24">
        <v>30.97</v>
      </c>
    </row>
    <row r="486" spans="1:5" x14ac:dyDescent="0.35">
      <c r="A486" s="39">
        <f t="shared" si="7"/>
        <v>45798.0416666655</v>
      </c>
      <c r="B486" s="49">
        <v>4.1666666666666699E-2</v>
      </c>
      <c r="C486" s="24">
        <v>45.32</v>
      </c>
      <c r="D486" s="24">
        <v>72.900000000000006</v>
      </c>
      <c r="E486" s="24">
        <v>31.86</v>
      </c>
    </row>
    <row r="487" spans="1:5" x14ac:dyDescent="0.35">
      <c r="A487" s="39">
        <f t="shared" si="7"/>
        <v>45798.083333332164</v>
      </c>
      <c r="B487" s="49">
        <v>4.1666666666666699E-2</v>
      </c>
      <c r="C487" s="24">
        <v>32.5</v>
      </c>
      <c r="D487" s="24">
        <v>53</v>
      </c>
      <c r="E487" s="24">
        <v>29.82</v>
      </c>
    </row>
    <row r="488" spans="1:5" x14ac:dyDescent="0.35">
      <c r="A488" s="39">
        <f t="shared" si="7"/>
        <v>45798.124999998829</v>
      </c>
      <c r="B488" s="49">
        <v>4.1666666666666699E-2</v>
      </c>
      <c r="C488" s="24">
        <v>36.57</v>
      </c>
      <c r="D488" s="24">
        <v>60.7</v>
      </c>
      <c r="E488" s="24">
        <v>31.51</v>
      </c>
    </row>
    <row r="489" spans="1:5" x14ac:dyDescent="0.35">
      <c r="A489" s="39">
        <f t="shared" si="7"/>
        <v>45798.166666665493</v>
      </c>
      <c r="B489" s="49">
        <v>4.1666666666666699E-2</v>
      </c>
      <c r="C489" s="24">
        <v>48.14</v>
      </c>
      <c r="D489" s="24">
        <v>69.8</v>
      </c>
      <c r="E489" s="24">
        <v>40.71</v>
      </c>
    </row>
    <row r="490" spans="1:5" x14ac:dyDescent="0.35">
      <c r="A490" s="39">
        <f t="shared" si="7"/>
        <v>45798.208333332157</v>
      </c>
      <c r="B490" s="49">
        <v>4.1666666666666699E-2</v>
      </c>
      <c r="C490" s="24">
        <v>49.05</v>
      </c>
      <c r="D490" s="24">
        <v>70.900000000000006</v>
      </c>
      <c r="E490" s="24">
        <v>39.799999999999997</v>
      </c>
    </row>
    <row r="491" spans="1:5" x14ac:dyDescent="0.35">
      <c r="A491" s="39">
        <f t="shared" si="7"/>
        <v>45798.249999998821</v>
      </c>
      <c r="B491" s="49">
        <v>4.1666666666666699E-2</v>
      </c>
      <c r="C491" s="24">
        <v>51.79</v>
      </c>
      <c r="D491" s="24">
        <v>72.8</v>
      </c>
      <c r="E491" s="24">
        <v>41.39</v>
      </c>
    </row>
    <row r="492" spans="1:5" x14ac:dyDescent="0.35">
      <c r="A492" s="39">
        <f t="shared" si="7"/>
        <v>45798.291666665486</v>
      </c>
      <c r="B492" s="49">
        <v>4.1666666666666699E-2</v>
      </c>
      <c r="C492" s="24">
        <v>50.43</v>
      </c>
      <c r="D492" s="24">
        <v>71.900000000000006</v>
      </c>
      <c r="E492" s="24">
        <v>44.35</v>
      </c>
    </row>
    <row r="493" spans="1:5" x14ac:dyDescent="0.35">
      <c r="A493" s="39">
        <f t="shared" si="7"/>
        <v>45798.33333333215</v>
      </c>
      <c r="B493" s="49">
        <v>4.1666666666666699E-2</v>
      </c>
      <c r="C493" s="24">
        <v>54.14</v>
      </c>
      <c r="D493" s="24">
        <v>81.8</v>
      </c>
      <c r="E493" s="24">
        <v>47.63</v>
      </c>
    </row>
    <row r="494" spans="1:5" x14ac:dyDescent="0.35">
      <c r="A494" s="39">
        <f t="shared" si="7"/>
        <v>45798.374999998814</v>
      </c>
      <c r="B494" s="49">
        <v>4.1666666666666699E-2</v>
      </c>
      <c r="C494" s="24">
        <v>57.17</v>
      </c>
      <c r="D494" s="24">
        <v>74</v>
      </c>
      <c r="E494" s="24">
        <v>48.73</v>
      </c>
    </row>
    <row r="495" spans="1:5" x14ac:dyDescent="0.35">
      <c r="A495" s="39">
        <f t="shared" si="7"/>
        <v>45798.416666665478</v>
      </c>
      <c r="B495" s="49">
        <v>4.1666666666666699E-2</v>
      </c>
      <c r="C495" s="24">
        <v>56.07</v>
      </c>
      <c r="D495" s="24">
        <v>73.099999999999994</v>
      </c>
      <c r="E495" s="24">
        <v>48.5</v>
      </c>
    </row>
    <row r="496" spans="1:5" x14ac:dyDescent="0.35">
      <c r="A496" s="39">
        <f t="shared" si="7"/>
        <v>45798.458333332143</v>
      </c>
      <c r="B496" s="49">
        <v>4.1666666666666699E-2</v>
      </c>
      <c r="C496" s="24">
        <v>58.24</v>
      </c>
      <c r="D496" s="24">
        <v>72.2</v>
      </c>
      <c r="E496" s="24">
        <v>50.15</v>
      </c>
    </row>
    <row r="497" spans="1:5" x14ac:dyDescent="0.35">
      <c r="A497" s="39">
        <f t="shared" si="7"/>
        <v>45798.499999998807</v>
      </c>
      <c r="B497" s="49">
        <v>4.1666666666666699E-2</v>
      </c>
      <c r="C497" s="24">
        <v>56.46</v>
      </c>
      <c r="D497" s="24">
        <v>86.9</v>
      </c>
      <c r="E497" s="24">
        <v>49.42</v>
      </c>
    </row>
    <row r="498" spans="1:5" x14ac:dyDescent="0.35">
      <c r="A498" s="39">
        <f t="shared" si="7"/>
        <v>45798.541666665471</v>
      </c>
      <c r="B498" s="49">
        <v>4.1666666666666699E-2</v>
      </c>
      <c r="C498" s="24">
        <v>54.26</v>
      </c>
      <c r="D498" s="24">
        <v>73.3</v>
      </c>
      <c r="E498" s="24">
        <v>50.02</v>
      </c>
    </row>
    <row r="499" spans="1:5" x14ac:dyDescent="0.35">
      <c r="A499" s="39">
        <f t="shared" si="7"/>
        <v>45798.583333332135</v>
      </c>
      <c r="B499" s="49">
        <v>4.1666666666666699E-2</v>
      </c>
      <c r="C499" s="24">
        <v>57.28</v>
      </c>
      <c r="D499" s="24">
        <v>76</v>
      </c>
      <c r="E499" s="24">
        <v>50.15</v>
      </c>
    </row>
    <row r="500" spans="1:5" x14ac:dyDescent="0.35">
      <c r="A500" s="39">
        <f t="shared" si="7"/>
        <v>45798.624999998799</v>
      </c>
      <c r="B500" s="49">
        <v>4.1666666666666699E-2</v>
      </c>
      <c r="C500" s="24">
        <v>55.94</v>
      </c>
      <c r="D500" s="24">
        <v>74.400000000000006</v>
      </c>
      <c r="E500" s="24">
        <v>49.2</v>
      </c>
    </row>
    <row r="501" spans="1:5" x14ac:dyDescent="0.35">
      <c r="A501" s="39">
        <f t="shared" si="7"/>
        <v>45798.666666665464</v>
      </c>
      <c r="B501" s="49">
        <v>4.1666666666666699E-2</v>
      </c>
      <c r="C501" s="24">
        <v>57.37</v>
      </c>
      <c r="D501" s="24">
        <v>80.099999999999994</v>
      </c>
      <c r="E501" s="24">
        <v>48.17</v>
      </c>
    </row>
    <row r="502" spans="1:5" x14ac:dyDescent="0.35">
      <c r="A502" s="39">
        <f t="shared" si="7"/>
        <v>45798.708333332128</v>
      </c>
      <c r="B502" s="49">
        <v>4.1666666666666699E-2</v>
      </c>
      <c r="C502" s="24">
        <v>54.76</v>
      </c>
      <c r="D502" s="24">
        <v>74.900000000000006</v>
      </c>
      <c r="E502" s="24">
        <v>44.48</v>
      </c>
    </row>
    <row r="503" spans="1:5" x14ac:dyDescent="0.35">
      <c r="A503" s="39">
        <f t="shared" si="7"/>
        <v>45798.749999998792</v>
      </c>
      <c r="B503" s="49">
        <v>4.1666666666666699E-2</v>
      </c>
      <c r="C503" s="24">
        <v>49.54</v>
      </c>
      <c r="D503" s="24">
        <v>73.8</v>
      </c>
      <c r="E503" s="24">
        <v>40.57</v>
      </c>
    </row>
    <row r="504" spans="1:5" x14ac:dyDescent="0.35">
      <c r="A504" s="39">
        <f t="shared" si="7"/>
        <v>45798.791666665456</v>
      </c>
      <c r="B504" s="49">
        <v>4.1666666666666699E-2</v>
      </c>
      <c r="C504" s="24">
        <v>47.94</v>
      </c>
      <c r="D504" s="24">
        <v>71.5</v>
      </c>
      <c r="E504" s="24">
        <v>38.24</v>
      </c>
    </row>
    <row r="505" spans="1:5" x14ac:dyDescent="0.35">
      <c r="A505" s="39">
        <f t="shared" si="7"/>
        <v>45798.833333332121</v>
      </c>
      <c r="B505" s="49">
        <v>4.1666666666666699E-2</v>
      </c>
      <c r="C505" s="24">
        <v>50.68</v>
      </c>
      <c r="D505" s="24">
        <v>73.3</v>
      </c>
      <c r="E505" s="24">
        <v>37.409999999999997</v>
      </c>
    </row>
    <row r="506" spans="1:5" x14ac:dyDescent="0.35">
      <c r="A506" s="39">
        <f t="shared" si="7"/>
        <v>45798.874999998785</v>
      </c>
      <c r="B506" s="49">
        <v>4.1666666666666699E-2</v>
      </c>
      <c r="C506" s="24">
        <v>52.21</v>
      </c>
      <c r="D506" s="24">
        <v>74.3</v>
      </c>
      <c r="E506" s="24">
        <v>34.74</v>
      </c>
    </row>
    <row r="507" spans="1:5" x14ac:dyDescent="0.35">
      <c r="A507" s="39">
        <f t="shared" si="7"/>
        <v>45798.916666665449</v>
      </c>
      <c r="B507" s="49">
        <v>4.1666666666666699E-2</v>
      </c>
      <c r="C507" s="24">
        <v>48.17</v>
      </c>
      <c r="D507" s="24">
        <v>73.400000000000006</v>
      </c>
      <c r="E507" s="24">
        <v>32.729999999999997</v>
      </c>
    </row>
    <row r="508" spans="1:5" x14ac:dyDescent="0.35">
      <c r="A508" s="39">
        <f t="shared" si="7"/>
        <v>45798.958333332113</v>
      </c>
      <c r="B508" s="49">
        <v>4.1666666666666699E-2</v>
      </c>
      <c r="C508" s="24">
        <v>44.43</v>
      </c>
      <c r="D508" s="24">
        <v>69.099999999999994</v>
      </c>
      <c r="E508" s="24">
        <v>33.6</v>
      </c>
    </row>
    <row r="509" spans="1:5" x14ac:dyDescent="0.35">
      <c r="A509" s="39">
        <f t="shared" si="7"/>
        <v>45798.999999998778</v>
      </c>
      <c r="B509" s="49">
        <v>4.1666666666666699E-2</v>
      </c>
      <c r="C509" s="24">
        <v>48.55</v>
      </c>
      <c r="D509" s="24">
        <v>74.2</v>
      </c>
      <c r="E509" s="24">
        <v>32.200000000000003</v>
      </c>
    </row>
    <row r="510" spans="1:5" x14ac:dyDescent="0.35">
      <c r="A510" s="39">
        <f t="shared" si="7"/>
        <v>45799.041666665442</v>
      </c>
      <c r="B510" s="49">
        <v>4.1666666666666699E-2</v>
      </c>
      <c r="C510" s="24">
        <v>44.86</v>
      </c>
      <c r="D510" s="24">
        <v>73.2</v>
      </c>
      <c r="E510" s="24">
        <v>32.369999999999997</v>
      </c>
    </row>
    <row r="511" spans="1:5" x14ac:dyDescent="0.35">
      <c r="A511" s="39">
        <f t="shared" si="7"/>
        <v>45799.083333332106</v>
      </c>
      <c r="B511" s="49">
        <v>4.1666666666666699E-2</v>
      </c>
      <c r="C511" s="24">
        <v>40.31</v>
      </c>
      <c r="D511" s="24">
        <v>58.9</v>
      </c>
      <c r="E511" s="24">
        <v>31.81</v>
      </c>
    </row>
    <row r="512" spans="1:5" x14ac:dyDescent="0.35">
      <c r="A512" s="39">
        <f t="shared" si="7"/>
        <v>45799.12499999877</v>
      </c>
      <c r="B512" s="49">
        <v>4.1666666666666699E-2</v>
      </c>
      <c r="C512" s="24">
        <v>35.08</v>
      </c>
      <c r="D512" s="24">
        <v>52.6</v>
      </c>
      <c r="E512" s="24">
        <v>31.96</v>
      </c>
    </row>
    <row r="513" spans="1:5" x14ac:dyDescent="0.35">
      <c r="A513" s="39">
        <f t="shared" si="7"/>
        <v>45799.166666665435</v>
      </c>
      <c r="B513" s="49">
        <v>4.1666666666666699E-2</v>
      </c>
      <c r="C513" s="24">
        <v>48.23</v>
      </c>
      <c r="D513" s="24">
        <v>60.8</v>
      </c>
      <c r="E513" s="24">
        <v>41.3</v>
      </c>
    </row>
    <row r="514" spans="1:5" x14ac:dyDescent="0.35">
      <c r="A514" s="39">
        <f t="shared" si="7"/>
        <v>45799.208333332099</v>
      </c>
      <c r="B514" s="49">
        <v>4.1666666666666699E-2</v>
      </c>
      <c r="C514" s="24">
        <v>48.66</v>
      </c>
      <c r="D514" s="24">
        <v>69.400000000000006</v>
      </c>
      <c r="E514" s="24">
        <v>39.69</v>
      </c>
    </row>
    <row r="515" spans="1:5" x14ac:dyDescent="0.35">
      <c r="A515" s="39">
        <f t="shared" si="7"/>
        <v>45799.249999998763</v>
      </c>
      <c r="B515" s="49">
        <v>4.1666666666666699E-2</v>
      </c>
      <c r="C515" s="24">
        <v>52.31</v>
      </c>
      <c r="D515" s="24">
        <v>73.2</v>
      </c>
      <c r="E515" s="24">
        <v>41.86</v>
      </c>
    </row>
    <row r="516" spans="1:5" x14ac:dyDescent="0.35">
      <c r="A516" s="39">
        <f t="shared" si="7"/>
        <v>45799.291666665427</v>
      </c>
      <c r="B516" s="49">
        <v>4.1666666666666699E-2</v>
      </c>
      <c r="C516" s="24">
        <v>52.25</v>
      </c>
      <c r="D516" s="24">
        <v>76.7</v>
      </c>
      <c r="E516" s="24">
        <v>42.27</v>
      </c>
    </row>
    <row r="517" spans="1:5" x14ac:dyDescent="0.35">
      <c r="A517" s="39">
        <f t="shared" si="7"/>
        <v>45799.333333332092</v>
      </c>
      <c r="B517" s="49">
        <v>4.1666666666666699E-2</v>
      </c>
      <c r="C517" s="24">
        <v>57.17</v>
      </c>
      <c r="D517" s="24">
        <v>72.599999999999994</v>
      </c>
      <c r="E517" s="24">
        <v>52.44</v>
      </c>
    </row>
    <row r="518" spans="1:5" x14ac:dyDescent="0.35">
      <c r="A518" s="39">
        <f t="shared" si="7"/>
        <v>45799.374999998756</v>
      </c>
      <c r="B518" s="49">
        <v>4.1666666666666699E-2</v>
      </c>
      <c r="C518" s="24">
        <v>58.98</v>
      </c>
      <c r="D518" s="24">
        <v>73.5</v>
      </c>
      <c r="E518" s="24">
        <v>52.79</v>
      </c>
    </row>
    <row r="519" spans="1:5" x14ac:dyDescent="0.35">
      <c r="A519" s="39">
        <f t="shared" ref="A519:A582" si="8">A518+1/24</f>
        <v>45799.41666666542</v>
      </c>
      <c r="B519" s="49">
        <v>4.1666666666666699E-2</v>
      </c>
      <c r="C519" s="24">
        <v>58.98</v>
      </c>
      <c r="D519" s="24">
        <v>77</v>
      </c>
      <c r="E519" s="24">
        <v>50.92</v>
      </c>
    </row>
    <row r="520" spans="1:5" x14ac:dyDescent="0.35">
      <c r="A520" s="39">
        <f t="shared" si="8"/>
        <v>45799.458333332084</v>
      </c>
      <c r="B520" s="49">
        <v>4.1666666666666699E-2</v>
      </c>
      <c r="C520" s="24">
        <v>57.65</v>
      </c>
      <c r="D520" s="24">
        <v>81.5</v>
      </c>
      <c r="E520" s="24">
        <v>50.26</v>
      </c>
    </row>
    <row r="521" spans="1:5" x14ac:dyDescent="0.35">
      <c r="A521" s="39">
        <f t="shared" si="8"/>
        <v>45799.499999998749</v>
      </c>
      <c r="B521" s="49">
        <v>4.1666666666666699E-2</v>
      </c>
      <c r="C521" s="24">
        <v>56.93</v>
      </c>
      <c r="D521" s="24">
        <v>74.599999999999994</v>
      </c>
      <c r="E521" s="24">
        <v>50.11</v>
      </c>
    </row>
    <row r="522" spans="1:5" x14ac:dyDescent="0.35">
      <c r="A522" s="39">
        <f t="shared" si="8"/>
        <v>45799.541666665413</v>
      </c>
      <c r="B522" s="49">
        <v>4.1666666666666699E-2</v>
      </c>
      <c r="C522" s="24">
        <v>57.53</v>
      </c>
      <c r="D522" s="24">
        <v>76.2</v>
      </c>
      <c r="E522" s="24">
        <v>50.76</v>
      </c>
    </row>
    <row r="523" spans="1:5" x14ac:dyDescent="0.35">
      <c r="A523" s="39">
        <f t="shared" si="8"/>
        <v>45799.583333332077</v>
      </c>
      <c r="B523" s="49">
        <v>4.1666666666666699E-2</v>
      </c>
      <c r="C523" s="24">
        <v>56.75</v>
      </c>
      <c r="D523" s="24">
        <v>81.3</v>
      </c>
      <c r="E523" s="24">
        <v>47.47</v>
      </c>
    </row>
    <row r="524" spans="1:5" x14ac:dyDescent="0.35">
      <c r="A524" s="39">
        <f t="shared" si="8"/>
        <v>45799.624999998741</v>
      </c>
      <c r="B524" s="49">
        <v>4.1666666666666699E-2</v>
      </c>
      <c r="C524" s="24">
        <v>60.18</v>
      </c>
      <c r="D524" s="24">
        <v>78.2</v>
      </c>
      <c r="E524" s="24">
        <v>52.21</v>
      </c>
    </row>
    <row r="525" spans="1:5" x14ac:dyDescent="0.35">
      <c r="A525" s="39">
        <f t="shared" si="8"/>
        <v>45799.666666665406</v>
      </c>
      <c r="B525" s="49">
        <v>4.1666666666666699E-2</v>
      </c>
      <c r="C525" s="24">
        <v>53.23</v>
      </c>
      <c r="D525" s="24">
        <v>74.7</v>
      </c>
      <c r="E525" s="24">
        <v>46.61</v>
      </c>
    </row>
    <row r="526" spans="1:5" x14ac:dyDescent="0.35">
      <c r="A526" s="39">
        <f t="shared" si="8"/>
        <v>45799.70833333207</v>
      </c>
      <c r="B526" s="49">
        <v>4.1666666666666699E-2</v>
      </c>
      <c r="C526" s="24">
        <v>55.39</v>
      </c>
      <c r="D526" s="24">
        <v>76.2</v>
      </c>
      <c r="E526" s="24">
        <v>44.83</v>
      </c>
    </row>
    <row r="527" spans="1:5" x14ac:dyDescent="0.35">
      <c r="A527" s="39">
        <f t="shared" si="8"/>
        <v>45799.749999998734</v>
      </c>
      <c r="B527" s="49">
        <v>4.1666666666666699E-2</v>
      </c>
      <c r="C527" s="24">
        <v>52.68</v>
      </c>
      <c r="D527" s="24">
        <v>73.3</v>
      </c>
      <c r="E527" s="24">
        <v>39.61</v>
      </c>
    </row>
    <row r="528" spans="1:5" x14ac:dyDescent="0.35">
      <c r="A528" s="39">
        <f t="shared" si="8"/>
        <v>45799.791666665398</v>
      </c>
      <c r="B528" s="49">
        <v>4.1666666666666699E-2</v>
      </c>
      <c r="C528" s="24">
        <v>51.35</v>
      </c>
      <c r="D528" s="24">
        <v>74.8</v>
      </c>
      <c r="E528" s="24">
        <v>38.729999999999997</v>
      </c>
    </row>
    <row r="529" spans="1:5" x14ac:dyDescent="0.35">
      <c r="A529" s="39">
        <f t="shared" si="8"/>
        <v>45799.833333332062</v>
      </c>
      <c r="B529" s="49">
        <v>4.1666666666666699E-2</v>
      </c>
      <c r="C529" s="24">
        <v>52.04</v>
      </c>
      <c r="D529" s="24">
        <v>71.7</v>
      </c>
      <c r="E529" s="24">
        <v>38.74</v>
      </c>
    </row>
    <row r="530" spans="1:5" x14ac:dyDescent="0.35">
      <c r="A530" s="39">
        <f t="shared" si="8"/>
        <v>45799.874999998727</v>
      </c>
      <c r="B530" s="49">
        <v>4.1666666666666699E-2</v>
      </c>
      <c r="C530" s="24">
        <v>50.2</v>
      </c>
      <c r="D530" s="24">
        <v>72.7</v>
      </c>
      <c r="E530" s="24">
        <v>36.75</v>
      </c>
    </row>
    <row r="531" spans="1:5" x14ac:dyDescent="0.35">
      <c r="A531" s="39">
        <f t="shared" si="8"/>
        <v>45799.916666665391</v>
      </c>
      <c r="B531" s="49">
        <v>4.1666666666666699E-2</v>
      </c>
      <c r="C531" s="24">
        <v>53.93</v>
      </c>
      <c r="D531" s="24">
        <v>86.3</v>
      </c>
      <c r="E531" s="24">
        <v>33.71</v>
      </c>
    </row>
    <row r="532" spans="1:5" x14ac:dyDescent="0.35">
      <c r="A532" s="39">
        <f t="shared" si="8"/>
        <v>45799.958333332055</v>
      </c>
      <c r="B532" s="49">
        <v>4.1666666666666699E-2</v>
      </c>
      <c r="C532" s="24">
        <v>48.79</v>
      </c>
      <c r="D532" s="24">
        <v>73.099999999999994</v>
      </c>
      <c r="E532" s="24">
        <v>31.77</v>
      </c>
    </row>
    <row r="533" spans="1:5" x14ac:dyDescent="0.35">
      <c r="A533" s="39">
        <f t="shared" si="8"/>
        <v>45799.999999998719</v>
      </c>
      <c r="B533" s="49">
        <v>4.1666666666666699E-2</v>
      </c>
      <c r="C533" s="24">
        <v>47.27</v>
      </c>
      <c r="D533" s="24">
        <v>75.8</v>
      </c>
      <c r="E533" s="24">
        <v>30.66</v>
      </c>
    </row>
    <row r="534" spans="1:5" x14ac:dyDescent="0.35">
      <c r="A534" s="39">
        <f t="shared" si="8"/>
        <v>45800.041666665384</v>
      </c>
      <c r="B534" s="49">
        <v>4.1666666666666699E-2</v>
      </c>
      <c r="C534" s="24">
        <v>45.86</v>
      </c>
      <c r="D534" s="24">
        <v>74.2</v>
      </c>
      <c r="E534" s="24">
        <v>30.98</v>
      </c>
    </row>
    <row r="535" spans="1:5" x14ac:dyDescent="0.35">
      <c r="A535" s="39">
        <f t="shared" si="8"/>
        <v>45800.083333332048</v>
      </c>
      <c r="B535" s="49">
        <v>4.1666666666666699E-2</v>
      </c>
      <c r="C535" s="24">
        <v>32.25</v>
      </c>
      <c r="D535" s="24">
        <v>50.1</v>
      </c>
      <c r="E535" s="24">
        <v>30.91</v>
      </c>
    </row>
    <row r="536" spans="1:5" x14ac:dyDescent="0.35">
      <c r="A536" s="39">
        <f t="shared" si="8"/>
        <v>45800.124999998712</v>
      </c>
      <c r="B536" s="49">
        <v>4.1666666666666699E-2</v>
      </c>
      <c r="C536" s="24">
        <v>37.22</v>
      </c>
      <c r="D536" s="24">
        <v>56.7</v>
      </c>
      <c r="E536" s="24">
        <v>32.61</v>
      </c>
    </row>
    <row r="537" spans="1:5" x14ac:dyDescent="0.35">
      <c r="A537" s="39">
        <f t="shared" si="8"/>
        <v>45800.166666665376</v>
      </c>
      <c r="B537" s="49">
        <v>4.1666666666666699E-2</v>
      </c>
      <c r="C537" s="24">
        <v>48.55</v>
      </c>
      <c r="D537" s="24">
        <v>66.400000000000006</v>
      </c>
      <c r="E537" s="24">
        <v>41</v>
      </c>
    </row>
    <row r="538" spans="1:5" x14ac:dyDescent="0.35">
      <c r="A538" s="39">
        <f t="shared" si="8"/>
        <v>45800.208333332041</v>
      </c>
      <c r="B538" s="49">
        <v>4.1666666666666699E-2</v>
      </c>
      <c r="C538" s="24">
        <v>49.76</v>
      </c>
      <c r="D538" s="24">
        <v>70.400000000000006</v>
      </c>
      <c r="E538" s="24">
        <v>39.21</v>
      </c>
    </row>
    <row r="539" spans="1:5" x14ac:dyDescent="0.35">
      <c r="A539" s="39">
        <f t="shared" si="8"/>
        <v>45800.249999998705</v>
      </c>
      <c r="B539" s="49">
        <v>4.1666666666666699E-2</v>
      </c>
      <c r="C539" s="24">
        <v>51.18</v>
      </c>
      <c r="D539" s="24">
        <v>72</v>
      </c>
      <c r="E539" s="24">
        <v>42.13</v>
      </c>
    </row>
    <row r="540" spans="1:5" x14ac:dyDescent="0.35">
      <c r="A540" s="39">
        <f t="shared" si="8"/>
        <v>45800.291666665369</v>
      </c>
      <c r="B540" s="49">
        <v>4.1666666666666699E-2</v>
      </c>
      <c r="C540" s="24">
        <v>52.26</v>
      </c>
      <c r="D540" s="24">
        <v>71.8</v>
      </c>
      <c r="E540" s="24">
        <v>43.82</v>
      </c>
    </row>
    <row r="541" spans="1:5" x14ac:dyDescent="0.35">
      <c r="A541" s="39">
        <f t="shared" si="8"/>
        <v>45800.333333332033</v>
      </c>
      <c r="B541" s="49">
        <v>4.1666666666666699E-2</v>
      </c>
      <c r="C541" s="24">
        <v>56.37</v>
      </c>
      <c r="D541" s="24">
        <v>74.8</v>
      </c>
      <c r="E541" s="24">
        <v>50.49</v>
      </c>
    </row>
    <row r="542" spans="1:5" x14ac:dyDescent="0.35">
      <c r="A542" s="39">
        <f t="shared" si="8"/>
        <v>45800.374999998698</v>
      </c>
      <c r="B542" s="49">
        <v>4.1666666666666699E-2</v>
      </c>
      <c r="C542" s="24">
        <v>55.66</v>
      </c>
      <c r="D542" s="24">
        <v>73.2</v>
      </c>
      <c r="E542" s="24">
        <v>50.24</v>
      </c>
    </row>
    <row r="543" spans="1:5" x14ac:dyDescent="0.35">
      <c r="A543" s="39">
        <f t="shared" si="8"/>
        <v>45800.416666665362</v>
      </c>
      <c r="B543" s="49">
        <v>4.1666666666666699E-2</v>
      </c>
      <c r="C543" s="24">
        <v>58.52</v>
      </c>
      <c r="D543" s="24">
        <v>74.7</v>
      </c>
      <c r="E543" s="24">
        <v>50.52</v>
      </c>
    </row>
    <row r="544" spans="1:5" x14ac:dyDescent="0.35">
      <c r="A544" s="39">
        <f t="shared" si="8"/>
        <v>45800.458333332026</v>
      </c>
      <c r="B544" s="49">
        <v>4.1666666666666699E-2</v>
      </c>
      <c r="C544" s="24">
        <v>57.87</v>
      </c>
      <c r="D544" s="24">
        <v>73.599999999999994</v>
      </c>
      <c r="E544" s="24">
        <v>48.97</v>
      </c>
    </row>
    <row r="545" spans="1:5" x14ac:dyDescent="0.35">
      <c r="A545" s="39">
        <f t="shared" si="8"/>
        <v>45800.49999999869</v>
      </c>
      <c r="B545" s="49">
        <v>4.1666666666666699E-2</v>
      </c>
      <c r="C545" s="24">
        <v>55.67</v>
      </c>
      <c r="D545" s="24">
        <v>73.2</v>
      </c>
      <c r="E545" s="24">
        <v>46.87</v>
      </c>
    </row>
    <row r="546" spans="1:5" x14ac:dyDescent="0.35">
      <c r="A546" s="39">
        <f t="shared" si="8"/>
        <v>45800.541666665355</v>
      </c>
      <c r="B546" s="49">
        <v>4.1666666666666699E-2</v>
      </c>
      <c r="C546" s="24">
        <v>52.81</v>
      </c>
      <c r="D546" s="24">
        <v>73.400000000000006</v>
      </c>
      <c r="E546" s="24">
        <v>47.83</v>
      </c>
    </row>
    <row r="547" spans="1:5" x14ac:dyDescent="0.35">
      <c r="A547" s="39">
        <f t="shared" si="8"/>
        <v>45800.583333332019</v>
      </c>
      <c r="B547" s="49">
        <v>4.1666666666666699E-2</v>
      </c>
      <c r="C547" s="24">
        <v>58.8</v>
      </c>
      <c r="D547" s="24">
        <v>75.7</v>
      </c>
      <c r="E547" s="24">
        <v>49.39</v>
      </c>
    </row>
    <row r="548" spans="1:5" x14ac:dyDescent="0.35">
      <c r="A548" s="39">
        <f t="shared" si="8"/>
        <v>45800.624999998683</v>
      </c>
      <c r="B548" s="49">
        <v>4.1666666666666699E-2</v>
      </c>
      <c r="C548" s="24">
        <v>54.09</v>
      </c>
      <c r="D548" s="24">
        <v>74.900000000000006</v>
      </c>
      <c r="E548" s="24">
        <v>48.11</v>
      </c>
    </row>
    <row r="549" spans="1:5" x14ac:dyDescent="0.35">
      <c r="A549" s="39">
        <f t="shared" si="8"/>
        <v>45800.666666665347</v>
      </c>
      <c r="B549" s="49">
        <v>4.1666666666666699E-2</v>
      </c>
      <c r="C549" s="24">
        <v>52.42</v>
      </c>
      <c r="D549" s="24">
        <v>72.400000000000006</v>
      </c>
      <c r="E549" s="24">
        <v>45.45</v>
      </c>
    </row>
    <row r="550" spans="1:5" x14ac:dyDescent="0.35">
      <c r="A550" s="39">
        <f t="shared" si="8"/>
        <v>45800.708333332012</v>
      </c>
      <c r="B550" s="49">
        <v>4.1666666666666699E-2</v>
      </c>
      <c r="C550" s="24">
        <v>51.68</v>
      </c>
      <c r="D550" s="24">
        <v>73.400000000000006</v>
      </c>
      <c r="E550" s="24">
        <v>44.81</v>
      </c>
    </row>
    <row r="551" spans="1:5" x14ac:dyDescent="0.35">
      <c r="A551" s="39">
        <f t="shared" si="8"/>
        <v>45800.749999998676</v>
      </c>
      <c r="B551" s="49">
        <v>4.1666666666666699E-2</v>
      </c>
      <c r="C551" s="24">
        <v>51.09</v>
      </c>
      <c r="D551" s="24">
        <v>75.099999999999994</v>
      </c>
      <c r="E551" s="24">
        <v>41.04</v>
      </c>
    </row>
    <row r="552" spans="1:5" x14ac:dyDescent="0.35">
      <c r="A552" s="39">
        <f t="shared" si="8"/>
        <v>45800.79166666534</v>
      </c>
      <c r="B552" s="49">
        <v>4.1666666666666699E-2</v>
      </c>
      <c r="C552" s="24">
        <v>49.93</v>
      </c>
      <c r="D552" s="24">
        <v>73.5</v>
      </c>
      <c r="E552" s="24">
        <v>40.39</v>
      </c>
    </row>
    <row r="553" spans="1:5" x14ac:dyDescent="0.35">
      <c r="A553" s="39">
        <f t="shared" si="8"/>
        <v>45800.833333332004</v>
      </c>
      <c r="B553" s="49">
        <v>4.1666666666666699E-2</v>
      </c>
      <c r="C553" s="24">
        <v>49.49</v>
      </c>
      <c r="D553" s="24">
        <v>70.7</v>
      </c>
      <c r="E553" s="24">
        <v>39.049999999999997</v>
      </c>
    </row>
    <row r="554" spans="1:5" x14ac:dyDescent="0.35">
      <c r="A554" s="39">
        <f t="shared" si="8"/>
        <v>45800.874999998668</v>
      </c>
      <c r="B554" s="49">
        <v>4.1666666666666699E-2</v>
      </c>
      <c r="C554" s="24">
        <v>48.95</v>
      </c>
      <c r="D554" s="24">
        <v>71.099999999999994</v>
      </c>
      <c r="E554" s="24">
        <v>37.619999999999997</v>
      </c>
    </row>
    <row r="555" spans="1:5" x14ac:dyDescent="0.35">
      <c r="A555" s="39">
        <f t="shared" si="8"/>
        <v>45800.916666665333</v>
      </c>
      <c r="B555" s="49">
        <v>4.1666666666666699E-2</v>
      </c>
      <c r="C555" s="24">
        <v>51.98</v>
      </c>
      <c r="D555" s="24">
        <v>78.7</v>
      </c>
      <c r="E555" s="24">
        <v>35.33</v>
      </c>
    </row>
    <row r="556" spans="1:5" x14ac:dyDescent="0.35">
      <c r="A556" s="39">
        <f t="shared" si="8"/>
        <v>45800.958333331997</v>
      </c>
      <c r="B556" s="49">
        <v>4.1666666666666699E-2</v>
      </c>
      <c r="C556" s="24">
        <v>43.54</v>
      </c>
      <c r="D556" s="24">
        <v>67.099999999999994</v>
      </c>
      <c r="E556" s="24">
        <v>34.17</v>
      </c>
    </row>
    <row r="557" spans="1:5" x14ac:dyDescent="0.35">
      <c r="A557" s="39">
        <f t="shared" si="8"/>
        <v>45800.999999998661</v>
      </c>
      <c r="B557" s="49">
        <v>4.1666666666666699E-2</v>
      </c>
      <c r="C557" s="24">
        <v>48.88</v>
      </c>
      <c r="D557" s="24">
        <v>74.400000000000006</v>
      </c>
      <c r="E557" s="24">
        <v>37.869999999999997</v>
      </c>
    </row>
    <row r="558" spans="1:5" x14ac:dyDescent="0.35">
      <c r="A558" s="39">
        <f t="shared" si="8"/>
        <v>45801.041666665325</v>
      </c>
      <c r="B558" s="49">
        <v>4.1666666666666699E-2</v>
      </c>
      <c r="C558" s="24">
        <v>47.64</v>
      </c>
      <c r="D558" s="24">
        <v>72.5</v>
      </c>
      <c r="E558" s="24">
        <v>37.17</v>
      </c>
    </row>
    <row r="559" spans="1:5" x14ac:dyDescent="0.35">
      <c r="A559" s="39">
        <f t="shared" si="8"/>
        <v>45801.08333333199</v>
      </c>
      <c r="B559" s="49">
        <v>4.1666666666666699E-2</v>
      </c>
      <c r="C559" s="24">
        <v>53.67</v>
      </c>
      <c r="D559" s="24">
        <v>75.8</v>
      </c>
      <c r="E559" s="24">
        <v>46.57</v>
      </c>
    </row>
    <row r="560" spans="1:5" x14ac:dyDescent="0.35">
      <c r="A560" s="39">
        <f t="shared" si="8"/>
        <v>45801.124999998654</v>
      </c>
      <c r="B560" s="49">
        <v>4.1666666666666699E-2</v>
      </c>
      <c r="C560" s="24">
        <v>56.57</v>
      </c>
      <c r="D560" s="24">
        <v>77.3</v>
      </c>
      <c r="E560" s="24">
        <v>51.35</v>
      </c>
    </row>
    <row r="561" spans="1:5" x14ac:dyDescent="0.35">
      <c r="A561" s="39">
        <f t="shared" si="8"/>
        <v>45801.166666665318</v>
      </c>
      <c r="B561" s="49">
        <v>4.1666666666666699E-2</v>
      </c>
      <c r="C561" s="24">
        <v>55.84</v>
      </c>
      <c r="D561" s="24">
        <v>72.3</v>
      </c>
      <c r="E561" s="24">
        <v>52.13</v>
      </c>
    </row>
    <row r="562" spans="1:5" x14ac:dyDescent="0.35">
      <c r="A562" s="39">
        <f t="shared" si="8"/>
        <v>45801.208333331982</v>
      </c>
      <c r="B562" s="49">
        <v>4.1666666666666699E-2</v>
      </c>
      <c r="C562" s="24">
        <v>55.44</v>
      </c>
      <c r="D562" s="24">
        <v>71.7</v>
      </c>
      <c r="E562" s="24">
        <v>52.26</v>
      </c>
    </row>
    <row r="563" spans="1:5" x14ac:dyDescent="0.35">
      <c r="A563" s="39">
        <f t="shared" si="8"/>
        <v>45801.249999998647</v>
      </c>
      <c r="B563" s="49">
        <v>4.1666666666666699E-2</v>
      </c>
      <c r="C563" s="24">
        <v>56.42</v>
      </c>
      <c r="D563" s="24">
        <v>75.2</v>
      </c>
      <c r="E563" s="24">
        <v>52.16</v>
      </c>
    </row>
    <row r="564" spans="1:5" x14ac:dyDescent="0.35">
      <c r="A564" s="39">
        <f t="shared" si="8"/>
        <v>45801.291666665311</v>
      </c>
      <c r="B564" s="49">
        <v>4.1666666666666699E-2</v>
      </c>
      <c r="C564" s="24">
        <v>55.33</v>
      </c>
      <c r="D564" s="24">
        <v>73.8</v>
      </c>
      <c r="E564" s="24">
        <v>50.51</v>
      </c>
    </row>
    <row r="565" spans="1:5" x14ac:dyDescent="0.35">
      <c r="A565" s="39">
        <f t="shared" si="8"/>
        <v>45801.333333331975</v>
      </c>
      <c r="B565" s="49">
        <v>4.1666666666666699E-2</v>
      </c>
      <c r="C565" s="24">
        <v>53.06</v>
      </c>
      <c r="D565" s="24">
        <v>71.8</v>
      </c>
      <c r="E565" s="24">
        <v>49.35</v>
      </c>
    </row>
    <row r="566" spans="1:5" x14ac:dyDescent="0.35">
      <c r="A566" s="39">
        <f t="shared" si="8"/>
        <v>45801.374999998639</v>
      </c>
      <c r="B566" s="49">
        <v>4.1666666666666699E-2</v>
      </c>
      <c r="C566" s="24">
        <v>53.74</v>
      </c>
      <c r="D566" s="24">
        <v>80.3</v>
      </c>
      <c r="E566" s="24">
        <v>49.18</v>
      </c>
    </row>
    <row r="567" spans="1:5" x14ac:dyDescent="0.35">
      <c r="A567" s="39">
        <f t="shared" si="8"/>
        <v>45801.416666665304</v>
      </c>
      <c r="B567" s="49">
        <v>4.1666666666666699E-2</v>
      </c>
      <c r="C567" s="24">
        <v>53.53</v>
      </c>
      <c r="D567" s="24">
        <v>78.3</v>
      </c>
      <c r="E567" s="24">
        <v>48.75</v>
      </c>
    </row>
    <row r="568" spans="1:5" x14ac:dyDescent="0.35">
      <c r="A568" s="39">
        <f t="shared" si="8"/>
        <v>45801.458333331968</v>
      </c>
      <c r="B568" s="49">
        <v>4.1666666666666699E-2</v>
      </c>
      <c r="C568" s="24">
        <v>55.53</v>
      </c>
      <c r="D568" s="24">
        <v>73.599999999999994</v>
      </c>
      <c r="E568" s="24">
        <v>49</v>
      </c>
    </row>
    <row r="569" spans="1:5" x14ac:dyDescent="0.35">
      <c r="A569" s="39">
        <f t="shared" si="8"/>
        <v>45801.499999998632</v>
      </c>
      <c r="B569" s="49">
        <v>4.1666666666666699E-2</v>
      </c>
      <c r="C569" s="24">
        <v>50.95</v>
      </c>
      <c r="D569" s="24">
        <v>72.400000000000006</v>
      </c>
      <c r="E569" s="24">
        <v>43.23</v>
      </c>
    </row>
    <row r="570" spans="1:5" x14ac:dyDescent="0.35">
      <c r="A570" s="39">
        <f t="shared" si="8"/>
        <v>45801.541666665296</v>
      </c>
      <c r="B570" s="49">
        <v>4.1666666666666699E-2</v>
      </c>
      <c r="C570" s="24">
        <v>49.77</v>
      </c>
      <c r="D570" s="24">
        <v>73.599999999999994</v>
      </c>
      <c r="E570" s="24">
        <v>42.32</v>
      </c>
    </row>
    <row r="571" spans="1:5" x14ac:dyDescent="0.35">
      <c r="A571" s="39">
        <f t="shared" si="8"/>
        <v>45801.583333331961</v>
      </c>
      <c r="B571" s="49">
        <v>4.1666666666666699E-2</v>
      </c>
      <c r="C571" s="24">
        <v>49.92</v>
      </c>
      <c r="D571" s="24">
        <v>72.8</v>
      </c>
      <c r="E571" s="24">
        <v>42.8</v>
      </c>
    </row>
    <row r="572" spans="1:5" x14ac:dyDescent="0.35">
      <c r="A572" s="39">
        <f t="shared" si="8"/>
        <v>45801.624999998625</v>
      </c>
      <c r="B572" s="49">
        <v>4.1666666666666699E-2</v>
      </c>
      <c r="C572" s="24">
        <v>51.42</v>
      </c>
      <c r="D572" s="24">
        <v>77.400000000000006</v>
      </c>
      <c r="E572" s="24">
        <v>43.48</v>
      </c>
    </row>
    <row r="573" spans="1:5" x14ac:dyDescent="0.35">
      <c r="A573" s="39">
        <f t="shared" si="8"/>
        <v>45801.666666665289</v>
      </c>
      <c r="B573" s="49">
        <v>4.1666666666666699E-2</v>
      </c>
      <c r="C573" s="24">
        <v>50.23</v>
      </c>
      <c r="D573" s="24">
        <v>75.8</v>
      </c>
      <c r="E573" s="24">
        <v>42.25</v>
      </c>
    </row>
    <row r="574" spans="1:5" x14ac:dyDescent="0.35">
      <c r="A574" s="39">
        <f t="shared" si="8"/>
        <v>45801.708333331953</v>
      </c>
      <c r="B574" s="49">
        <v>4.1666666666666699E-2</v>
      </c>
      <c r="C574" s="24">
        <v>51.44</v>
      </c>
      <c r="D574" s="24">
        <v>71.7</v>
      </c>
      <c r="E574" s="24">
        <v>41.9</v>
      </c>
    </row>
    <row r="575" spans="1:5" x14ac:dyDescent="0.35">
      <c r="A575" s="39">
        <f t="shared" si="8"/>
        <v>45801.749999998618</v>
      </c>
      <c r="B575" s="49">
        <v>4.1666666666666699E-2</v>
      </c>
      <c r="C575" s="24">
        <v>50.84</v>
      </c>
      <c r="D575" s="24">
        <v>73.3</v>
      </c>
      <c r="E575" s="24">
        <v>40.71</v>
      </c>
    </row>
    <row r="576" spans="1:5" x14ac:dyDescent="0.35">
      <c r="A576" s="39">
        <f t="shared" si="8"/>
        <v>45801.791666665282</v>
      </c>
      <c r="B576" s="49">
        <v>4.1666666666666699E-2</v>
      </c>
      <c r="C576" s="24">
        <v>50.1</v>
      </c>
      <c r="D576" s="24">
        <v>70.900000000000006</v>
      </c>
      <c r="E576" s="24">
        <v>39.67</v>
      </c>
    </row>
    <row r="577" spans="1:5" x14ac:dyDescent="0.35">
      <c r="A577" s="39">
        <f t="shared" si="8"/>
        <v>45801.833333331946</v>
      </c>
      <c r="B577" s="49">
        <v>4.1666666666666699E-2</v>
      </c>
      <c r="C577" s="24">
        <v>48.99</v>
      </c>
      <c r="D577" s="24">
        <v>71.900000000000006</v>
      </c>
      <c r="E577" s="24">
        <v>39.47</v>
      </c>
    </row>
    <row r="578" spans="1:5" x14ac:dyDescent="0.35">
      <c r="A578" s="39">
        <f t="shared" si="8"/>
        <v>45801.87499999861</v>
      </c>
      <c r="B578" s="49">
        <v>4.1666666666666699E-2</v>
      </c>
      <c r="C578" s="24">
        <v>46.83</v>
      </c>
      <c r="D578" s="24">
        <v>69</v>
      </c>
      <c r="E578" s="24">
        <v>37.24</v>
      </c>
    </row>
    <row r="579" spans="1:5" x14ac:dyDescent="0.35">
      <c r="A579" s="39">
        <f t="shared" si="8"/>
        <v>45801.916666665275</v>
      </c>
      <c r="B579" s="49">
        <v>4.1666666666666699E-2</v>
      </c>
      <c r="C579" s="24">
        <v>49.03</v>
      </c>
      <c r="D579" s="24">
        <v>70</v>
      </c>
      <c r="E579" s="24">
        <v>36.22</v>
      </c>
    </row>
    <row r="580" spans="1:5" x14ac:dyDescent="0.35">
      <c r="A580" s="39">
        <f t="shared" si="8"/>
        <v>45801.958333331939</v>
      </c>
      <c r="B580" s="49">
        <v>4.1666666666666699E-2</v>
      </c>
      <c r="C580" s="24">
        <v>49.7</v>
      </c>
      <c r="D580" s="24">
        <v>88</v>
      </c>
      <c r="E580" s="24">
        <v>36.020000000000003</v>
      </c>
    </row>
    <row r="581" spans="1:5" x14ac:dyDescent="0.35">
      <c r="A581" s="39">
        <f t="shared" si="8"/>
        <v>45801.999999998603</v>
      </c>
      <c r="B581" s="49">
        <v>4.1666666666666699E-2</v>
      </c>
      <c r="C581" s="24">
        <v>40.520000000000003</v>
      </c>
      <c r="D581" s="24">
        <v>52</v>
      </c>
      <c r="E581" s="24">
        <v>37.06</v>
      </c>
    </row>
    <row r="582" spans="1:5" x14ac:dyDescent="0.35">
      <c r="A582" s="39">
        <f t="shared" si="8"/>
        <v>45802.041666665267</v>
      </c>
      <c r="B582" s="49">
        <v>4.1666666666666699E-2</v>
      </c>
      <c r="C582" s="24">
        <v>40.049999999999997</v>
      </c>
      <c r="D582" s="24">
        <v>52.9</v>
      </c>
      <c r="E582" s="24">
        <v>36.26</v>
      </c>
    </row>
    <row r="583" spans="1:5" x14ac:dyDescent="0.35">
      <c r="A583" s="39">
        <f t="shared" ref="A583:A646" si="9">A582+1/24</f>
        <v>45802.083333331931</v>
      </c>
      <c r="B583" s="49">
        <v>4.1666666666666699E-2</v>
      </c>
      <c r="C583" s="24">
        <v>38.119999999999997</v>
      </c>
      <c r="D583" s="24">
        <v>55.1</v>
      </c>
      <c r="E583" s="24">
        <v>33.89</v>
      </c>
    </row>
    <row r="584" spans="1:5" x14ac:dyDescent="0.35">
      <c r="A584" s="39">
        <f t="shared" si="9"/>
        <v>45802.124999998596</v>
      </c>
      <c r="B584" s="49">
        <v>4.1666666666666699E-2</v>
      </c>
      <c r="C584" s="24">
        <v>37.42</v>
      </c>
      <c r="D584" s="24">
        <v>72.2</v>
      </c>
      <c r="E584" s="24">
        <v>30.43</v>
      </c>
    </row>
    <row r="585" spans="1:5" x14ac:dyDescent="0.35">
      <c r="A585" s="39">
        <f t="shared" si="9"/>
        <v>45802.16666666526</v>
      </c>
      <c r="B585" s="49">
        <v>4.1666666666666699E-2</v>
      </c>
      <c r="C585" s="24">
        <v>45.83</v>
      </c>
      <c r="D585" s="24">
        <v>72.599999999999994</v>
      </c>
      <c r="E585" s="24">
        <v>39.72</v>
      </c>
    </row>
    <row r="586" spans="1:5" x14ac:dyDescent="0.35">
      <c r="A586" s="39">
        <f t="shared" si="9"/>
        <v>45802.208333331924</v>
      </c>
      <c r="B586" s="49">
        <v>4.1666666666666699E-2</v>
      </c>
      <c r="C586" s="24">
        <v>45.26</v>
      </c>
      <c r="D586" s="24">
        <v>75.099999999999994</v>
      </c>
      <c r="E586" s="24">
        <v>37.65</v>
      </c>
    </row>
    <row r="587" spans="1:5" x14ac:dyDescent="0.35">
      <c r="A587" s="39">
        <f t="shared" si="9"/>
        <v>45802.249999998588</v>
      </c>
      <c r="B587" s="49">
        <v>4.1666666666666699E-2</v>
      </c>
      <c r="C587" s="24">
        <v>46.79</v>
      </c>
      <c r="D587" s="24">
        <v>70.599999999999994</v>
      </c>
      <c r="E587" s="24">
        <v>39.590000000000003</v>
      </c>
    </row>
    <row r="588" spans="1:5" x14ac:dyDescent="0.35">
      <c r="A588" s="39">
        <f t="shared" si="9"/>
        <v>45802.291666665253</v>
      </c>
      <c r="B588" s="49">
        <v>4.1666666666666699E-2</v>
      </c>
      <c r="C588" s="24">
        <v>45.89</v>
      </c>
      <c r="D588" s="24">
        <v>73.8</v>
      </c>
      <c r="E588" s="24">
        <v>38.619999999999997</v>
      </c>
    </row>
    <row r="589" spans="1:5" x14ac:dyDescent="0.35">
      <c r="A589" s="39">
        <f t="shared" si="9"/>
        <v>45802.333333331917</v>
      </c>
      <c r="B589" s="49">
        <v>4.1666666666666699E-2</v>
      </c>
      <c r="C589" s="24">
        <v>47.87</v>
      </c>
      <c r="D589" s="24">
        <v>69.900000000000006</v>
      </c>
      <c r="E589" s="24">
        <v>41.17</v>
      </c>
    </row>
    <row r="590" spans="1:5" x14ac:dyDescent="0.35">
      <c r="A590" s="39">
        <f t="shared" si="9"/>
        <v>45802.374999998581</v>
      </c>
      <c r="B590" s="49">
        <v>4.1666666666666699E-2</v>
      </c>
      <c r="C590" s="24">
        <v>51.82</v>
      </c>
      <c r="D590" s="24">
        <v>74.900000000000006</v>
      </c>
      <c r="E590" s="24">
        <v>42.06</v>
      </c>
    </row>
    <row r="591" spans="1:5" x14ac:dyDescent="0.35">
      <c r="A591" s="39">
        <f t="shared" si="9"/>
        <v>45802.416666665245</v>
      </c>
      <c r="B591" s="49">
        <v>4.1666666666666699E-2</v>
      </c>
      <c r="C591" s="24">
        <v>51.4</v>
      </c>
      <c r="D591" s="24">
        <v>71.900000000000006</v>
      </c>
      <c r="E591" s="24">
        <v>43.51</v>
      </c>
    </row>
    <row r="592" spans="1:5" x14ac:dyDescent="0.35">
      <c r="A592" s="39">
        <f t="shared" si="9"/>
        <v>45802.45833333191</v>
      </c>
      <c r="B592" s="49">
        <v>4.1666666666666699E-2</v>
      </c>
      <c r="C592" s="24">
        <v>50.14</v>
      </c>
      <c r="D592" s="24">
        <v>71.3</v>
      </c>
      <c r="E592" s="24">
        <v>44.08</v>
      </c>
    </row>
    <row r="593" spans="1:5" x14ac:dyDescent="0.35">
      <c r="A593" s="39">
        <f t="shared" si="9"/>
        <v>45802.499999998574</v>
      </c>
      <c r="B593" s="49">
        <v>4.1666666666666699E-2</v>
      </c>
      <c r="C593" s="24">
        <v>50.85</v>
      </c>
      <c r="D593" s="24">
        <v>73.400000000000006</v>
      </c>
      <c r="E593" s="24">
        <v>42.72</v>
      </c>
    </row>
    <row r="594" spans="1:5" x14ac:dyDescent="0.35">
      <c r="A594" s="39">
        <f t="shared" si="9"/>
        <v>45802.541666665238</v>
      </c>
      <c r="B594" s="49">
        <v>4.1666666666666699E-2</v>
      </c>
      <c r="C594" s="24">
        <v>50.61</v>
      </c>
      <c r="D594" s="24">
        <v>73.2</v>
      </c>
      <c r="E594" s="24">
        <v>44.88</v>
      </c>
    </row>
    <row r="595" spans="1:5" x14ac:dyDescent="0.35">
      <c r="A595" s="39">
        <f t="shared" si="9"/>
        <v>45802.583333331902</v>
      </c>
      <c r="B595" s="49">
        <v>4.1666666666666699E-2</v>
      </c>
      <c r="C595" s="24">
        <v>50.8</v>
      </c>
      <c r="D595" s="24">
        <v>70.5</v>
      </c>
      <c r="E595" s="24">
        <v>45.22</v>
      </c>
    </row>
    <row r="596" spans="1:5" x14ac:dyDescent="0.35">
      <c r="A596" s="39">
        <f t="shared" si="9"/>
        <v>45802.624999998567</v>
      </c>
      <c r="B596" s="49">
        <v>4.1666666666666699E-2</v>
      </c>
      <c r="C596" s="24">
        <v>52.54</v>
      </c>
      <c r="D596" s="24">
        <v>73.400000000000006</v>
      </c>
      <c r="E596" s="24">
        <v>43.57</v>
      </c>
    </row>
    <row r="597" spans="1:5" x14ac:dyDescent="0.35">
      <c r="A597" s="39">
        <f t="shared" si="9"/>
        <v>45802.666666665231</v>
      </c>
      <c r="B597" s="49">
        <v>4.1666666666666699E-2</v>
      </c>
      <c r="C597" s="24">
        <v>51.12</v>
      </c>
      <c r="D597" s="24">
        <v>72.2</v>
      </c>
      <c r="E597" s="24">
        <v>43.48</v>
      </c>
    </row>
    <row r="598" spans="1:5" x14ac:dyDescent="0.35">
      <c r="A598" s="39">
        <f t="shared" si="9"/>
        <v>45802.708333331895</v>
      </c>
      <c r="B598" s="49">
        <v>4.1666666666666699E-2</v>
      </c>
      <c r="C598" s="24">
        <v>51.16</v>
      </c>
      <c r="D598" s="24">
        <v>74</v>
      </c>
      <c r="E598" s="24">
        <v>43.12</v>
      </c>
    </row>
    <row r="599" spans="1:5" x14ac:dyDescent="0.35">
      <c r="A599" s="39">
        <f t="shared" si="9"/>
        <v>45802.749999998559</v>
      </c>
      <c r="B599" s="49">
        <v>4.1666666666666699E-2</v>
      </c>
      <c r="C599" s="24">
        <v>49.49</v>
      </c>
      <c r="D599" s="24">
        <v>71</v>
      </c>
      <c r="E599" s="24">
        <v>41.47</v>
      </c>
    </row>
    <row r="600" spans="1:5" x14ac:dyDescent="0.35">
      <c r="A600" s="39">
        <f t="shared" si="9"/>
        <v>45802.791666665224</v>
      </c>
      <c r="B600" s="49">
        <v>4.1666666666666699E-2</v>
      </c>
      <c r="C600" s="24">
        <v>51.75</v>
      </c>
      <c r="D600" s="24">
        <v>71.599999999999994</v>
      </c>
      <c r="E600" s="24">
        <v>42.17</v>
      </c>
    </row>
    <row r="601" spans="1:5" x14ac:dyDescent="0.35">
      <c r="A601" s="39">
        <f t="shared" si="9"/>
        <v>45802.833333331888</v>
      </c>
      <c r="B601" s="49">
        <v>4.1666666666666699E-2</v>
      </c>
      <c r="C601" s="24">
        <v>50.95</v>
      </c>
      <c r="D601" s="24">
        <v>78.3</v>
      </c>
      <c r="E601" s="24">
        <v>38.56</v>
      </c>
    </row>
    <row r="602" spans="1:5" x14ac:dyDescent="0.35">
      <c r="A602" s="39">
        <f t="shared" si="9"/>
        <v>45802.874999998552</v>
      </c>
      <c r="B602" s="49">
        <v>4.1666666666666699E-2</v>
      </c>
      <c r="C602" s="24">
        <v>48.73</v>
      </c>
      <c r="D602" s="24">
        <v>71.3</v>
      </c>
      <c r="E602" s="24">
        <v>37.32</v>
      </c>
    </row>
    <row r="603" spans="1:5" x14ac:dyDescent="0.35">
      <c r="A603" s="39">
        <f t="shared" si="9"/>
        <v>45802.916666665216</v>
      </c>
      <c r="B603" s="49">
        <v>4.1666666666666699E-2</v>
      </c>
      <c r="C603" s="24">
        <v>46.28</v>
      </c>
      <c r="D603" s="24">
        <v>71.400000000000006</v>
      </c>
      <c r="E603" s="24">
        <v>34.630000000000003</v>
      </c>
    </row>
    <row r="604" spans="1:5" x14ac:dyDescent="0.35">
      <c r="A604" s="39">
        <f t="shared" si="9"/>
        <v>45802.958333331881</v>
      </c>
      <c r="B604" s="49">
        <v>4.1666666666666699E-2</v>
      </c>
      <c r="C604" s="24">
        <v>46.63</v>
      </c>
      <c r="D604" s="24">
        <v>70.900000000000006</v>
      </c>
      <c r="E604" s="24">
        <v>33.93</v>
      </c>
    </row>
    <row r="605" spans="1:5" x14ac:dyDescent="0.35">
      <c r="A605" s="39">
        <f t="shared" si="9"/>
        <v>45802.999999998545</v>
      </c>
      <c r="B605" s="49">
        <v>4.1666666666666699E-2</v>
      </c>
      <c r="C605" s="24">
        <v>47.98</v>
      </c>
      <c r="D605" s="24">
        <v>72.5</v>
      </c>
      <c r="E605" s="24">
        <v>31.12</v>
      </c>
    </row>
    <row r="606" spans="1:5" x14ac:dyDescent="0.35">
      <c r="A606" s="39">
        <f t="shared" si="9"/>
        <v>45803.041666665209</v>
      </c>
      <c r="B606" s="49">
        <v>4.1666666666666699E-2</v>
      </c>
      <c r="C606" s="24">
        <v>45.6</v>
      </c>
      <c r="D606" s="24">
        <v>70.5</v>
      </c>
      <c r="E606" s="24">
        <v>31.37</v>
      </c>
    </row>
    <row r="607" spans="1:5" x14ac:dyDescent="0.35">
      <c r="A607" s="39">
        <f t="shared" si="9"/>
        <v>45803.083333331873</v>
      </c>
      <c r="B607" s="49">
        <v>4.1666666666666699E-2</v>
      </c>
      <c r="C607" s="24">
        <v>38.64</v>
      </c>
      <c r="D607" s="24">
        <v>59.5</v>
      </c>
      <c r="E607" s="24">
        <v>31.75</v>
      </c>
    </row>
    <row r="608" spans="1:5" x14ac:dyDescent="0.35">
      <c r="A608" s="39">
        <f t="shared" si="9"/>
        <v>45803.124999998538</v>
      </c>
      <c r="B608" s="49">
        <v>4.1666666666666699E-2</v>
      </c>
      <c r="C608" s="24">
        <v>36.58</v>
      </c>
      <c r="D608" s="24">
        <v>53.9</v>
      </c>
      <c r="E608" s="24">
        <v>31.19</v>
      </c>
    </row>
    <row r="609" spans="1:5" x14ac:dyDescent="0.35">
      <c r="A609" s="39">
        <f t="shared" si="9"/>
        <v>45803.166666665202</v>
      </c>
      <c r="B609" s="49">
        <v>4.1666666666666699E-2</v>
      </c>
      <c r="C609" s="24">
        <v>44.35</v>
      </c>
      <c r="D609" s="24">
        <v>64.599999999999994</v>
      </c>
      <c r="E609" s="24">
        <v>38.94</v>
      </c>
    </row>
    <row r="610" spans="1:5" x14ac:dyDescent="0.35">
      <c r="A610" s="39">
        <f t="shared" si="9"/>
        <v>45803.208333331866</v>
      </c>
      <c r="B610" s="49">
        <v>4.1666666666666699E-2</v>
      </c>
      <c r="C610" s="24">
        <v>45.79</v>
      </c>
      <c r="D610" s="24">
        <v>68.5</v>
      </c>
      <c r="E610" s="24">
        <v>37.44</v>
      </c>
    </row>
    <row r="611" spans="1:5" x14ac:dyDescent="0.35">
      <c r="A611" s="39">
        <f t="shared" si="9"/>
        <v>45803.24999999853</v>
      </c>
      <c r="B611" s="49">
        <v>4.1666666666666699E-2</v>
      </c>
      <c r="C611" s="24">
        <v>50.7</v>
      </c>
      <c r="D611" s="24">
        <v>72.599999999999994</v>
      </c>
      <c r="E611" s="24">
        <v>38.14</v>
      </c>
    </row>
    <row r="612" spans="1:5" x14ac:dyDescent="0.35">
      <c r="A612" s="39">
        <f t="shared" si="9"/>
        <v>45803.291666665194</v>
      </c>
      <c r="B612" s="49">
        <v>4.1666666666666699E-2</v>
      </c>
      <c r="C612" s="24">
        <v>47.78</v>
      </c>
      <c r="D612" s="24">
        <v>70.599999999999994</v>
      </c>
      <c r="E612" s="24">
        <v>39.01</v>
      </c>
    </row>
    <row r="613" spans="1:5" x14ac:dyDescent="0.35">
      <c r="A613" s="39">
        <f t="shared" si="9"/>
        <v>45803.333333331859</v>
      </c>
      <c r="B613" s="49">
        <v>4.1666666666666699E-2</v>
      </c>
      <c r="C613" s="24">
        <v>51.01</v>
      </c>
      <c r="D613" s="24">
        <v>72.5</v>
      </c>
      <c r="E613" s="24">
        <v>39.75</v>
      </c>
    </row>
    <row r="614" spans="1:5" x14ac:dyDescent="0.35">
      <c r="A614" s="39">
        <f t="shared" si="9"/>
        <v>45803.374999998523</v>
      </c>
      <c r="B614" s="49">
        <v>4.1666666666666699E-2</v>
      </c>
      <c r="C614" s="24">
        <v>50.36</v>
      </c>
      <c r="D614" s="24">
        <v>71.8</v>
      </c>
      <c r="E614" s="24">
        <v>40.86</v>
      </c>
    </row>
    <row r="615" spans="1:5" x14ac:dyDescent="0.35">
      <c r="A615" s="39">
        <f t="shared" si="9"/>
        <v>45803.416666665187</v>
      </c>
      <c r="B615" s="49">
        <v>4.1666666666666699E-2</v>
      </c>
      <c r="C615" s="24">
        <v>50.14</v>
      </c>
      <c r="D615" s="24">
        <v>71.400000000000006</v>
      </c>
      <c r="E615" s="24">
        <v>41.1</v>
      </c>
    </row>
    <row r="616" spans="1:5" x14ac:dyDescent="0.35">
      <c r="A616" s="39">
        <f t="shared" si="9"/>
        <v>45803.458333331851</v>
      </c>
      <c r="B616" s="49">
        <v>4.1666666666666699E-2</v>
      </c>
      <c r="C616" s="24">
        <v>50.34</v>
      </c>
      <c r="D616" s="24">
        <v>70.5</v>
      </c>
      <c r="E616" s="24">
        <v>42.33</v>
      </c>
    </row>
    <row r="617" spans="1:5" x14ac:dyDescent="0.35">
      <c r="A617" s="39">
        <f t="shared" si="9"/>
        <v>45803.499999998516</v>
      </c>
      <c r="B617" s="49">
        <v>4.1666666666666699E-2</v>
      </c>
      <c r="C617" s="24">
        <v>50.39</v>
      </c>
      <c r="D617" s="24">
        <v>73.7</v>
      </c>
      <c r="E617" s="24">
        <v>41.9</v>
      </c>
    </row>
    <row r="618" spans="1:5" x14ac:dyDescent="0.35">
      <c r="A618" s="39">
        <f t="shared" si="9"/>
        <v>45803.54166666518</v>
      </c>
      <c r="B618" s="49">
        <v>4.1666666666666699E-2</v>
      </c>
      <c r="C618" s="24">
        <v>51.05</v>
      </c>
      <c r="D618" s="24">
        <v>72.3</v>
      </c>
      <c r="E618" s="24">
        <v>42.74</v>
      </c>
    </row>
    <row r="619" spans="1:5" x14ac:dyDescent="0.35">
      <c r="A619" s="39">
        <f t="shared" si="9"/>
        <v>45803.583333331844</v>
      </c>
      <c r="B619" s="49">
        <v>4.1666666666666699E-2</v>
      </c>
      <c r="C619" s="24">
        <v>49.77</v>
      </c>
      <c r="D619" s="24">
        <v>71.2</v>
      </c>
      <c r="E619" s="24">
        <v>41.01</v>
      </c>
    </row>
    <row r="620" spans="1:5" x14ac:dyDescent="0.35">
      <c r="A620" s="39">
        <f t="shared" si="9"/>
        <v>45803.624999998508</v>
      </c>
      <c r="B620" s="49">
        <v>4.1666666666666699E-2</v>
      </c>
      <c r="C620" s="24">
        <v>49.39</v>
      </c>
      <c r="D620" s="24">
        <v>70.7</v>
      </c>
      <c r="E620" s="24">
        <v>41.9</v>
      </c>
    </row>
    <row r="621" spans="1:5" x14ac:dyDescent="0.35">
      <c r="A621" s="39">
        <f t="shared" si="9"/>
        <v>45803.666666665173</v>
      </c>
      <c r="B621" s="49">
        <v>4.1666666666666699E-2</v>
      </c>
      <c r="C621" s="24">
        <v>51.69</v>
      </c>
      <c r="D621" s="24">
        <v>73.2</v>
      </c>
      <c r="E621" s="24">
        <v>43.12</v>
      </c>
    </row>
    <row r="622" spans="1:5" x14ac:dyDescent="0.35">
      <c r="A622" s="39">
        <f t="shared" si="9"/>
        <v>45803.708333331837</v>
      </c>
      <c r="B622" s="49">
        <v>4.1666666666666699E-2</v>
      </c>
      <c r="C622" s="24">
        <v>51.1</v>
      </c>
      <c r="D622" s="24">
        <v>71.400000000000006</v>
      </c>
      <c r="E622" s="24">
        <v>43.1</v>
      </c>
    </row>
    <row r="623" spans="1:5" x14ac:dyDescent="0.35">
      <c r="A623" s="39">
        <f t="shared" si="9"/>
        <v>45803.749999998501</v>
      </c>
      <c r="B623" s="49">
        <v>4.1666666666666699E-2</v>
      </c>
      <c r="C623" s="24">
        <v>52.42</v>
      </c>
      <c r="D623" s="24">
        <v>72.5</v>
      </c>
      <c r="E623" s="24">
        <v>43.54</v>
      </c>
    </row>
    <row r="624" spans="1:5" x14ac:dyDescent="0.35">
      <c r="A624" s="39">
        <f t="shared" si="9"/>
        <v>45803.791666665165</v>
      </c>
      <c r="B624" s="49">
        <v>4.1666666666666699E-2</v>
      </c>
      <c r="C624" s="24">
        <v>52.53</v>
      </c>
      <c r="D624" s="24">
        <v>74.8</v>
      </c>
      <c r="E624" s="24">
        <v>42.64</v>
      </c>
    </row>
    <row r="625" spans="1:5" x14ac:dyDescent="0.35">
      <c r="A625" s="39">
        <f t="shared" si="9"/>
        <v>45803.83333333183</v>
      </c>
      <c r="B625" s="49">
        <v>4.1666666666666699E-2</v>
      </c>
      <c r="C625" s="24">
        <v>49.85</v>
      </c>
      <c r="D625" s="24">
        <v>69.900000000000006</v>
      </c>
      <c r="E625" s="24">
        <v>41.02</v>
      </c>
    </row>
    <row r="626" spans="1:5" x14ac:dyDescent="0.35">
      <c r="A626" s="39">
        <f t="shared" si="9"/>
        <v>45803.874999998494</v>
      </c>
      <c r="B626" s="49">
        <v>4.1666666666666699E-2</v>
      </c>
      <c r="C626" s="24">
        <v>51.39</v>
      </c>
      <c r="D626" s="24">
        <v>74.2</v>
      </c>
      <c r="E626" s="24">
        <v>40.950000000000003</v>
      </c>
    </row>
    <row r="627" spans="1:5" x14ac:dyDescent="0.35">
      <c r="A627" s="39">
        <f t="shared" si="9"/>
        <v>45803.916666665158</v>
      </c>
      <c r="B627" s="49">
        <v>4.1666666666666699E-2</v>
      </c>
      <c r="C627" s="24">
        <v>49.47</v>
      </c>
      <c r="D627" s="24">
        <v>73.099999999999994</v>
      </c>
      <c r="E627" s="24">
        <v>40.83</v>
      </c>
    </row>
    <row r="628" spans="1:5" x14ac:dyDescent="0.35">
      <c r="A628" s="39">
        <f t="shared" si="9"/>
        <v>45803.958333331822</v>
      </c>
      <c r="B628" s="49">
        <v>4.1666666666666699E-2</v>
      </c>
      <c r="C628" s="24">
        <v>47.22</v>
      </c>
      <c r="D628" s="24">
        <v>65.599999999999994</v>
      </c>
      <c r="E628" s="24">
        <v>42.19</v>
      </c>
    </row>
    <row r="629" spans="1:5" x14ac:dyDescent="0.35">
      <c r="A629" s="39">
        <f t="shared" si="9"/>
        <v>45803.999999998487</v>
      </c>
      <c r="B629" s="49">
        <v>4.1666666666666699E-2</v>
      </c>
      <c r="C629" s="24">
        <v>48.3</v>
      </c>
      <c r="D629" s="24">
        <v>74.7</v>
      </c>
      <c r="E629" s="24">
        <v>41.4</v>
      </c>
    </row>
    <row r="630" spans="1:5" x14ac:dyDescent="0.35">
      <c r="A630" s="39">
        <f t="shared" si="9"/>
        <v>45804.041666665151</v>
      </c>
      <c r="B630" s="49">
        <v>4.1666666666666699E-2</v>
      </c>
      <c r="C630" s="24">
        <v>44.05</v>
      </c>
      <c r="D630" s="24">
        <v>71.099999999999994</v>
      </c>
      <c r="E630" s="24">
        <v>34.97</v>
      </c>
    </row>
    <row r="631" spans="1:5" x14ac:dyDescent="0.35">
      <c r="A631" s="39">
        <f t="shared" si="9"/>
        <v>45804.083333331815</v>
      </c>
      <c r="B631" s="49">
        <v>4.1666666666666699E-2</v>
      </c>
      <c r="C631" s="24">
        <v>46.54</v>
      </c>
      <c r="D631" s="24">
        <v>74.599999999999994</v>
      </c>
      <c r="E631" s="24">
        <v>31.21</v>
      </c>
    </row>
    <row r="632" spans="1:5" x14ac:dyDescent="0.35">
      <c r="A632" s="39">
        <f t="shared" si="9"/>
        <v>45804.124999998479</v>
      </c>
      <c r="B632" s="49">
        <v>4.1666666666666699E-2</v>
      </c>
      <c r="C632" s="24">
        <v>47.65</v>
      </c>
      <c r="D632" s="24">
        <v>71.3</v>
      </c>
      <c r="E632" s="24">
        <v>31.75</v>
      </c>
    </row>
    <row r="633" spans="1:5" x14ac:dyDescent="0.35">
      <c r="A633" s="39">
        <f t="shared" si="9"/>
        <v>45804.166666665144</v>
      </c>
      <c r="B633" s="49">
        <v>4.1666666666666699E-2</v>
      </c>
      <c r="C633" s="24">
        <v>45.13</v>
      </c>
      <c r="D633" s="24">
        <v>64.5</v>
      </c>
      <c r="E633" s="24">
        <v>40.340000000000003</v>
      </c>
    </row>
    <row r="634" spans="1:5" x14ac:dyDescent="0.35">
      <c r="A634" s="39">
        <f t="shared" si="9"/>
        <v>45804.208333331808</v>
      </c>
      <c r="B634" s="49">
        <v>4.1666666666666699E-2</v>
      </c>
      <c r="C634" s="24">
        <v>47.21</v>
      </c>
      <c r="D634" s="24">
        <v>68.099999999999994</v>
      </c>
      <c r="E634" s="24">
        <v>38.68</v>
      </c>
    </row>
    <row r="635" spans="1:5" x14ac:dyDescent="0.35">
      <c r="A635" s="39">
        <f t="shared" si="9"/>
        <v>45804.249999998472</v>
      </c>
      <c r="B635" s="49">
        <v>4.1666666666666699E-2</v>
      </c>
      <c r="C635" s="24">
        <v>52.42</v>
      </c>
      <c r="D635" s="24">
        <v>74.099999999999994</v>
      </c>
      <c r="E635" s="24">
        <v>41.7</v>
      </c>
    </row>
    <row r="636" spans="1:5" x14ac:dyDescent="0.35">
      <c r="A636" s="39">
        <f t="shared" si="9"/>
        <v>45804.291666665136</v>
      </c>
      <c r="B636" s="49">
        <v>4.1666666666666699E-2</v>
      </c>
      <c r="C636" s="24">
        <v>53.1</v>
      </c>
      <c r="D636" s="24">
        <v>74.099999999999994</v>
      </c>
      <c r="E636" s="24">
        <v>44.85</v>
      </c>
    </row>
    <row r="637" spans="1:5" x14ac:dyDescent="0.35">
      <c r="A637" s="39">
        <f t="shared" si="9"/>
        <v>45804.333333331801</v>
      </c>
      <c r="B637" s="49">
        <v>4.1666666666666699E-2</v>
      </c>
      <c r="C637" s="24">
        <v>58.85</v>
      </c>
      <c r="D637" s="24">
        <v>74.8</v>
      </c>
      <c r="E637" s="24">
        <v>50.12</v>
      </c>
    </row>
    <row r="638" spans="1:5" x14ac:dyDescent="0.35">
      <c r="A638" s="39">
        <f t="shared" si="9"/>
        <v>45804.374999998465</v>
      </c>
      <c r="B638" s="49">
        <v>4.1666666666666699E-2</v>
      </c>
      <c r="C638" s="24">
        <v>58.79</v>
      </c>
      <c r="D638" s="24">
        <v>73.8</v>
      </c>
      <c r="E638" s="24">
        <v>50.76</v>
      </c>
    </row>
    <row r="639" spans="1:5" x14ac:dyDescent="0.35">
      <c r="A639" s="39">
        <f t="shared" si="9"/>
        <v>45804.416666665129</v>
      </c>
      <c r="B639" s="49">
        <v>4.1666666666666699E-2</v>
      </c>
      <c r="C639" s="24">
        <v>56.16</v>
      </c>
      <c r="D639" s="24">
        <v>72.2</v>
      </c>
      <c r="E639" s="24">
        <v>52.15</v>
      </c>
    </row>
    <row r="640" spans="1:5" x14ac:dyDescent="0.35">
      <c r="A640" s="39">
        <f t="shared" si="9"/>
        <v>45804.458333331793</v>
      </c>
      <c r="B640" s="49">
        <v>4.1666666666666699E-2</v>
      </c>
      <c r="C640" s="24">
        <v>57.64</v>
      </c>
      <c r="D640" s="24">
        <v>75.599999999999994</v>
      </c>
      <c r="E640" s="24">
        <v>51.46</v>
      </c>
    </row>
    <row r="641" spans="1:5" x14ac:dyDescent="0.35">
      <c r="A641" s="39">
        <f t="shared" si="9"/>
        <v>45804.499999998457</v>
      </c>
      <c r="B641" s="49">
        <v>4.1666666666666699E-2</v>
      </c>
      <c r="C641" s="24">
        <v>56.5</v>
      </c>
      <c r="D641" s="24">
        <v>75.400000000000006</v>
      </c>
      <c r="E641" s="24">
        <v>50.57</v>
      </c>
    </row>
    <row r="642" spans="1:5" x14ac:dyDescent="0.35">
      <c r="A642" s="39">
        <f t="shared" si="9"/>
        <v>45804.541666665122</v>
      </c>
      <c r="B642" s="49">
        <v>4.1666666666666699E-2</v>
      </c>
      <c r="C642" s="24">
        <v>57.96</v>
      </c>
      <c r="D642" s="24">
        <v>75.7</v>
      </c>
      <c r="E642" s="24">
        <v>49.48</v>
      </c>
    </row>
    <row r="643" spans="1:5" x14ac:dyDescent="0.35">
      <c r="A643" s="39">
        <f t="shared" si="9"/>
        <v>45804.583333331786</v>
      </c>
      <c r="B643" s="49">
        <v>4.1666666666666699E-2</v>
      </c>
      <c r="C643" s="24">
        <v>56.09</v>
      </c>
      <c r="D643" s="24">
        <v>73.900000000000006</v>
      </c>
      <c r="E643" s="24">
        <v>49.71</v>
      </c>
    </row>
    <row r="644" spans="1:5" x14ac:dyDescent="0.35">
      <c r="A644" s="39">
        <f t="shared" si="9"/>
        <v>45804.62499999845</v>
      </c>
      <c r="B644" s="49">
        <v>4.1666666666666699E-2</v>
      </c>
      <c r="C644" s="24">
        <v>56.3</v>
      </c>
      <c r="D644" s="24">
        <v>74.599999999999994</v>
      </c>
      <c r="E644" s="24">
        <v>49.15</v>
      </c>
    </row>
    <row r="645" spans="1:5" x14ac:dyDescent="0.35">
      <c r="A645" s="39">
        <f t="shared" si="9"/>
        <v>45804.666666665114</v>
      </c>
      <c r="B645" s="49">
        <v>4.1666666666666699E-2</v>
      </c>
      <c r="C645" s="24">
        <v>55.3</v>
      </c>
      <c r="D645" s="24">
        <v>76.3</v>
      </c>
      <c r="E645" s="24">
        <v>48.26</v>
      </c>
    </row>
    <row r="646" spans="1:5" x14ac:dyDescent="0.35">
      <c r="A646" s="39">
        <f t="shared" si="9"/>
        <v>45804.708333331779</v>
      </c>
      <c r="B646" s="49">
        <v>4.1666666666666699E-2</v>
      </c>
      <c r="C646" s="24">
        <v>52.59</v>
      </c>
      <c r="D646" s="24">
        <v>72.3</v>
      </c>
      <c r="E646" s="24">
        <v>45.88</v>
      </c>
    </row>
    <row r="647" spans="1:5" x14ac:dyDescent="0.35">
      <c r="A647" s="39">
        <f t="shared" ref="A647:A710" si="10">A646+1/24</f>
        <v>45804.749999998443</v>
      </c>
      <c r="B647" s="49">
        <v>4.1666666666666699E-2</v>
      </c>
      <c r="C647" s="24">
        <v>53.17</v>
      </c>
      <c r="D647" s="24">
        <v>73.900000000000006</v>
      </c>
      <c r="E647" s="24">
        <v>43.37</v>
      </c>
    </row>
    <row r="648" spans="1:5" x14ac:dyDescent="0.35">
      <c r="A648" s="39">
        <f t="shared" si="10"/>
        <v>45804.791666665107</v>
      </c>
      <c r="B648" s="49">
        <v>4.1666666666666699E-2</v>
      </c>
      <c r="C648" s="24">
        <v>53.6</v>
      </c>
      <c r="D648" s="24">
        <v>75.3</v>
      </c>
      <c r="E648" s="24">
        <v>43.06</v>
      </c>
    </row>
    <row r="649" spans="1:5" x14ac:dyDescent="0.35">
      <c r="A649" s="39">
        <f t="shared" si="10"/>
        <v>45804.833333331771</v>
      </c>
      <c r="B649" s="49">
        <v>4.1666666666666699E-2</v>
      </c>
      <c r="C649" s="24">
        <v>51.64</v>
      </c>
      <c r="D649" s="24">
        <v>71.900000000000006</v>
      </c>
      <c r="E649" s="24">
        <v>40.68</v>
      </c>
    </row>
    <row r="650" spans="1:5" x14ac:dyDescent="0.35">
      <c r="A650" s="39">
        <f t="shared" si="10"/>
        <v>45804.874999998436</v>
      </c>
      <c r="B650" s="49">
        <v>4.1666666666666699E-2</v>
      </c>
      <c r="C650" s="24">
        <v>52.02</v>
      </c>
      <c r="D650" s="24">
        <v>75.599999999999994</v>
      </c>
      <c r="E650" s="24">
        <v>39.9</v>
      </c>
    </row>
    <row r="651" spans="1:5" x14ac:dyDescent="0.35">
      <c r="A651" s="39">
        <f t="shared" si="10"/>
        <v>45804.9166666651</v>
      </c>
      <c r="B651" s="49">
        <v>4.1666666666666699E-2</v>
      </c>
      <c r="C651" s="24">
        <v>50.93</v>
      </c>
      <c r="D651" s="24">
        <v>73.099999999999994</v>
      </c>
      <c r="E651" s="24">
        <v>36.57</v>
      </c>
    </row>
    <row r="652" spans="1:5" x14ac:dyDescent="0.35">
      <c r="A652" s="39">
        <f t="shared" si="10"/>
        <v>45804.958333331764</v>
      </c>
      <c r="B652" s="49">
        <v>4.1666666666666699E-2</v>
      </c>
      <c r="C652" s="24">
        <v>48.83</v>
      </c>
      <c r="D652" s="24">
        <v>72.900000000000006</v>
      </c>
      <c r="E652" s="24">
        <v>36.36</v>
      </c>
    </row>
    <row r="653" spans="1:5" x14ac:dyDescent="0.35">
      <c r="A653" s="39">
        <f t="shared" si="10"/>
        <v>45804.999999998428</v>
      </c>
      <c r="B653" s="49">
        <v>4.1666666666666699E-2</v>
      </c>
      <c r="C653" s="24">
        <v>47.44</v>
      </c>
      <c r="D653" s="24">
        <v>70.7</v>
      </c>
      <c r="E653" s="24">
        <v>34.520000000000003</v>
      </c>
    </row>
    <row r="654" spans="1:5" x14ac:dyDescent="0.35">
      <c r="A654" s="39">
        <f t="shared" si="10"/>
        <v>45805.041666665093</v>
      </c>
      <c r="B654" s="49">
        <v>4.1666666666666699E-2</v>
      </c>
      <c r="C654" s="24">
        <v>52.33</v>
      </c>
      <c r="D654" s="24">
        <v>81.2</v>
      </c>
      <c r="E654" s="24">
        <v>32.94</v>
      </c>
    </row>
    <row r="655" spans="1:5" x14ac:dyDescent="0.35">
      <c r="A655" s="39">
        <f t="shared" si="10"/>
        <v>45805.083333331757</v>
      </c>
      <c r="B655" s="49">
        <v>4.1666666666666699E-2</v>
      </c>
      <c r="C655" s="24">
        <v>48.32</v>
      </c>
      <c r="D655" s="24">
        <v>74</v>
      </c>
      <c r="E655" s="24">
        <v>30.63</v>
      </c>
    </row>
    <row r="656" spans="1:5" x14ac:dyDescent="0.35">
      <c r="A656" s="39">
        <f t="shared" si="10"/>
        <v>45805.124999998421</v>
      </c>
      <c r="B656" s="49">
        <v>4.1666666666666699E-2</v>
      </c>
      <c r="C656" s="24">
        <v>49.32</v>
      </c>
      <c r="D656" s="24">
        <v>73.900000000000006</v>
      </c>
      <c r="E656" s="24">
        <v>33.39</v>
      </c>
    </row>
    <row r="657" spans="1:5" x14ac:dyDescent="0.35">
      <c r="A657" s="39">
        <f t="shared" si="10"/>
        <v>45805.166666665085</v>
      </c>
      <c r="B657" s="49">
        <v>4.1666666666666699E-2</v>
      </c>
      <c r="C657" s="24">
        <v>50.35</v>
      </c>
      <c r="D657" s="24">
        <v>72</v>
      </c>
      <c r="E657" s="24">
        <v>40.450000000000003</v>
      </c>
    </row>
    <row r="658" spans="1:5" x14ac:dyDescent="0.35">
      <c r="A658" s="39">
        <f t="shared" si="10"/>
        <v>45805.20833333175</v>
      </c>
      <c r="B658" s="49">
        <v>4.1666666666666699E-2</v>
      </c>
      <c r="C658" s="24">
        <v>49.94</v>
      </c>
      <c r="D658" s="24">
        <v>71.099999999999994</v>
      </c>
      <c r="E658" s="24">
        <v>39.61</v>
      </c>
    </row>
    <row r="659" spans="1:5" x14ac:dyDescent="0.35">
      <c r="A659" s="39">
        <f t="shared" si="10"/>
        <v>45805.249999998414</v>
      </c>
      <c r="B659" s="49">
        <v>4.1666666666666699E-2</v>
      </c>
      <c r="C659" s="24">
        <v>54.03</v>
      </c>
      <c r="D659" s="24">
        <v>74.900000000000006</v>
      </c>
      <c r="E659" s="24">
        <v>41.62</v>
      </c>
    </row>
    <row r="660" spans="1:5" x14ac:dyDescent="0.35">
      <c r="A660" s="39">
        <f t="shared" si="10"/>
        <v>45805.291666665078</v>
      </c>
      <c r="B660" s="49">
        <v>4.1666666666666699E-2</v>
      </c>
      <c r="C660" s="24">
        <v>51.94</v>
      </c>
      <c r="D660" s="24">
        <v>74.400000000000006</v>
      </c>
      <c r="E660" s="24">
        <v>44.14</v>
      </c>
    </row>
    <row r="661" spans="1:5" x14ac:dyDescent="0.35">
      <c r="A661" s="39">
        <f t="shared" si="10"/>
        <v>45805.333333331742</v>
      </c>
      <c r="B661" s="49">
        <v>4.1666666666666699E-2</v>
      </c>
      <c r="C661" s="24">
        <v>58.87</v>
      </c>
      <c r="D661" s="24">
        <v>75.3</v>
      </c>
      <c r="E661" s="24">
        <v>50.12</v>
      </c>
    </row>
    <row r="662" spans="1:5" x14ac:dyDescent="0.35">
      <c r="A662" s="39">
        <f t="shared" si="10"/>
        <v>45805.374999998407</v>
      </c>
      <c r="B662" s="49">
        <v>4.1666666666666699E-2</v>
      </c>
      <c r="C662" s="24">
        <v>57.06</v>
      </c>
      <c r="D662" s="24">
        <v>75.599999999999994</v>
      </c>
      <c r="E662" s="24">
        <v>49.94</v>
      </c>
    </row>
    <row r="663" spans="1:5" x14ac:dyDescent="0.35">
      <c r="A663" s="39">
        <f t="shared" si="10"/>
        <v>45805.416666665071</v>
      </c>
      <c r="B663" s="49">
        <v>4.1666666666666699E-2</v>
      </c>
      <c r="C663" s="24">
        <v>56.13</v>
      </c>
      <c r="D663" s="24">
        <v>74.3</v>
      </c>
      <c r="E663" s="24">
        <v>49.22</v>
      </c>
    </row>
    <row r="664" spans="1:5" x14ac:dyDescent="0.35">
      <c r="A664" s="39">
        <f t="shared" si="10"/>
        <v>45805.458333331735</v>
      </c>
      <c r="B664" s="49">
        <v>4.1666666666666699E-2</v>
      </c>
      <c r="C664" s="24">
        <v>56.22</v>
      </c>
      <c r="D664" s="24">
        <v>72.5</v>
      </c>
      <c r="E664" s="24">
        <v>49.05</v>
      </c>
    </row>
    <row r="665" spans="1:5" x14ac:dyDescent="0.35">
      <c r="A665" s="39">
        <f t="shared" si="10"/>
        <v>45805.499999998399</v>
      </c>
      <c r="B665" s="49">
        <v>4.1666666666666699E-2</v>
      </c>
      <c r="C665" s="24">
        <v>55</v>
      </c>
      <c r="D665" s="24">
        <v>83.1</v>
      </c>
      <c r="E665" s="24">
        <v>48.29</v>
      </c>
    </row>
    <row r="666" spans="1:5" x14ac:dyDescent="0.35">
      <c r="A666" s="39">
        <f t="shared" si="10"/>
        <v>45805.541666665064</v>
      </c>
      <c r="B666" s="49">
        <v>4.1666666666666699E-2</v>
      </c>
      <c r="C666" s="24">
        <v>60.78</v>
      </c>
      <c r="D666" s="24">
        <v>83.5</v>
      </c>
      <c r="E666" s="24">
        <v>51.95</v>
      </c>
    </row>
    <row r="667" spans="1:5" x14ac:dyDescent="0.35">
      <c r="A667" s="39">
        <f t="shared" si="10"/>
        <v>45805.583333331728</v>
      </c>
      <c r="B667" s="49">
        <v>4.1666666666666699E-2</v>
      </c>
      <c r="C667" s="24">
        <v>54.78</v>
      </c>
      <c r="D667" s="24">
        <v>78.2</v>
      </c>
      <c r="E667" s="24">
        <v>48.42</v>
      </c>
    </row>
    <row r="668" spans="1:5" x14ac:dyDescent="0.35">
      <c r="A668" s="39">
        <f t="shared" si="10"/>
        <v>45805.624999998392</v>
      </c>
      <c r="B668" s="49">
        <v>4.1666666666666699E-2</v>
      </c>
      <c r="C668" s="24">
        <v>55.56</v>
      </c>
      <c r="D668" s="24">
        <v>73.5</v>
      </c>
      <c r="E668" s="24">
        <v>48.64</v>
      </c>
    </row>
    <row r="669" spans="1:5" x14ac:dyDescent="0.35">
      <c r="A669" s="39">
        <f t="shared" si="10"/>
        <v>45805.666666665056</v>
      </c>
      <c r="B669" s="49">
        <v>4.1666666666666699E-2</v>
      </c>
      <c r="C669" s="24">
        <v>58.57</v>
      </c>
      <c r="D669" s="24">
        <v>75.900000000000006</v>
      </c>
      <c r="E669" s="24">
        <v>49.29</v>
      </c>
    </row>
    <row r="670" spans="1:5" x14ac:dyDescent="0.35">
      <c r="A670" s="39">
        <f t="shared" si="10"/>
        <v>45805.70833333172</v>
      </c>
      <c r="B670" s="49">
        <v>4.1666666666666699E-2</v>
      </c>
      <c r="C670" s="24">
        <v>58.64</v>
      </c>
      <c r="D670" s="24">
        <v>73.7</v>
      </c>
      <c r="E670" s="24">
        <v>47.17</v>
      </c>
    </row>
    <row r="671" spans="1:5" x14ac:dyDescent="0.35">
      <c r="A671" s="39">
        <f t="shared" si="10"/>
        <v>45805.749999998385</v>
      </c>
      <c r="B671" s="49">
        <v>4.1666666666666699E-2</v>
      </c>
      <c r="C671" s="24">
        <v>55.68</v>
      </c>
      <c r="D671" s="24">
        <v>77.3</v>
      </c>
      <c r="E671" s="24">
        <v>42.03</v>
      </c>
    </row>
    <row r="672" spans="1:5" x14ac:dyDescent="0.35">
      <c r="A672" s="39">
        <f t="shared" si="10"/>
        <v>45805.791666665049</v>
      </c>
      <c r="B672" s="49">
        <v>4.1666666666666699E-2</v>
      </c>
      <c r="C672" s="24">
        <v>54.94</v>
      </c>
      <c r="D672" s="24">
        <v>76.7</v>
      </c>
      <c r="E672" s="24">
        <v>40.39</v>
      </c>
    </row>
    <row r="673" spans="1:5" x14ac:dyDescent="0.35">
      <c r="A673" s="39">
        <f t="shared" si="10"/>
        <v>45805.833333331713</v>
      </c>
      <c r="B673" s="49">
        <v>4.1666666666666699E-2</v>
      </c>
      <c r="C673" s="24">
        <v>50.53</v>
      </c>
      <c r="D673" s="24">
        <v>72.7</v>
      </c>
      <c r="E673" s="24">
        <v>39.520000000000003</v>
      </c>
    </row>
    <row r="674" spans="1:5" x14ac:dyDescent="0.35">
      <c r="A674" s="39">
        <f t="shared" si="10"/>
        <v>45805.874999998377</v>
      </c>
      <c r="B674" s="49">
        <v>4.1666666666666699E-2</v>
      </c>
      <c r="C674" s="24">
        <v>51.63</v>
      </c>
      <c r="D674" s="24">
        <v>72.599999999999994</v>
      </c>
      <c r="E674" s="24">
        <v>38.11</v>
      </c>
    </row>
    <row r="675" spans="1:5" x14ac:dyDescent="0.35">
      <c r="A675" s="39">
        <f t="shared" si="10"/>
        <v>45805.916666665042</v>
      </c>
      <c r="B675" s="49">
        <v>4.1666666666666699E-2</v>
      </c>
      <c r="C675" s="24">
        <v>53.62</v>
      </c>
      <c r="D675" s="24">
        <v>73.900000000000006</v>
      </c>
      <c r="E675" s="24">
        <v>33.57</v>
      </c>
    </row>
    <row r="676" spans="1:5" x14ac:dyDescent="0.35">
      <c r="A676" s="39">
        <f t="shared" si="10"/>
        <v>45805.958333331706</v>
      </c>
      <c r="B676" s="49">
        <v>4.1666666666666699E-2</v>
      </c>
      <c r="C676" s="24">
        <v>49.46</v>
      </c>
      <c r="D676" s="24">
        <v>72.3</v>
      </c>
      <c r="E676" s="24">
        <v>30.6</v>
      </c>
    </row>
    <row r="677" spans="1:5" x14ac:dyDescent="0.35">
      <c r="A677" s="39">
        <f t="shared" si="10"/>
        <v>45805.99999999837</v>
      </c>
      <c r="B677" s="49">
        <v>4.1666666666666699E-2</v>
      </c>
      <c r="C677" s="24">
        <v>46.1</v>
      </c>
      <c r="D677" s="24">
        <v>70.099999999999994</v>
      </c>
      <c r="E677" s="24">
        <v>30.02</v>
      </c>
    </row>
    <row r="678" spans="1:5" x14ac:dyDescent="0.35">
      <c r="A678" s="39">
        <f t="shared" si="10"/>
        <v>45806.041666665034</v>
      </c>
      <c r="B678" s="49">
        <v>4.1666666666666699E-2</v>
      </c>
      <c r="C678" s="24">
        <v>52.46</v>
      </c>
      <c r="D678" s="24">
        <v>82.4</v>
      </c>
      <c r="E678" s="24">
        <v>33.65</v>
      </c>
    </row>
    <row r="679" spans="1:5" x14ac:dyDescent="0.35">
      <c r="A679" s="39">
        <f t="shared" si="10"/>
        <v>45806.083333331699</v>
      </c>
      <c r="B679" s="49">
        <v>4.1666666666666699E-2</v>
      </c>
      <c r="C679" s="24">
        <v>51.09</v>
      </c>
      <c r="D679" s="24">
        <v>74.7</v>
      </c>
      <c r="E679" s="24">
        <v>30.16</v>
      </c>
    </row>
    <row r="680" spans="1:5" x14ac:dyDescent="0.35">
      <c r="A680" s="39">
        <f t="shared" si="10"/>
        <v>45806.124999998363</v>
      </c>
      <c r="B680" s="49">
        <v>4.1666666666666699E-2</v>
      </c>
      <c r="C680" s="24">
        <v>50.16</v>
      </c>
      <c r="D680" s="24">
        <v>71.8</v>
      </c>
      <c r="E680" s="24">
        <v>33.659999999999997</v>
      </c>
    </row>
    <row r="681" spans="1:5" x14ac:dyDescent="0.35">
      <c r="A681" s="39">
        <f t="shared" si="10"/>
        <v>45806.166666665027</v>
      </c>
      <c r="B681" s="49">
        <v>4.1666666666666699E-2</v>
      </c>
      <c r="C681" s="24">
        <v>52.82</v>
      </c>
      <c r="D681" s="24">
        <v>79.400000000000006</v>
      </c>
      <c r="E681" s="24">
        <v>41</v>
      </c>
    </row>
    <row r="682" spans="1:5" x14ac:dyDescent="0.35">
      <c r="A682" s="39">
        <f t="shared" si="10"/>
        <v>45806.208333331691</v>
      </c>
      <c r="B682" s="49">
        <v>4.1666666666666699E-2</v>
      </c>
      <c r="C682" s="24">
        <v>48.28</v>
      </c>
      <c r="D682" s="24">
        <v>69.3</v>
      </c>
      <c r="E682" s="24">
        <v>41.07</v>
      </c>
    </row>
    <row r="683" spans="1:5" x14ac:dyDescent="0.35">
      <c r="A683" s="39">
        <f t="shared" si="10"/>
        <v>45806.249999998356</v>
      </c>
      <c r="B683" s="49">
        <v>4.1666666666666699E-2</v>
      </c>
      <c r="C683" s="24">
        <v>55.09</v>
      </c>
      <c r="D683" s="24">
        <v>76.2</v>
      </c>
      <c r="E683" s="24">
        <v>44.57</v>
      </c>
    </row>
    <row r="684" spans="1:5" x14ac:dyDescent="0.35">
      <c r="A684" s="39">
        <f t="shared" si="10"/>
        <v>45806.29166666502</v>
      </c>
      <c r="B684" s="49">
        <v>4.1666666666666699E-2</v>
      </c>
      <c r="C684" s="24">
        <v>54.01</v>
      </c>
      <c r="D684" s="24">
        <v>81</v>
      </c>
      <c r="E684" s="24">
        <v>46.51</v>
      </c>
    </row>
    <row r="685" spans="1:5" x14ac:dyDescent="0.35">
      <c r="A685" s="39">
        <f t="shared" si="10"/>
        <v>45806.333333331684</v>
      </c>
      <c r="B685" s="49">
        <v>4.1666666666666699E-2</v>
      </c>
      <c r="C685" s="24">
        <v>58.69</v>
      </c>
      <c r="D685" s="24">
        <v>76.3</v>
      </c>
      <c r="E685" s="24">
        <v>51.08</v>
      </c>
    </row>
    <row r="686" spans="1:5" x14ac:dyDescent="0.35">
      <c r="A686" s="39">
        <f t="shared" si="10"/>
        <v>45806.374999998348</v>
      </c>
      <c r="B686" s="49">
        <v>4.1666666666666699E-2</v>
      </c>
      <c r="C686" s="24">
        <v>58.4</v>
      </c>
      <c r="D686" s="24">
        <v>74.8</v>
      </c>
      <c r="E686" s="24">
        <v>51.37</v>
      </c>
    </row>
    <row r="687" spans="1:5" x14ac:dyDescent="0.35">
      <c r="A687" s="39">
        <f t="shared" si="10"/>
        <v>45806.416666665013</v>
      </c>
      <c r="B687" s="49">
        <v>4.1666666666666699E-2</v>
      </c>
      <c r="C687" s="24">
        <v>58.71</v>
      </c>
      <c r="D687" s="24">
        <v>80.3</v>
      </c>
      <c r="E687" s="24">
        <v>51.06</v>
      </c>
    </row>
    <row r="688" spans="1:5" x14ac:dyDescent="0.35">
      <c r="A688" s="39">
        <f t="shared" si="10"/>
        <v>45806.458333331677</v>
      </c>
      <c r="B688" s="49">
        <v>4.1666666666666699E-2</v>
      </c>
      <c r="C688" s="24">
        <v>57.06</v>
      </c>
      <c r="D688" s="24">
        <v>74.5</v>
      </c>
      <c r="E688" s="24">
        <v>49.9</v>
      </c>
    </row>
    <row r="689" spans="1:5" x14ac:dyDescent="0.35">
      <c r="A689" s="39">
        <f t="shared" si="10"/>
        <v>45806.499999998341</v>
      </c>
      <c r="B689" s="49">
        <v>4.1666666666666699E-2</v>
      </c>
      <c r="C689" s="24">
        <v>55.41</v>
      </c>
      <c r="D689" s="24">
        <v>76.099999999999994</v>
      </c>
      <c r="E689" s="24">
        <v>49.52</v>
      </c>
    </row>
    <row r="690" spans="1:5" x14ac:dyDescent="0.35">
      <c r="A690" s="39">
        <f t="shared" si="10"/>
        <v>45806.541666665005</v>
      </c>
      <c r="B690" s="49">
        <v>4.1666666666666699E-2</v>
      </c>
      <c r="C690" s="24">
        <v>58.87</v>
      </c>
      <c r="D690" s="24">
        <v>75.7</v>
      </c>
      <c r="E690" s="24">
        <v>50.31</v>
      </c>
    </row>
    <row r="691" spans="1:5" x14ac:dyDescent="0.35">
      <c r="A691" s="39">
        <f t="shared" si="10"/>
        <v>45806.58333333167</v>
      </c>
      <c r="B691" s="49">
        <v>4.1666666666666699E-2</v>
      </c>
      <c r="C691" s="24">
        <v>59.52</v>
      </c>
      <c r="D691" s="24">
        <v>75.2</v>
      </c>
      <c r="E691" s="24">
        <v>51.82</v>
      </c>
    </row>
    <row r="692" spans="1:5" x14ac:dyDescent="0.35">
      <c r="A692" s="39">
        <f t="shared" si="10"/>
        <v>45806.624999998334</v>
      </c>
      <c r="B692" s="49">
        <v>4.1666666666666699E-2</v>
      </c>
      <c r="C692" s="24">
        <v>56.21</v>
      </c>
      <c r="D692" s="24">
        <v>74.3</v>
      </c>
      <c r="E692" s="24">
        <v>49.5</v>
      </c>
    </row>
    <row r="693" spans="1:5" x14ac:dyDescent="0.35">
      <c r="A693" s="39">
        <f t="shared" si="10"/>
        <v>45806.666666664998</v>
      </c>
      <c r="B693" s="49">
        <v>4.1666666666666699E-2</v>
      </c>
      <c r="C693" s="24">
        <v>60.69</v>
      </c>
      <c r="D693" s="24">
        <v>75.8</v>
      </c>
      <c r="E693" s="24">
        <v>53.2</v>
      </c>
    </row>
    <row r="694" spans="1:5" x14ac:dyDescent="0.35">
      <c r="A694" s="39">
        <f t="shared" si="10"/>
        <v>45806.708333331662</v>
      </c>
      <c r="B694" s="49">
        <v>4.1666666666666699E-2</v>
      </c>
      <c r="C694" s="24">
        <v>53.18</v>
      </c>
      <c r="D694" s="24">
        <v>73.3</v>
      </c>
      <c r="E694" s="24">
        <v>47</v>
      </c>
    </row>
    <row r="695" spans="1:5" x14ac:dyDescent="0.35">
      <c r="A695" s="39">
        <f t="shared" si="10"/>
        <v>45806.749999998327</v>
      </c>
      <c r="B695" s="49">
        <v>4.1666666666666699E-2</v>
      </c>
      <c r="C695" s="24">
        <v>54.24</v>
      </c>
      <c r="D695" s="24">
        <v>76.900000000000006</v>
      </c>
      <c r="E695" s="24">
        <v>44.56</v>
      </c>
    </row>
    <row r="696" spans="1:5" x14ac:dyDescent="0.35">
      <c r="A696" s="39">
        <f t="shared" si="10"/>
        <v>45806.791666664991</v>
      </c>
      <c r="B696" s="49">
        <v>4.1666666666666699E-2</v>
      </c>
      <c r="C696" s="24">
        <v>53.3</v>
      </c>
      <c r="D696" s="24">
        <v>75.900000000000006</v>
      </c>
      <c r="E696" s="24">
        <v>42.69</v>
      </c>
    </row>
    <row r="697" spans="1:5" x14ac:dyDescent="0.35">
      <c r="A697" s="39">
        <f t="shared" si="10"/>
        <v>45806.833333331655</v>
      </c>
      <c r="B697" s="49">
        <v>4.1666666666666699E-2</v>
      </c>
      <c r="C697" s="24">
        <v>50.32</v>
      </c>
      <c r="D697" s="24">
        <v>72</v>
      </c>
      <c r="E697" s="24">
        <v>40.659999999999997</v>
      </c>
    </row>
    <row r="698" spans="1:5" x14ac:dyDescent="0.35">
      <c r="A698" s="39">
        <f t="shared" si="10"/>
        <v>45806.874999998319</v>
      </c>
      <c r="B698" s="49">
        <v>4.1666666666666699E-2</v>
      </c>
      <c r="C698" s="24">
        <v>51.48</v>
      </c>
      <c r="D698" s="24">
        <v>74.5</v>
      </c>
      <c r="E698" s="24">
        <v>39.46</v>
      </c>
    </row>
    <row r="699" spans="1:5" x14ac:dyDescent="0.35">
      <c r="A699" s="39">
        <f t="shared" si="10"/>
        <v>45806.916666664983</v>
      </c>
      <c r="B699" s="49">
        <v>4.1666666666666699E-2</v>
      </c>
      <c r="C699" s="24">
        <v>50.3</v>
      </c>
      <c r="D699" s="24">
        <v>74.900000000000006</v>
      </c>
      <c r="E699" s="24">
        <v>35.72</v>
      </c>
    </row>
    <row r="700" spans="1:5" x14ac:dyDescent="0.35">
      <c r="A700" s="39">
        <f t="shared" si="10"/>
        <v>45806.958333331648</v>
      </c>
      <c r="B700" s="49">
        <v>4.1666666666666699E-2</v>
      </c>
      <c r="C700" s="24">
        <v>48.88</v>
      </c>
      <c r="D700" s="24">
        <v>70.8</v>
      </c>
      <c r="E700" s="24">
        <v>36.07</v>
      </c>
    </row>
    <row r="701" spans="1:5" x14ac:dyDescent="0.35">
      <c r="A701" s="39">
        <f t="shared" si="10"/>
        <v>45806.999999998312</v>
      </c>
      <c r="B701" s="49">
        <v>4.1666666666666699E-2</v>
      </c>
      <c r="C701" s="24">
        <v>47.26</v>
      </c>
      <c r="D701" s="24">
        <v>74.3</v>
      </c>
      <c r="E701" s="24">
        <v>33.549999999999997</v>
      </c>
    </row>
    <row r="702" spans="1:5" x14ac:dyDescent="0.35">
      <c r="A702" s="39">
        <f t="shared" si="10"/>
        <v>45807.041666664976</v>
      </c>
      <c r="B702" s="49">
        <v>4.1666666666666699E-2</v>
      </c>
      <c r="C702" s="24">
        <v>53.75</v>
      </c>
      <c r="D702" s="24">
        <v>81.400000000000006</v>
      </c>
      <c r="E702" s="24">
        <v>33.1</v>
      </c>
    </row>
    <row r="703" spans="1:5" x14ac:dyDescent="0.35">
      <c r="A703" s="39">
        <f t="shared" si="10"/>
        <v>45807.08333333164</v>
      </c>
      <c r="B703" s="49">
        <v>4.1666666666666699E-2</v>
      </c>
      <c r="C703" s="24">
        <v>49.02</v>
      </c>
      <c r="D703" s="24">
        <v>74</v>
      </c>
      <c r="E703" s="24">
        <v>31.71</v>
      </c>
    </row>
    <row r="704" spans="1:5" x14ac:dyDescent="0.35">
      <c r="A704" s="39">
        <f t="shared" si="10"/>
        <v>45807.124999998305</v>
      </c>
      <c r="B704" s="49">
        <v>4.1666666666666699E-2</v>
      </c>
      <c r="C704" s="24">
        <v>50.14</v>
      </c>
      <c r="D704" s="24">
        <v>71.7</v>
      </c>
      <c r="E704" s="24">
        <v>34.06</v>
      </c>
    </row>
    <row r="705" spans="1:5" x14ac:dyDescent="0.35">
      <c r="A705" s="39">
        <f t="shared" si="10"/>
        <v>45807.166666664969</v>
      </c>
      <c r="B705" s="49">
        <v>4.1666666666666699E-2</v>
      </c>
      <c r="C705" s="24">
        <v>50.09</v>
      </c>
      <c r="D705" s="24">
        <v>69.5</v>
      </c>
      <c r="E705" s="24">
        <v>41.24</v>
      </c>
    </row>
    <row r="706" spans="1:5" x14ac:dyDescent="0.35">
      <c r="A706" s="39">
        <f t="shared" si="10"/>
        <v>45807.208333331633</v>
      </c>
      <c r="B706" s="49">
        <v>4.1666666666666699E-2</v>
      </c>
      <c r="C706" s="24">
        <v>52.92</v>
      </c>
      <c r="D706" s="24">
        <v>74.3</v>
      </c>
      <c r="E706" s="24">
        <v>39.159999999999997</v>
      </c>
    </row>
    <row r="707" spans="1:5" x14ac:dyDescent="0.35">
      <c r="A707" s="39">
        <f t="shared" si="10"/>
        <v>45807.249999998297</v>
      </c>
      <c r="B707" s="49">
        <v>4.1666666666666699E-2</v>
      </c>
      <c r="C707" s="24">
        <v>52.58</v>
      </c>
      <c r="D707" s="24">
        <v>74.900000000000006</v>
      </c>
      <c r="E707" s="24">
        <v>42.36</v>
      </c>
    </row>
    <row r="708" spans="1:5" x14ac:dyDescent="0.35">
      <c r="A708" s="39">
        <f t="shared" si="10"/>
        <v>45807.291666664962</v>
      </c>
      <c r="B708" s="49">
        <v>4.1666666666666699E-2</v>
      </c>
      <c r="C708" s="24">
        <v>51.96</v>
      </c>
      <c r="D708" s="24">
        <v>70.900000000000006</v>
      </c>
      <c r="E708" s="24">
        <v>45.05</v>
      </c>
    </row>
    <row r="709" spans="1:5" x14ac:dyDescent="0.35">
      <c r="A709" s="39">
        <f t="shared" si="10"/>
        <v>45807.333333331626</v>
      </c>
      <c r="B709" s="49">
        <v>4.1666666666666699E-2</v>
      </c>
      <c r="C709" s="24">
        <v>56.2</v>
      </c>
      <c r="D709" s="24">
        <v>75.5</v>
      </c>
      <c r="E709" s="24">
        <v>48.5</v>
      </c>
    </row>
    <row r="710" spans="1:5" x14ac:dyDescent="0.35">
      <c r="A710" s="39">
        <f t="shared" si="10"/>
        <v>45807.37499999829</v>
      </c>
      <c r="B710" s="49">
        <v>4.1666666666666699E-2</v>
      </c>
      <c r="C710" s="24">
        <v>56.4</v>
      </c>
      <c r="D710" s="24">
        <v>81.599999999999994</v>
      </c>
      <c r="E710" s="24">
        <v>49.44</v>
      </c>
    </row>
    <row r="711" spans="1:5" x14ac:dyDescent="0.35">
      <c r="A711" s="39">
        <f t="shared" ref="A711:A748" si="11">A710+1/24</f>
        <v>45807.416666664954</v>
      </c>
      <c r="B711" s="49">
        <v>4.1666666666666699E-2</v>
      </c>
      <c r="C711" s="24">
        <v>59.18</v>
      </c>
      <c r="D711" s="24">
        <v>81.2</v>
      </c>
      <c r="E711" s="24">
        <v>50.38</v>
      </c>
    </row>
    <row r="712" spans="1:5" x14ac:dyDescent="0.35">
      <c r="A712" s="39">
        <f t="shared" si="11"/>
        <v>45807.458333331619</v>
      </c>
      <c r="B712" s="49">
        <v>4.1666666666666699E-2</v>
      </c>
      <c r="C712" s="24">
        <v>59.16</v>
      </c>
      <c r="D712" s="24">
        <v>76</v>
      </c>
      <c r="E712" s="24">
        <v>50.12</v>
      </c>
    </row>
    <row r="713" spans="1:5" x14ac:dyDescent="0.35">
      <c r="A713" s="39">
        <f t="shared" si="11"/>
        <v>45807.499999998283</v>
      </c>
      <c r="B713" s="49">
        <v>4.1666666666666699E-2</v>
      </c>
      <c r="C713" s="24">
        <v>58.19</v>
      </c>
      <c r="D713" s="24">
        <v>78.7</v>
      </c>
      <c r="E713" s="24">
        <v>48.57</v>
      </c>
    </row>
    <row r="714" spans="1:5" x14ac:dyDescent="0.35">
      <c r="A714" s="39">
        <f t="shared" si="11"/>
        <v>45807.541666664947</v>
      </c>
      <c r="B714" s="49">
        <v>4.1666666666666699E-2</v>
      </c>
      <c r="C714" s="24">
        <v>57.93</v>
      </c>
      <c r="D714" s="24">
        <v>75.2</v>
      </c>
      <c r="E714" s="24">
        <v>49.59</v>
      </c>
    </row>
    <row r="715" spans="1:5" x14ac:dyDescent="0.35">
      <c r="A715" s="39">
        <f t="shared" si="11"/>
        <v>45807.583333331611</v>
      </c>
      <c r="B715" s="49">
        <v>4.1666666666666699E-2</v>
      </c>
      <c r="C715" s="24">
        <v>58.68</v>
      </c>
      <c r="D715" s="24">
        <v>74.8</v>
      </c>
      <c r="E715" s="24">
        <v>49.38</v>
      </c>
    </row>
    <row r="716" spans="1:5" x14ac:dyDescent="0.35">
      <c r="A716" s="39">
        <f t="shared" si="11"/>
        <v>45807.624999998276</v>
      </c>
      <c r="B716" s="49">
        <v>4.1666666666666699E-2</v>
      </c>
      <c r="C716" s="24">
        <v>54.55</v>
      </c>
      <c r="D716" s="24">
        <v>73.900000000000006</v>
      </c>
      <c r="E716" s="24">
        <v>48.72</v>
      </c>
    </row>
    <row r="717" spans="1:5" x14ac:dyDescent="0.35">
      <c r="A717" s="39">
        <f t="shared" si="11"/>
        <v>45807.66666666494</v>
      </c>
      <c r="B717" s="49">
        <v>4.1666666666666699E-2</v>
      </c>
      <c r="C717" s="24">
        <v>62.23</v>
      </c>
      <c r="D717" s="24">
        <v>77.3</v>
      </c>
      <c r="E717" s="24">
        <v>54.17</v>
      </c>
    </row>
    <row r="718" spans="1:5" x14ac:dyDescent="0.35">
      <c r="A718" s="39">
        <f t="shared" si="11"/>
        <v>45807.708333331604</v>
      </c>
      <c r="B718" s="49">
        <v>4.1666666666666699E-2</v>
      </c>
      <c r="C718" s="24">
        <v>57.51</v>
      </c>
      <c r="D718" s="24">
        <v>84.7</v>
      </c>
      <c r="E718" s="24">
        <v>46.46</v>
      </c>
    </row>
    <row r="719" spans="1:5" x14ac:dyDescent="0.35">
      <c r="A719" s="39">
        <f t="shared" si="11"/>
        <v>45807.749999998268</v>
      </c>
      <c r="B719" s="49">
        <v>4.1666666666666699E-2</v>
      </c>
      <c r="C719" s="24">
        <v>53.92</v>
      </c>
      <c r="D719" s="24">
        <v>76.7</v>
      </c>
      <c r="E719" s="24">
        <v>41.17</v>
      </c>
    </row>
    <row r="720" spans="1:5" x14ac:dyDescent="0.35">
      <c r="A720" s="39">
        <f t="shared" si="11"/>
        <v>45807.791666664933</v>
      </c>
      <c r="B720" s="49">
        <v>4.1666666666666699E-2</v>
      </c>
      <c r="C720" s="24">
        <v>54.14</v>
      </c>
      <c r="D720" s="24">
        <v>74</v>
      </c>
      <c r="E720" s="24">
        <v>40.32</v>
      </c>
    </row>
    <row r="721" spans="1:6" x14ac:dyDescent="0.35">
      <c r="A721" s="39">
        <f t="shared" si="11"/>
        <v>45807.833333331597</v>
      </c>
      <c r="B721" s="49">
        <v>4.1666666666666699E-2</v>
      </c>
      <c r="C721" s="24">
        <v>51.16</v>
      </c>
      <c r="D721" s="24">
        <v>74</v>
      </c>
      <c r="E721" s="24">
        <v>39.43</v>
      </c>
    </row>
    <row r="722" spans="1:6" x14ac:dyDescent="0.35">
      <c r="A722" s="39">
        <f t="shared" si="11"/>
        <v>45807.874999998261</v>
      </c>
      <c r="B722" s="49">
        <v>4.1666666666666699E-2</v>
      </c>
      <c r="C722" s="24">
        <v>51.53</v>
      </c>
      <c r="D722" s="24">
        <v>73.5</v>
      </c>
      <c r="E722" s="24">
        <v>38.31</v>
      </c>
    </row>
    <row r="723" spans="1:6" x14ac:dyDescent="0.35">
      <c r="A723" s="39">
        <f t="shared" si="11"/>
        <v>45807.916666664925</v>
      </c>
      <c r="B723" s="49">
        <v>4.1666666666666699E-2</v>
      </c>
      <c r="C723" s="24">
        <v>53.84</v>
      </c>
      <c r="D723" s="24">
        <v>75.099999999999994</v>
      </c>
      <c r="E723" s="24">
        <v>34.979999999999997</v>
      </c>
    </row>
    <row r="724" spans="1:6" x14ac:dyDescent="0.35">
      <c r="A724" s="39">
        <f t="shared" si="11"/>
        <v>45807.95833333159</v>
      </c>
      <c r="B724" s="49">
        <v>4.1666666666666699E-2</v>
      </c>
      <c r="C724" s="24">
        <v>47.37</v>
      </c>
      <c r="D724" s="24">
        <v>73.5</v>
      </c>
      <c r="E724" s="24">
        <v>32.78</v>
      </c>
      <c r="F724" s="68"/>
    </row>
    <row r="725" spans="1:6" x14ac:dyDescent="0.35">
      <c r="A725" s="39">
        <f t="shared" si="11"/>
        <v>45807.999999998254</v>
      </c>
      <c r="B725" s="49">
        <v>4.1666666666666699E-2</v>
      </c>
      <c r="C725" s="24">
        <v>43.26</v>
      </c>
      <c r="D725" s="24">
        <v>69.8</v>
      </c>
      <c r="E725" s="24">
        <v>32.08</v>
      </c>
    </row>
    <row r="726" spans="1:6" x14ac:dyDescent="0.35">
      <c r="A726" s="39">
        <f t="shared" si="11"/>
        <v>45808.041666664918</v>
      </c>
      <c r="B726" s="49">
        <v>4.1666666666666699E-2</v>
      </c>
      <c r="C726" s="24">
        <v>49.6</v>
      </c>
      <c r="D726" s="24">
        <v>73.5</v>
      </c>
      <c r="E726" s="24">
        <v>30.53</v>
      </c>
    </row>
    <row r="727" spans="1:6" x14ac:dyDescent="0.35">
      <c r="A727" s="39">
        <f t="shared" si="11"/>
        <v>45808.083333331582</v>
      </c>
      <c r="B727" s="49">
        <v>4.1666666666666699E-2</v>
      </c>
      <c r="C727" s="24">
        <v>51.05</v>
      </c>
      <c r="D727" s="24">
        <v>74.2</v>
      </c>
      <c r="E727" s="24">
        <v>31.09</v>
      </c>
    </row>
    <row r="728" spans="1:6" x14ac:dyDescent="0.35">
      <c r="A728" s="39">
        <f t="shared" si="11"/>
        <v>45808.124999998246</v>
      </c>
      <c r="B728" s="49">
        <v>4.1666666666666699E-2</v>
      </c>
      <c r="C728" s="24">
        <v>52.49</v>
      </c>
      <c r="D728" s="24">
        <v>75.099999999999994</v>
      </c>
      <c r="E728" s="24">
        <v>32.9</v>
      </c>
    </row>
    <row r="729" spans="1:6" x14ac:dyDescent="0.35">
      <c r="A729" s="39">
        <f t="shared" si="11"/>
        <v>45808.166666664911</v>
      </c>
      <c r="B729" s="49">
        <v>4.1666666666666699E-2</v>
      </c>
      <c r="C729" s="24">
        <v>53.21</v>
      </c>
      <c r="D729" s="24">
        <v>77.400000000000006</v>
      </c>
      <c r="E729" s="24">
        <v>41.52</v>
      </c>
    </row>
    <row r="730" spans="1:6" x14ac:dyDescent="0.35">
      <c r="A730" s="39">
        <f t="shared" si="11"/>
        <v>45808.208333331575</v>
      </c>
      <c r="B730" s="49">
        <v>4.1666666666666699E-2</v>
      </c>
      <c r="C730" s="24">
        <v>53.29</v>
      </c>
      <c r="D730" s="24">
        <v>73.900000000000006</v>
      </c>
      <c r="E730" s="24">
        <v>38.270000000000003</v>
      </c>
    </row>
    <row r="731" spans="1:6" x14ac:dyDescent="0.35">
      <c r="A731" s="39">
        <f t="shared" si="11"/>
        <v>45808.249999998239</v>
      </c>
      <c r="B731" s="49">
        <v>4.1666666666666699E-2</v>
      </c>
      <c r="C731" s="24">
        <v>51.12</v>
      </c>
      <c r="D731" s="24">
        <v>74.8</v>
      </c>
      <c r="E731" s="24">
        <v>38.909999999999997</v>
      </c>
    </row>
    <row r="732" spans="1:6" x14ac:dyDescent="0.35">
      <c r="A732" s="39">
        <f t="shared" si="11"/>
        <v>45808.291666664903</v>
      </c>
      <c r="B732" s="49">
        <v>4.1666666666666699E-2</v>
      </c>
      <c r="C732" s="24">
        <v>52.43</v>
      </c>
      <c r="D732" s="24">
        <v>72.2</v>
      </c>
      <c r="E732" s="24">
        <v>39.619999999999997</v>
      </c>
    </row>
    <row r="733" spans="1:6" x14ac:dyDescent="0.35">
      <c r="A733" s="39">
        <f t="shared" si="11"/>
        <v>45808.333333331568</v>
      </c>
      <c r="B733" s="49">
        <v>4.1666666666666699E-2</v>
      </c>
      <c r="C733" s="24">
        <v>53.07</v>
      </c>
      <c r="D733" s="24">
        <v>81.8</v>
      </c>
      <c r="E733" s="24">
        <v>42.22</v>
      </c>
    </row>
    <row r="734" spans="1:6" x14ac:dyDescent="0.35">
      <c r="A734" s="39">
        <f t="shared" si="11"/>
        <v>45808.374999998232</v>
      </c>
      <c r="B734" s="49">
        <v>4.1666666666666699E-2</v>
      </c>
      <c r="C734" s="24">
        <v>52.42</v>
      </c>
      <c r="D734" s="24">
        <v>72.7</v>
      </c>
      <c r="E734" s="24">
        <v>43.85</v>
      </c>
    </row>
    <row r="735" spans="1:6" x14ac:dyDescent="0.35">
      <c r="A735" s="39">
        <f t="shared" si="11"/>
        <v>45808.416666664896</v>
      </c>
      <c r="B735" s="49">
        <v>4.1666666666666699E-2</v>
      </c>
      <c r="C735" s="24">
        <v>52.36</v>
      </c>
      <c r="D735" s="24">
        <v>78</v>
      </c>
      <c r="E735" s="24">
        <v>42.2</v>
      </c>
    </row>
    <row r="736" spans="1:6" x14ac:dyDescent="0.35">
      <c r="A736" s="39">
        <f t="shared" si="11"/>
        <v>45808.45833333156</v>
      </c>
      <c r="B736" s="49">
        <v>4.1666666666666699E-2</v>
      </c>
      <c r="C736" s="24">
        <v>50.61</v>
      </c>
      <c r="D736" s="24">
        <v>69.3</v>
      </c>
      <c r="E736" s="24">
        <v>41.66</v>
      </c>
    </row>
    <row r="737" spans="1:5" x14ac:dyDescent="0.35">
      <c r="A737" s="39">
        <f t="shared" si="11"/>
        <v>45808.499999998225</v>
      </c>
      <c r="B737" s="49">
        <v>4.1666666666666699E-2</v>
      </c>
      <c r="C737" s="24">
        <v>54.47</v>
      </c>
      <c r="D737" s="24">
        <v>75.5</v>
      </c>
      <c r="E737" s="24">
        <v>41.71</v>
      </c>
    </row>
    <row r="738" spans="1:5" x14ac:dyDescent="0.35">
      <c r="A738" s="39">
        <f t="shared" si="11"/>
        <v>45808.541666664889</v>
      </c>
      <c r="B738" s="49">
        <v>4.1666666666666699E-2</v>
      </c>
      <c r="C738" s="24">
        <v>48.69</v>
      </c>
      <c r="D738" s="24">
        <v>70.8</v>
      </c>
      <c r="E738" s="24">
        <v>40.299999999999997</v>
      </c>
    </row>
    <row r="739" spans="1:5" x14ac:dyDescent="0.35">
      <c r="A739" s="39">
        <f t="shared" si="11"/>
        <v>45808.583333331553</v>
      </c>
      <c r="B739" s="49">
        <v>4.1666666666666699E-2</v>
      </c>
      <c r="C739" s="24">
        <v>48.89</v>
      </c>
      <c r="D739" s="24">
        <v>69.8</v>
      </c>
      <c r="E739" s="24">
        <v>40.770000000000003</v>
      </c>
    </row>
    <row r="740" spans="1:5" x14ac:dyDescent="0.35">
      <c r="A740" s="39">
        <f t="shared" si="11"/>
        <v>45808.624999998217</v>
      </c>
      <c r="B740" s="49">
        <v>4.1666666666666699E-2</v>
      </c>
      <c r="C740" s="24">
        <v>50.65</v>
      </c>
      <c r="D740" s="24">
        <v>72.3</v>
      </c>
      <c r="E740" s="24">
        <v>40.03</v>
      </c>
    </row>
    <row r="741" spans="1:5" x14ac:dyDescent="0.35">
      <c r="A741" s="39">
        <f t="shared" si="11"/>
        <v>45808.666666664882</v>
      </c>
      <c r="B741" s="49">
        <v>4.1666666666666699E-2</v>
      </c>
      <c r="C741" s="24">
        <v>49.09</v>
      </c>
      <c r="D741" s="24">
        <v>68.8</v>
      </c>
      <c r="E741" s="24">
        <v>41.29</v>
      </c>
    </row>
    <row r="742" spans="1:5" x14ac:dyDescent="0.35">
      <c r="A742" s="39">
        <f t="shared" si="11"/>
        <v>45808.708333331546</v>
      </c>
      <c r="B742" s="49">
        <v>4.1666666666666699E-2</v>
      </c>
      <c r="C742" s="24">
        <v>51</v>
      </c>
      <c r="D742" s="24">
        <v>71.7</v>
      </c>
      <c r="E742" s="24">
        <v>42.14</v>
      </c>
    </row>
    <row r="743" spans="1:5" x14ac:dyDescent="0.35">
      <c r="A743" s="39">
        <f t="shared" si="11"/>
        <v>45808.74999999821</v>
      </c>
      <c r="B743" s="49">
        <v>4.1666666666666699E-2</v>
      </c>
      <c r="C743" s="24">
        <v>50.89</v>
      </c>
      <c r="D743" s="24">
        <v>71.2</v>
      </c>
      <c r="E743" s="24">
        <v>42.19</v>
      </c>
    </row>
    <row r="744" spans="1:5" x14ac:dyDescent="0.35">
      <c r="A744" s="39">
        <f t="shared" si="11"/>
        <v>45808.791666664874</v>
      </c>
      <c r="B744" s="49">
        <v>4.1666666666666699E-2</v>
      </c>
      <c r="C744" s="24">
        <v>50.93</v>
      </c>
      <c r="D744" s="24">
        <v>71</v>
      </c>
      <c r="E744" s="24">
        <v>40.93</v>
      </c>
    </row>
    <row r="745" spans="1:5" x14ac:dyDescent="0.35">
      <c r="A745" s="39">
        <f t="shared" si="11"/>
        <v>45808.833333331539</v>
      </c>
      <c r="B745" s="49">
        <v>4.1666666666666699E-2</v>
      </c>
      <c r="C745" s="24">
        <v>49.38</v>
      </c>
      <c r="D745" s="24">
        <v>71.8</v>
      </c>
      <c r="E745" s="24">
        <v>39.01</v>
      </c>
    </row>
    <row r="746" spans="1:5" x14ac:dyDescent="0.35">
      <c r="A746" s="39">
        <f t="shared" si="11"/>
        <v>45808.874999998203</v>
      </c>
      <c r="B746" s="49">
        <v>4.1666666666666699E-2</v>
      </c>
      <c r="C746" s="24">
        <v>50.04</v>
      </c>
      <c r="D746" s="24">
        <v>71.400000000000006</v>
      </c>
      <c r="E746" s="24">
        <v>38.94</v>
      </c>
    </row>
    <row r="747" spans="1:5" x14ac:dyDescent="0.35">
      <c r="A747" s="39">
        <f t="shared" si="11"/>
        <v>45808.916666664867</v>
      </c>
      <c r="B747" s="49">
        <v>4.1666666666666699E-2</v>
      </c>
      <c r="C747" s="24">
        <v>48.13</v>
      </c>
      <c r="D747" s="24">
        <v>72</v>
      </c>
      <c r="E747" s="24">
        <v>34.5</v>
      </c>
    </row>
    <row r="748" spans="1:5" x14ac:dyDescent="0.35">
      <c r="A748" s="73">
        <f t="shared" si="11"/>
        <v>45808.958333331531</v>
      </c>
      <c r="B748" s="74">
        <v>4.1666666666666699E-2</v>
      </c>
      <c r="C748" s="75">
        <v>48.13</v>
      </c>
      <c r="D748" s="75">
        <v>72.400000000000006</v>
      </c>
      <c r="E748" s="75">
        <v>34.520000000000003</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Metadata!B31</f>
        <v>WLOS-1</v>
      </c>
      <c r="C1" s="14"/>
      <c r="D1" s="14"/>
      <c r="E1" s="15"/>
    </row>
    <row r="2" spans="1:15" x14ac:dyDescent="0.35">
      <c r="A2" s="11" t="s">
        <v>3</v>
      </c>
      <c r="B2" s="38" t="str">
        <f>Metadata!C31</f>
        <v>19 Hodgetts Lane, Burton Green, Warwickshire</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45778</v>
      </c>
      <c r="B5" s="48">
        <v>4.1666666666666664E-2</v>
      </c>
      <c r="C5" s="43">
        <v>33.04</v>
      </c>
      <c r="D5" s="43">
        <v>54</v>
      </c>
      <c r="E5" s="43">
        <v>29.99</v>
      </c>
    </row>
    <row r="6" spans="1:15" x14ac:dyDescent="0.35">
      <c r="A6" s="39">
        <f>A5+1/24</f>
        <v>45778.041666666664</v>
      </c>
      <c r="B6" s="49">
        <v>4.1666666666666664E-2</v>
      </c>
      <c r="C6" s="24">
        <v>31.12</v>
      </c>
      <c r="D6" s="24">
        <v>44</v>
      </c>
      <c r="E6" s="24">
        <v>29.6</v>
      </c>
    </row>
    <row r="7" spans="1:15" x14ac:dyDescent="0.35">
      <c r="A7" s="39">
        <f t="shared" ref="A7:A70" si="0">A6+1/24</f>
        <v>45778.083333333328</v>
      </c>
      <c r="B7" s="49">
        <v>4.1666666666666699E-2</v>
      </c>
      <c r="C7" s="24">
        <v>30.3</v>
      </c>
      <c r="D7" s="24">
        <v>41</v>
      </c>
      <c r="E7" s="24">
        <v>29.11</v>
      </c>
      <c r="G7" s="90"/>
      <c r="H7" s="90"/>
      <c r="I7" s="90"/>
      <c r="J7" s="90"/>
      <c r="K7" s="90"/>
      <c r="L7" s="90"/>
      <c r="M7" s="90"/>
      <c r="N7" s="90"/>
      <c r="O7" s="90"/>
    </row>
    <row r="8" spans="1:15" x14ac:dyDescent="0.35">
      <c r="A8" s="39">
        <f t="shared" si="0"/>
        <v>45778.124999999993</v>
      </c>
      <c r="B8" s="49">
        <v>4.1666666666666699E-2</v>
      </c>
      <c r="C8" s="24">
        <v>31.91</v>
      </c>
      <c r="D8" s="24">
        <v>49.5</v>
      </c>
      <c r="E8" s="24">
        <v>29.6</v>
      </c>
    </row>
    <row r="9" spans="1:15" x14ac:dyDescent="0.35">
      <c r="A9" s="39">
        <f t="shared" si="0"/>
        <v>45778.166666666657</v>
      </c>
      <c r="B9" s="49">
        <v>4.1666666666666699E-2</v>
      </c>
      <c r="C9" s="24">
        <v>50.51</v>
      </c>
      <c r="D9" s="24">
        <v>69.099999999999994</v>
      </c>
      <c r="E9" s="24">
        <v>32.630000000000003</v>
      </c>
    </row>
    <row r="10" spans="1:15" x14ac:dyDescent="0.35">
      <c r="A10" s="39">
        <f t="shared" si="0"/>
        <v>45778.208333333321</v>
      </c>
      <c r="B10" s="49">
        <v>4.1666666666666699E-2</v>
      </c>
      <c r="C10" s="24">
        <v>56.32</v>
      </c>
      <c r="D10" s="24">
        <v>70.3</v>
      </c>
      <c r="E10" s="24">
        <v>37.020000000000003</v>
      </c>
    </row>
    <row r="11" spans="1:15" x14ac:dyDescent="0.35">
      <c r="A11" s="39">
        <f t="shared" si="0"/>
        <v>45778.249999999985</v>
      </c>
      <c r="B11" s="49">
        <v>4.1666666666666699E-2</v>
      </c>
      <c r="C11" s="24">
        <v>53.36</v>
      </c>
      <c r="D11" s="24">
        <v>74.2</v>
      </c>
      <c r="E11" s="24">
        <v>39.479999999999997</v>
      </c>
    </row>
    <row r="12" spans="1:15" x14ac:dyDescent="0.35">
      <c r="A12" s="39">
        <f t="shared" si="0"/>
        <v>45778.29166666665</v>
      </c>
      <c r="B12" s="49">
        <v>4.1666666666666699E-2</v>
      </c>
      <c r="C12" s="24">
        <v>53.14</v>
      </c>
      <c r="D12" s="24">
        <v>71</v>
      </c>
      <c r="E12" s="24">
        <v>43.23</v>
      </c>
    </row>
    <row r="13" spans="1:15" x14ac:dyDescent="0.35">
      <c r="A13" s="39">
        <f t="shared" si="0"/>
        <v>45778.333333333314</v>
      </c>
      <c r="B13" s="49">
        <v>4.1666666666666699E-2</v>
      </c>
      <c r="C13" s="24">
        <v>61.84</v>
      </c>
      <c r="D13" s="24">
        <v>81.599999999999994</v>
      </c>
      <c r="E13" s="24">
        <v>56.54</v>
      </c>
    </row>
    <row r="14" spans="1:15" x14ac:dyDescent="0.35">
      <c r="A14" s="39">
        <f t="shared" si="0"/>
        <v>45778.374999999978</v>
      </c>
      <c r="B14" s="49">
        <v>4.1666666666666699E-2</v>
      </c>
      <c r="C14" s="24">
        <v>65.13</v>
      </c>
      <c r="D14" s="24">
        <v>80.7</v>
      </c>
      <c r="E14" s="24">
        <v>58.79</v>
      </c>
    </row>
    <row r="15" spans="1:15" x14ac:dyDescent="0.35">
      <c r="A15" s="39">
        <f t="shared" si="0"/>
        <v>45778.416666666642</v>
      </c>
      <c r="B15" s="49">
        <v>4.1666666666666699E-2</v>
      </c>
      <c r="C15" s="24">
        <v>61.78</v>
      </c>
      <c r="D15" s="24">
        <v>78.2</v>
      </c>
      <c r="E15" s="24">
        <v>54.82</v>
      </c>
    </row>
    <row r="16" spans="1:15" x14ac:dyDescent="0.35">
      <c r="A16" s="39">
        <f t="shared" si="0"/>
        <v>45778.458333333307</v>
      </c>
      <c r="B16" s="49">
        <v>4.1666666666666699E-2</v>
      </c>
      <c r="C16" s="24">
        <v>59.25</v>
      </c>
      <c r="D16" s="24">
        <v>80.599999999999994</v>
      </c>
      <c r="E16" s="24">
        <v>53.94</v>
      </c>
    </row>
    <row r="17" spans="1:5" x14ac:dyDescent="0.35">
      <c r="A17" s="39">
        <f t="shared" si="0"/>
        <v>45778.499999999971</v>
      </c>
      <c r="B17" s="49">
        <v>4.1666666666666699E-2</v>
      </c>
      <c r="C17" s="24">
        <v>61.41</v>
      </c>
      <c r="D17" s="24">
        <v>85</v>
      </c>
      <c r="E17" s="24">
        <v>54.84</v>
      </c>
    </row>
    <row r="18" spans="1:5" x14ac:dyDescent="0.35">
      <c r="A18" s="39">
        <f t="shared" si="0"/>
        <v>45778.541666666635</v>
      </c>
      <c r="B18" s="49">
        <v>4.1666666666666699E-2</v>
      </c>
      <c r="C18" s="24">
        <v>61.81</v>
      </c>
      <c r="D18" s="24">
        <v>80.599999999999994</v>
      </c>
      <c r="E18" s="24">
        <v>56.05</v>
      </c>
    </row>
    <row r="19" spans="1:5" x14ac:dyDescent="0.35">
      <c r="A19" s="39">
        <f t="shared" si="0"/>
        <v>45778.583333333299</v>
      </c>
      <c r="B19" s="49">
        <v>4.1666666666666699E-2</v>
      </c>
      <c r="C19" s="24">
        <v>61.14</v>
      </c>
      <c r="D19" s="24">
        <v>77.8</v>
      </c>
      <c r="E19" s="24">
        <v>52.86</v>
      </c>
    </row>
    <row r="20" spans="1:5" x14ac:dyDescent="0.35">
      <c r="A20" s="39">
        <f t="shared" si="0"/>
        <v>45778.624999999964</v>
      </c>
      <c r="B20" s="49">
        <v>4.1666666666666699E-2</v>
      </c>
      <c r="C20" s="24">
        <v>60.07</v>
      </c>
      <c r="D20" s="24">
        <v>79.900000000000006</v>
      </c>
      <c r="E20" s="24">
        <v>52.29</v>
      </c>
    </row>
    <row r="21" spans="1:5" x14ac:dyDescent="0.35">
      <c r="A21" s="39">
        <f t="shared" si="0"/>
        <v>45778.666666666628</v>
      </c>
      <c r="B21" s="49">
        <v>4.1666666666666699E-2</v>
      </c>
      <c r="C21" s="24">
        <v>63.74</v>
      </c>
      <c r="D21" s="24">
        <v>79.3</v>
      </c>
      <c r="E21" s="24">
        <v>55.25</v>
      </c>
    </row>
    <row r="22" spans="1:5" x14ac:dyDescent="0.35">
      <c r="A22" s="39">
        <f t="shared" si="0"/>
        <v>45778.708333333292</v>
      </c>
      <c r="B22" s="49">
        <v>4.1666666666666699E-2</v>
      </c>
      <c r="C22" s="24">
        <v>45.56</v>
      </c>
      <c r="D22" s="24">
        <v>63.7</v>
      </c>
      <c r="E22" s="24">
        <v>38.979999999999997</v>
      </c>
    </row>
    <row r="23" spans="1:5" x14ac:dyDescent="0.35">
      <c r="A23" s="39">
        <f t="shared" si="0"/>
        <v>45778.749999999956</v>
      </c>
      <c r="B23" s="49">
        <v>4.1666666666666699E-2</v>
      </c>
      <c r="C23" s="24">
        <v>42.78</v>
      </c>
      <c r="D23" s="24">
        <v>67.3</v>
      </c>
      <c r="E23" s="24">
        <v>34.61</v>
      </c>
    </row>
    <row r="24" spans="1:5" x14ac:dyDescent="0.35">
      <c r="A24" s="39">
        <f t="shared" si="0"/>
        <v>45778.791666666621</v>
      </c>
      <c r="B24" s="49">
        <v>4.1666666666666699E-2</v>
      </c>
      <c r="C24" s="24">
        <v>43.49</v>
      </c>
      <c r="D24" s="24">
        <v>73.3</v>
      </c>
      <c r="E24" s="24">
        <v>33.9</v>
      </c>
    </row>
    <row r="25" spans="1:5" x14ac:dyDescent="0.35">
      <c r="A25" s="39">
        <f t="shared" si="0"/>
        <v>45778.833333333285</v>
      </c>
      <c r="B25" s="49">
        <v>4.1666666666666699E-2</v>
      </c>
      <c r="C25" s="24">
        <v>45.32</v>
      </c>
      <c r="D25" s="24">
        <v>74.400000000000006</v>
      </c>
      <c r="E25" s="24">
        <v>36.42</v>
      </c>
    </row>
    <row r="26" spans="1:5" x14ac:dyDescent="0.35">
      <c r="A26" s="39">
        <f t="shared" si="0"/>
        <v>45778.874999999949</v>
      </c>
      <c r="B26" s="49">
        <v>4.1666666666666699E-2</v>
      </c>
      <c r="C26" s="24">
        <v>39.44</v>
      </c>
      <c r="D26" s="24">
        <v>55.8</v>
      </c>
      <c r="E26" s="24">
        <v>35.89</v>
      </c>
    </row>
    <row r="27" spans="1:5" x14ac:dyDescent="0.35">
      <c r="A27" s="39">
        <f t="shared" si="0"/>
        <v>45778.916666666613</v>
      </c>
      <c r="B27" s="49">
        <v>4.1666666666666699E-2</v>
      </c>
      <c r="C27" s="24">
        <v>35.909999999999997</v>
      </c>
      <c r="D27" s="24">
        <v>54.2</v>
      </c>
      <c r="E27" s="24">
        <v>32.619999999999997</v>
      </c>
    </row>
    <row r="28" spans="1:5" x14ac:dyDescent="0.35">
      <c r="A28" s="39">
        <f t="shared" si="0"/>
        <v>45778.958333333278</v>
      </c>
      <c r="B28" s="49">
        <v>4.1666666666666699E-2</v>
      </c>
      <c r="C28" s="24">
        <v>35.869999999999997</v>
      </c>
      <c r="D28" s="24">
        <v>52.6</v>
      </c>
      <c r="E28" s="24">
        <v>31.55</v>
      </c>
    </row>
    <row r="29" spans="1:5" x14ac:dyDescent="0.35">
      <c r="A29" s="39">
        <f t="shared" si="0"/>
        <v>45778.999999999942</v>
      </c>
      <c r="B29" s="49">
        <v>4.1666666666666699E-2</v>
      </c>
      <c r="C29" s="24">
        <v>35.880000000000003</v>
      </c>
      <c r="D29" s="24">
        <v>58.1</v>
      </c>
      <c r="E29" s="24">
        <v>31.39</v>
      </c>
    </row>
    <row r="30" spans="1:5" x14ac:dyDescent="0.35">
      <c r="A30" s="39">
        <f t="shared" si="0"/>
        <v>45779.041666666606</v>
      </c>
      <c r="B30" s="49">
        <v>4.1666666666666699E-2</v>
      </c>
      <c r="C30" s="24">
        <v>35.75</v>
      </c>
      <c r="D30" s="24">
        <v>54.1</v>
      </c>
      <c r="E30" s="24">
        <v>31.46</v>
      </c>
    </row>
    <row r="31" spans="1:5" x14ac:dyDescent="0.35">
      <c r="A31" s="39">
        <f t="shared" si="0"/>
        <v>45779.08333333327</v>
      </c>
      <c r="B31" s="49">
        <v>4.1666666666666699E-2</v>
      </c>
      <c r="C31" s="24">
        <v>34.72</v>
      </c>
      <c r="D31" s="24">
        <v>58.3</v>
      </c>
      <c r="E31" s="24">
        <v>31.13</v>
      </c>
    </row>
    <row r="32" spans="1:5" x14ac:dyDescent="0.35">
      <c r="A32" s="39">
        <f t="shared" si="0"/>
        <v>45779.124999999935</v>
      </c>
      <c r="B32" s="49">
        <v>4.1666666666666699E-2</v>
      </c>
      <c r="C32" s="24">
        <v>35.89</v>
      </c>
      <c r="D32" s="24">
        <v>54</v>
      </c>
      <c r="E32" s="24">
        <v>32.31</v>
      </c>
    </row>
    <row r="33" spans="1:5" x14ac:dyDescent="0.35">
      <c r="A33" s="39">
        <f t="shared" si="0"/>
        <v>45779.166666666599</v>
      </c>
      <c r="B33" s="49">
        <v>4.1666666666666699E-2</v>
      </c>
      <c r="C33" s="24">
        <v>43.32</v>
      </c>
      <c r="D33" s="24">
        <v>66</v>
      </c>
      <c r="E33" s="24">
        <v>33.81</v>
      </c>
    </row>
    <row r="34" spans="1:5" x14ac:dyDescent="0.35">
      <c r="A34" s="39">
        <f t="shared" si="0"/>
        <v>45779.208333333263</v>
      </c>
      <c r="B34" s="49">
        <v>4.1666666666666699E-2</v>
      </c>
      <c r="C34" s="24">
        <v>58.38</v>
      </c>
      <c r="D34" s="24">
        <v>81.5</v>
      </c>
      <c r="E34" s="24">
        <v>36.53</v>
      </c>
    </row>
    <row r="35" spans="1:5" x14ac:dyDescent="0.35">
      <c r="A35" s="39">
        <f t="shared" si="0"/>
        <v>45779.249999999927</v>
      </c>
      <c r="B35" s="49">
        <v>4.1666666666666699E-2</v>
      </c>
      <c r="C35" s="24">
        <v>50.62</v>
      </c>
      <c r="D35" s="24">
        <v>70.3</v>
      </c>
      <c r="E35" s="24">
        <v>37.81</v>
      </c>
    </row>
    <row r="36" spans="1:5" x14ac:dyDescent="0.35">
      <c r="A36" s="39">
        <f t="shared" si="0"/>
        <v>45779.291666666591</v>
      </c>
      <c r="B36" s="49">
        <v>4.1666666666666699E-2</v>
      </c>
      <c r="C36" s="24">
        <v>52.62</v>
      </c>
      <c r="D36" s="24">
        <v>75.2</v>
      </c>
      <c r="E36" s="24">
        <v>39.880000000000003</v>
      </c>
    </row>
    <row r="37" spans="1:5" x14ac:dyDescent="0.35">
      <c r="A37" s="39">
        <f t="shared" si="0"/>
        <v>45779.333333333256</v>
      </c>
      <c r="B37" s="49">
        <v>4.1666666666666699E-2</v>
      </c>
      <c r="C37" s="24">
        <v>62.86</v>
      </c>
      <c r="D37" s="24">
        <v>85.7</v>
      </c>
      <c r="E37" s="24">
        <v>52.17</v>
      </c>
    </row>
    <row r="38" spans="1:5" x14ac:dyDescent="0.35">
      <c r="A38" s="39">
        <f t="shared" si="0"/>
        <v>45779.37499999992</v>
      </c>
      <c r="B38" s="49">
        <v>4.1666666666666699E-2</v>
      </c>
      <c r="C38" s="24">
        <v>63.75</v>
      </c>
      <c r="D38" s="24">
        <v>78.5</v>
      </c>
      <c r="E38" s="24">
        <v>54.51</v>
      </c>
    </row>
    <row r="39" spans="1:5" x14ac:dyDescent="0.35">
      <c r="A39" s="39">
        <f t="shared" si="0"/>
        <v>45779.416666666584</v>
      </c>
      <c r="B39" s="49">
        <v>4.1666666666666699E-2</v>
      </c>
      <c r="C39" s="24">
        <v>58.91</v>
      </c>
      <c r="D39" s="24">
        <v>87.2</v>
      </c>
      <c r="E39" s="24">
        <v>49.33</v>
      </c>
    </row>
    <row r="40" spans="1:5" x14ac:dyDescent="0.35">
      <c r="A40" s="39">
        <f t="shared" si="0"/>
        <v>45779.458333333248</v>
      </c>
      <c r="B40" s="49">
        <v>4.1666666666666699E-2</v>
      </c>
      <c r="C40" s="24">
        <v>55.86</v>
      </c>
      <c r="D40" s="24">
        <v>76.400000000000006</v>
      </c>
      <c r="E40" s="24">
        <v>48.42</v>
      </c>
    </row>
    <row r="41" spans="1:5" x14ac:dyDescent="0.35">
      <c r="A41" s="39">
        <f t="shared" si="0"/>
        <v>45779.499999999913</v>
      </c>
      <c r="B41" s="49">
        <v>4.1666666666666699E-2</v>
      </c>
      <c r="C41" s="24">
        <v>57.49</v>
      </c>
      <c r="D41" s="24">
        <v>79.099999999999994</v>
      </c>
      <c r="E41" s="24">
        <v>49.34</v>
      </c>
    </row>
    <row r="42" spans="1:5" x14ac:dyDescent="0.35">
      <c r="A42" s="39">
        <f t="shared" si="0"/>
        <v>45779.541666666577</v>
      </c>
      <c r="B42" s="49">
        <v>4.1666666666666699E-2</v>
      </c>
      <c r="C42" s="24">
        <v>59.26</v>
      </c>
      <c r="D42" s="24">
        <v>79</v>
      </c>
      <c r="E42" s="24">
        <v>52.79</v>
      </c>
    </row>
    <row r="43" spans="1:5" x14ac:dyDescent="0.35">
      <c r="A43" s="39">
        <f t="shared" si="0"/>
        <v>45779.583333333241</v>
      </c>
      <c r="B43" s="49">
        <v>4.1666666666666699E-2</v>
      </c>
      <c r="C43" s="24">
        <v>54.21</v>
      </c>
      <c r="D43" s="24">
        <v>78.099999999999994</v>
      </c>
      <c r="E43" s="24">
        <v>48.25</v>
      </c>
    </row>
    <row r="44" spans="1:5" x14ac:dyDescent="0.35">
      <c r="A44" s="39">
        <f t="shared" si="0"/>
        <v>45779.624999999905</v>
      </c>
      <c r="B44" s="49">
        <v>4.1666666666666699E-2</v>
      </c>
      <c r="C44" s="24">
        <v>54.28</v>
      </c>
      <c r="D44" s="24">
        <v>75.599999999999994</v>
      </c>
      <c r="E44" s="24">
        <v>48.66</v>
      </c>
    </row>
    <row r="45" spans="1:5" x14ac:dyDescent="0.35">
      <c r="A45" s="39">
        <f t="shared" si="0"/>
        <v>45779.66666666657</v>
      </c>
      <c r="B45" s="49">
        <v>4.1666666666666699E-2</v>
      </c>
      <c r="C45" s="24">
        <v>55.74</v>
      </c>
      <c r="D45" s="24">
        <v>73.3</v>
      </c>
      <c r="E45" s="24">
        <v>51.84</v>
      </c>
    </row>
    <row r="46" spans="1:5" x14ac:dyDescent="0.35">
      <c r="A46" s="39">
        <f t="shared" si="0"/>
        <v>45779.708333333234</v>
      </c>
      <c r="B46" s="49">
        <v>4.1666666666666699E-2</v>
      </c>
      <c r="C46" s="24">
        <v>49.83</v>
      </c>
      <c r="D46" s="24">
        <v>78.2</v>
      </c>
      <c r="E46" s="24">
        <v>38.770000000000003</v>
      </c>
    </row>
    <row r="47" spans="1:5" x14ac:dyDescent="0.35">
      <c r="A47" s="39">
        <f t="shared" si="0"/>
        <v>45779.749999999898</v>
      </c>
      <c r="B47" s="49">
        <v>4.1666666666666699E-2</v>
      </c>
      <c r="C47" s="24">
        <v>44.64</v>
      </c>
      <c r="D47" s="24">
        <v>68.599999999999994</v>
      </c>
      <c r="E47" s="24">
        <v>35.04</v>
      </c>
    </row>
    <row r="48" spans="1:5" x14ac:dyDescent="0.35">
      <c r="A48" s="39">
        <f t="shared" si="0"/>
        <v>45779.791666666562</v>
      </c>
      <c r="B48" s="49">
        <v>4.1666666666666699E-2</v>
      </c>
      <c r="C48" s="24">
        <v>44.33</v>
      </c>
      <c r="D48" s="24">
        <v>67.5</v>
      </c>
      <c r="E48" s="24">
        <v>35.32</v>
      </c>
    </row>
    <row r="49" spans="1:5" x14ac:dyDescent="0.35">
      <c r="A49" s="39">
        <f t="shared" si="0"/>
        <v>45779.833333333227</v>
      </c>
      <c r="B49" s="49">
        <v>4.1666666666666699E-2</v>
      </c>
      <c r="C49" s="24">
        <v>45.52</v>
      </c>
      <c r="D49" s="24">
        <v>70</v>
      </c>
      <c r="E49" s="24">
        <v>35.6</v>
      </c>
    </row>
    <row r="50" spans="1:5" x14ac:dyDescent="0.35">
      <c r="A50" s="39">
        <f t="shared" si="0"/>
        <v>45779.874999999891</v>
      </c>
      <c r="B50" s="49">
        <v>4.1666666666666699E-2</v>
      </c>
      <c r="C50" s="24">
        <v>42.07</v>
      </c>
      <c r="D50" s="24">
        <v>61.5</v>
      </c>
      <c r="E50" s="24">
        <v>35.479999999999997</v>
      </c>
    </row>
    <row r="51" spans="1:5" x14ac:dyDescent="0.35">
      <c r="A51" s="39">
        <f t="shared" si="0"/>
        <v>45779.916666666555</v>
      </c>
      <c r="B51" s="49">
        <v>4.1666666666666699E-2</v>
      </c>
      <c r="C51" s="24">
        <v>38.97</v>
      </c>
      <c r="D51" s="24">
        <v>58.7</v>
      </c>
      <c r="E51" s="24">
        <v>34.090000000000003</v>
      </c>
    </row>
    <row r="52" spans="1:5" x14ac:dyDescent="0.35">
      <c r="A52" s="39">
        <f t="shared" si="0"/>
        <v>45779.958333333219</v>
      </c>
      <c r="B52" s="49">
        <v>4.1666666666666699E-2</v>
      </c>
      <c r="C52" s="24">
        <v>36.78</v>
      </c>
      <c r="D52" s="24">
        <v>55.4</v>
      </c>
      <c r="E52" s="24">
        <v>33.26</v>
      </c>
    </row>
    <row r="53" spans="1:5" x14ac:dyDescent="0.35">
      <c r="A53" s="39">
        <f t="shared" si="0"/>
        <v>45779.999999999884</v>
      </c>
      <c r="B53" s="49">
        <v>4.1666666666666699E-2</v>
      </c>
      <c r="C53" s="24">
        <v>37.26</v>
      </c>
      <c r="D53" s="24">
        <v>57.4</v>
      </c>
      <c r="E53" s="24">
        <v>32.76</v>
      </c>
    </row>
    <row r="54" spans="1:5" x14ac:dyDescent="0.35">
      <c r="A54" s="39">
        <f t="shared" si="0"/>
        <v>45780.041666666548</v>
      </c>
      <c r="B54" s="49">
        <v>4.1666666666666699E-2</v>
      </c>
      <c r="C54" s="24">
        <v>36.19</v>
      </c>
      <c r="D54" s="24">
        <v>55.6</v>
      </c>
      <c r="E54" s="24">
        <v>32.14</v>
      </c>
    </row>
    <row r="55" spans="1:5" x14ac:dyDescent="0.35">
      <c r="A55" s="39">
        <f t="shared" si="0"/>
        <v>45780.083333333212</v>
      </c>
      <c r="B55" s="49">
        <v>4.1666666666666699E-2</v>
      </c>
      <c r="C55" s="24">
        <v>35.72</v>
      </c>
      <c r="D55" s="24">
        <v>55.2</v>
      </c>
      <c r="E55" s="24">
        <v>32.19</v>
      </c>
    </row>
    <row r="56" spans="1:5" x14ac:dyDescent="0.35">
      <c r="A56" s="39">
        <f t="shared" si="0"/>
        <v>45780.124999999876</v>
      </c>
      <c r="B56" s="49">
        <v>4.1666666666666699E-2</v>
      </c>
      <c r="C56" s="24">
        <v>34.450000000000003</v>
      </c>
      <c r="D56" s="24">
        <v>53.6</v>
      </c>
      <c r="E56" s="24">
        <v>31.68</v>
      </c>
    </row>
    <row r="57" spans="1:5" x14ac:dyDescent="0.35">
      <c r="A57" s="39">
        <f t="shared" si="0"/>
        <v>45780.166666666541</v>
      </c>
      <c r="B57" s="49">
        <v>4.1666666666666699E-2</v>
      </c>
      <c r="C57" s="24">
        <v>51.15</v>
      </c>
      <c r="D57" s="24">
        <v>71.400000000000006</v>
      </c>
      <c r="E57" s="24">
        <v>33.43</v>
      </c>
    </row>
    <row r="58" spans="1:5" x14ac:dyDescent="0.35">
      <c r="A58" s="39">
        <f t="shared" si="0"/>
        <v>45780.208333333205</v>
      </c>
      <c r="B58" s="49">
        <v>4.1666666666666699E-2</v>
      </c>
      <c r="C58" s="24">
        <v>52</v>
      </c>
      <c r="D58" s="24">
        <v>73.2</v>
      </c>
      <c r="E58" s="24">
        <v>35.94</v>
      </c>
    </row>
    <row r="59" spans="1:5" x14ac:dyDescent="0.35">
      <c r="A59" s="39">
        <f t="shared" si="0"/>
        <v>45780.249999999869</v>
      </c>
      <c r="B59" s="49">
        <v>4.1666666666666699E-2</v>
      </c>
      <c r="C59" s="24">
        <v>48.46</v>
      </c>
      <c r="D59" s="24">
        <v>69.099999999999994</v>
      </c>
      <c r="E59" s="24">
        <v>37.049999999999997</v>
      </c>
    </row>
    <row r="60" spans="1:5" x14ac:dyDescent="0.35">
      <c r="A60" s="39">
        <f t="shared" si="0"/>
        <v>45780.291666666533</v>
      </c>
      <c r="B60" s="49">
        <v>4.1666666666666699E-2</v>
      </c>
      <c r="C60" s="24">
        <v>49.31</v>
      </c>
      <c r="D60" s="24">
        <v>76.400000000000006</v>
      </c>
      <c r="E60" s="24">
        <v>38.04</v>
      </c>
    </row>
    <row r="61" spans="1:5" x14ac:dyDescent="0.35">
      <c r="A61" s="39">
        <f t="shared" si="0"/>
        <v>45780.333333333198</v>
      </c>
      <c r="B61" s="49">
        <v>4.1666666666666699E-2</v>
      </c>
      <c r="C61" s="24">
        <v>49.56</v>
      </c>
      <c r="D61" s="24">
        <v>77.3</v>
      </c>
      <c r="E61" s="24">
        <v>39.81</v>
      </c>
    </row>
    <row r="62" spans="1:5" x14ac:dyDescent="0.35">
      <c r="A62" s="39">
        <f t="shared" si="0"/>
        <v>45780.374999999862</v>
      </c>
      <c r="B62" s="49">
        <v>4.1666666666666699E-2</v>
      </c>
      <c r="C62" s="24">
        <v>46.33</v>
      </c>
      <c r="D62" s="24">
        <v>74.400000000000006</v>
      </c>
      <c r="E62" s="24">
        <v>38.799999999999997</v>
      </c>
    </row>
    <row r="63" spans="1:5" x14ac:dyDescent="0.35">
      <c r="A63" s="39">
        <f t="shared" si="0"/>
        <v>45780.416666666526</v>
      </c>
      <c r="B63" s="49">
        <v>4.1666666666666699E-2</v>
      </c>
      <c r="C63" s="24">
        <v>46.1</v>
      </c>
      <c r="D63" s="24">
        <v>72.7</v>
      </c>
      <c r="E63" s="24">
        <v>37.81</v>
      </c>
    </row>
    <row r="64" spans="1:5" x14ac:dyDescent="0.35">
      <c r="A64" s="39">
        <f t="shared" si="0"/>
        <v>45780.45833333319</v>
      </c>
      <c r="B64" s="49">
        <v>4.1666666666666699E-2</v>
      </c>
      <c r="C64" s="24">
        <v>45.27</v>
      </c>
      <c r="D64" s="24">
        <v>75.099999999999994</v>
      </c>
      <c r="E64" s="24">
        <v>38.89</v>
      </c>
    </row>
    <row r="65" spans="1:5" x14ac:dyDescent="0.35">
      <c r="A65" s="39">
        <f t="shared" si="0"/>
        <v>45780.499999999854</v>
      </c>
      <c r="B65" s="49">
        <v>4.1666666666666699E-2</v>
      </c>
      <c r="C65" s="24">
        <v>43.47</v>
      </c>
      <c r="D65" s="24">
        <v>64.900000000000006</v>
      </c>
      <c r="E65" s="24">
        <v>39.43</v>
      </c>
    </row>
    <row r="66" spans="1:5" x14ac:dyDescent="0.35">
      <c r="A66" s="39">
        <f t="shared" si="0"/>
        <v>45780.541666666519</v>
      </c>
      <c r="B66" s="49">
        <v>4.1666666666666699E-2</v>
      </c>
      <c r="C66" s="24">
        <v>42.86</v>
      </c>
      <c r="D66" s="24">
        <v>74</v>
      </c>
      <c r="E66" s="24">
        <v>37.409999999999997</v>
      </c>
    </row>
    <row r="67" spans="1:5" x14ac:dyDescent="0.35">
      <c r="A67" s="39">
        <f t="shared" si="0"/>
        <v>45780.583333333183</v>
      </c>
      <c r="B67" s="49">
        <v>4.1666666666666699E-2</v>
      </c>
      <c r="C67" s="24">
        <v>44.11</v>
      </c>
      <c r="D67" s="24">
        <v>60.2</v>
      </c>
      <c r="E67" s="24">
        <v>36.24</v>
      </c>
    </row>
    <row r="68" spans="1:5" x14ac:dyDescent="0.35">
      <c r="A68" s="39">
        <f t="shared" si="0"/>
        <v>45780.624999999847</v>
      </c>
      <c r="B68" s="49">
        <v>4.1666666666666699E-2</v>
      </c>
      <c r="C68" s="24">
        <v>41.1</v>
      </c>
      <c r="D68" s="24">
        <v>63.5</v>
      </c>
      <c r="E68" s="24">
        <v>35.299999999999997</v>
      </c>
    </row>
    <row r="69" spans="1:5" x14ac:dyDescent="0.35">
      <c r="A69" s="39">
        <f t="shared" si="0"/>
        <v>45780.666666666511</v>
      </c>
      <c r="B69" s="49">
        <v>4.1666666666666699E-2</v>
      </c>
      <c r="C69" s="24">
        <v>42</v>
      </c>
      <c r="D69" s="24">
        <v>73.5</v>
      </c>
      <c r="E69" s="24">
        <v>34.299999999999997</v>
      </c>
    </row>
    <row r="70" spans="1:5" x14ac:dyDescent="0.35">
      <c r="A70" s="39">
        <f t="shared" si="0"/>
        <v>45780.708333333176</v>
      </c>
      <c r="B70" s="49">
        <v>4.1666666666666699E-2</v>
      </c>
      <c r="C70" s="24">
        <v>42.25</v>
      </c>
      <c r="D70" s="24">
        <v>64.400000000000006</v>
      </c>
      <c r="E70" s="24">
        <v>33.549999999999997</v>
      </c>
    </row>
    <row r="71" spans="1:5" x14ac:dyDescent="0.35">
      <c r="A71" s="39">
        <f t="shared" ref="A71:A134" si="1">A70+1/24</f>
        <v>45780.74999999984</v>
      </c>
      <c r="B71" s="49">
        <v>4.1666666666666699E-2</v>
      </c>
      <c r="C71" s="24">
        <v>40.270000000000003</v>
      </c>
      <c r="D71" s="24">
        <v>66</v>
      </c>
      <c r="E71" s="24">
        <v>32.39</v>
      </c>
    </row>
    <row r="72" spans="1:5" x14ac:dyDescent="0.35">
      <c r="A72" s="39">
        <f t="shared" si="1"/>
        <v>45780.791666666504</v>
      </c>
      <c r="B72" s="49">
        <v>4.1666666666666699E-2</v>
      </c>
      <c r="C72" s="24">
        <v>47.23</v>
      </c>
      <c r="D72" s="24">
        <v>70</v>
      </c>
      <c r="E72" s="24">
        <v>32.979999999999997</v>
      </c>
    </row>
    <row r="73" spans="1:5" x14ac:dyDescent="0.35">
      <c r="A73" s="39">
        <f t="shared" si="1"/>
        <v>45780.833333333168</v>
      </c>
      <c r="B73" s="49">
        <v>4.1666666666666699E-2</v>
      </c>
      <c r="C73" s="24">
        <v>45.82</v>
      </c>
      <c r="D73" s="24">
        <v>72.7</v>
      </c>
      <c r="E73" s="24">
        <v>31.68</v>
      </c>
    </row>
    <row r="74" spans="1:5" x14ac:dyDescent="0.35">
      <c r="A74" s="39">
        <f t="shared" si="1"/>
        <v>45780.874999999833</v>
      </c>
      <c r="B74" s="49">
        <v>4.1666666666666699E-2</v>
      </c>
      <c r="C74" s="24">
        <v>39.31</v>
      </c>
      <c r="D74" s="24">
        <v>63.6</v>
      </c>
      <c r="E74" s="24">
        <v>29.89</v>
      </c>
    </row>
    <row r="75" spans="1:5" x14ac:dyDescent="0.35">
      <c r="A75" s="39">
        <f t="shared" si="1"/>
        <v>45780.916666666497</v>
      </c>
      <c r="B75" s="49">
        <v>4.1666666666666699E-2</v>
      </c>
      <c r="C75" s="24">
        <v>32.869999999999997</v>
      </c>
      <c r="D75" s="24">
        <v>58.3</v>
      </c>
      <c r="E75" s="24">
        <v>29.25</v>
      </c>
    </row>
    <row r="76" spans="1:5" x14ac:dyDescent="0.35">
      <c r="A76" s="39">
        <f t="shared" si="1"/>
        <v>45780.958333333161</v>
      </c>
      <c r="B76" s="49">
        <v>4.1666666666666699E-2</v>
      </c>
      <c r="C76" s="24">
        <v>36.21</v>
      </c>
      <c r="D76" s="24">
        <v>57.9</v>
      </c>
      <c r="E76" s="24">
        <v>29.87</v>
      </c>
    </row>
    <row r="77" spans="1:5" x14ac:dyDescent="0.35">
      <c r="A77" s="39">
        <f t="shared" si="1"/>
        <v>45780.999999999825</v>
      </c>
      <c r="B77" s="49">
        <v>4.1666666666666699E-2</v>
      </c>
      <c r="C77" s="24">
        <v>33.6</v>
      </c>
      <c r="D77" s="24">
        <v>58.7</v>
      </c>
      <c r="E77" s="24">
        <v>29.88</v>
      </c>
    </row>
    <row r="78" spans="1:5" x14ac:dyDescent="0.35">
      <c r="A78" s="39">
        <f t="shared" si="1"/>
        <v>45781.04166666649</v>
      </c>
      <c r="B78" s="49">
        <v>4.1666666666666699E-2</v>
      </c>
      <c r="C78" s="24">
        <v>31.99</v>
      </c>
      <c r="D78" s="24">
        <v>47.6</v>
      </c>
      <c r="E78" s="24">
        <v>29.97</v>
      </c>
    </row>
    <row r="79" spans="1:5" x14ac:dyDescent="0.35">
      <c r="A79" s="39">
        <f t="shared" si="1"/>
        <v>45781.083333333154</v>
      </c>
      <c r="B79" s="49">
        <v>4.1666666666666699E-2</v>
      </c>
      <c r="C79" s="24">
        <v>31.35</v>
      </c>
      <c r="D79" s="24">
        <v>54</v>
      </c>
      <c r="E79" s="24">
        <v>28.77</v>
      </c>
    </row>
    <row r="80" spans="1:5" x14ac:dyDescent="0.35">
      <c r="A80" s="39">
        <f t="shared" si="1"/>
        <v>45781.124999999818</v>
      </c>
      <c r="B80" s="49">
        <v>4.1666666666666699E-2</v>
      </c>
      <c r="C80" s="24">
        <v>29.84</v>
      </c>
      <c r="D80" s="24">
        <v>37.799999999999997</v>
      </c>
      <c r="E80" s="24">
        <v>28.55</v>
      </c>
    </row>
    <row r="81" spans="1:5" x14ac:dyDescent="0.35">
      <c r="A81" s="39">
        <f t="shared" si="1"/>
        <v>45781.166666666482</v>
      </c>
      <c r="B81" s="49">
        <v>4.1666666666666699E-2</v>
      </c>
      <c r="C81" s="24">
        <v>50.24</v>
      </c>
      <c r="D81" s="24">
        <v>69.2</v>
      </c>
      <c r="E81" s="24">
        <v>29.8</v>
      </c>
    </row>
    <row r="82" spans="1:5" x14ac:dyDescent="0.35">
      <c r="A82" s="39">
        <f t="shared" si="1"/>
        <v>45781.208333333147</v>
      </c>
      <c r="B82" s="49">
        <v>4.1666666666666699E-2</v>
      </c>
      <c r="C82" s="24">
        <v>55.73</v>
      </c>
      <c r="D82" s="24">
        <v>72.2</v>
      </c>
      <c r="E82" s="24">
        <v>33.03</v>
      </c>
    </row>
    <row r="83" spans="1:5" x14ac:dyDescent="0.35">
      <c r="A83" s="39">
        <f t="shared" si="1"/>
        <v>45781.249999999811</v>
      </c>
      <c r="B83" s="49">
        <v>4.1666666666666699E-2</v>
      </c>
      <c r="C83" s="24">
        <v>49.89</v>
      </c>
      <c r="D83" s="24">
        <v>69</v>
      </c>
      <c r="E83" s="24">
        <v>34.04</v>
      </c>
    </row>
    <row r="84" spans="1:5" x14ac:dyDescent="0.35">
      <c r="A84" s="39">
        <f t="shared" si="1"/>
        <v>45781.291666666475</v>
      </c>
      <c r="B84" s="49">
        <v>4.1666666666666699E-2</v>
      </c>
      <c r="C84" s="24">
        <v>47.06</v>
      </c>
      <c r="D84" s="24">
        <v>81.8</v>
      </c>
      <c r="E84" s="24">
        <v>33.35</v>
      </c>
    </row>
    <row r="85" spans="1:5" x14ac:dyDescent="0.35">
      <c r="A85" s="39">
        <f t="shared" si="1"/>
        <v>45781.333333333139</v>
      </c>
      <c r="B85" s="49">
        <v>4.1666666666666699E-2</v>
      </c>
      <c r="C85" s="24">
        <v>40.57</v>
      </c>
      <c r="D85" s="24">
        <v>62</v>
      </c>
      <c r="E85" s="24">
        <v>33.14</v>
      </c>
    </row>
    <row r="86" spans="1:5" x14ac:dyDescent="0.35">
      <c r="A86" s="39">
        <f t="shared" si="1"/>
        <v>45781.374999999804</v>
      </c>
      <c r="B86" s="49">
        <v>4.1666666666666699E-2</v>
      </c>
      <c r="C86" s="24">
        <v>47.38</v>
      </c>
      <c r="D86" s="24">
        <v>69.2</v>
      </c>
      <c r="E86" s="24">
        <v>34.78</v>
      </c>
    </row>
    <row r="87" spans="1:5" x14ac:dyDescent="0.35">
      <c r="A87" s="39">
        <f t="shared" si="1"/>
        <v>45781.416666666468</v>
      </c>
      <c r="B87" s="49">
        <v>4.1666666666666699E-2</v>
      </c>
      <c r="C87" s="24">
        <v>41.56</v>
      </c>
      <c r="D87" s="24">
        <v>67.8</v>
      </c>
      <c r="E87" s="24">
        <v>34.76</v>
      </c>
    </row>
    <row r="88" spans="1:5" x14ac:dyDescent="0.35">
      <c r="A88" s="39">
        <f t="shared" si="1"/>
        <v>45781.458333333132</v>
      </c>
      <c r="B88" s="49">
        <v>4.1666666666666699E-2</v>
      </c>
      <c r="C88" s="24">
        <v>40.21</v>
      </c>
      <c r="D88" s="24">
        <v>68.400000000000006</v>
      </c>
      <c r="E88" s="24">
        <v>34.06</v>
      </c>
    </row>
    <row r="89" spans="1:5" x14ac:dyDescent="0.35">
      <c r="A89" s="39">
        <f t="shared" si="1"/>
        <v>45781.499999999796</v>
      </c>
      <c r="B89" s="49">
        <v>4.1666666666666699E-2</v>
      </c>
      <c r="C89" s="24">
        <v>41.82</v>
      </c>
      <c r="D89" s="24">
        <v>67.900000000000006</v>
      </c>
      <c r="E89" s="24">
        <v>36.11</v>
      </c>
    </row>
    <row r="90" spans="1:5" x14ac:dyDescent="0.35">
      <c r="A90" s="39">
        <f t="shared" si="1"/>
        <v>45781.541666666461</v>
      </c>
      <c r="B90" s="49">
        <v>4.1666666666666699E-2</v>
      </c>
      <c r="C90" s="24">
        <v>40.49</v>
      </c>
      <c r="D90" s="24">
        <v>59.1</v>
      </c>
      <c r="E90" s="24">
        <v>35.75</v>
      </c>
    </row>
    <row r="91" spans="1:5" x14ac:dyDescent="0.35">
      <c r="A91" s="39">
        <f t="shared" si="1"/>
        <v>45781.583333333125</v>
      </c>
      <c r="B91" s="49">
        <v>4.1666666666666699E-2</v>
      </c>
      <c r="C91" s="24">
        <v>39.6</v>
      </c>
      <c r="D91" s="24">
        <v>57.4</v>
      </c>
      <c r="E91" s="24">
        <v>35.159999999999997</v>
      </c>
    </row>
    <row r="92" spans="1:5" x14ac:dyDescent="0.35">
      <c r="A92" s="39">
        <f t="shared" si="1"/>
        <v>45781.624999999789</v>
      </c>
      <c r="B92" s="49">
        <v>4.1666666666666699E-2</v>
      </c>
      <c r="C92" s="24">
        <v>39.08</v>
      </c>
      <c r="D92" s="24">
        <v>64.099999999999994</v>
      </c>
      <c r="E92" s="24">
        <v>34.29</v>
      </c>
    </row>
    <row r="93" spans="1:5" x14ac:dyDescent="0.35">
      <c r="A93" s="39">
        <f t="shared" si="1"/>
        <v>45781.666666666453</v>
      </c>
      <c r="B93" s="49">
        <v>4.1666666666666699E-2</v>
      </c>
      <c r="C93" s="24">
        <v>39.590000000000003</v>
      </c>
      <c r="D93" s="24">
        <v>64.099999999999994</v>
      </c>
      <c r="E93" s="24">
        <v>35.950000000000003</v>
      </c>
    </row>
    <row r="94" spans="1:5" x14ac:dyDescent="0.35">
      <c r="A94" s="39">
        <f t="shared" si="1"/>
        <v>45781.708333333117</v>
      </c>
      <c r="B94" s="49">
        <v>4.1666666666666699E-2</v>
      </c>
      <c r="C94" s="24">
        <v>44.12</v>
      </c>
      <c r="D94" s="24">
        <v>70</v>
      </c>
      <c r="E94" s="24">
        <v>37.46</v>
      </c>
    </row>
    <row r="95" spans="1:5" x14ac:dyDescent="0.35">
      <c r="A95" s="39">
        <f t="shared" si="1"/>
        <v>45781.749999999782</v>
      </c>
      <c r="B95" s="49">
        <v>4.1666666666666699E-2</v>
      </c>
      <c r="C95" s="24">
        <v>39.31</v>
      </c>
      <c r="D95" s="24">
        <v>63.3</v>
      </c>
      <c r="E95" s="24">
        <v>34.4</v>
      </c>
    </row>
    <row r="96" spans="1:5" x14ac:dyDescent="0.35">
      <c r="A96" s="39">
        <f t="shared" si="1"/>
        <v>45781.791666666446</v>
      </c>
      <c r="B96" s="49">
        <v>4.1666666666666699E-2</v>
      </c>
      <c r="C96" s="24">
        <v>38.43</v>
      </c>
      <c r="D96" s="24">
        <v>59.5</v>
      </c>
      <c r="E96" s="24">
        <v>34.369999999999997</v>
      </c>
    </row>
    <row r="97" spans="1:5" x14ac:dyDescent="0.35">
      <c r="A97" s="39">
        <f t="shared" si="1"/>
        <v>45781.83333333311</v>
      </c>
      <c r="B97" s="49">
        <v>4.1666666666666699E-2</v>
      </c>
      <c r="C97" s="24">
        <v>40.24</v>
      </c>
      <c r="D97" s="24">
        <v>69.900000000000006</v>
      </c>
      <c r="E97" s="24">
        <v>34.049999999999997</v>
      </c>
    </row>
    <row r="98" spans="1:5" x14ac:dyDescent="0.35">
      <c r="A98" s="39">
        <f t="shared" si="1"/>
        <v>45781.874999999774</v>
      </c>
      <c r="B98" s="49">
        <v>4.1666666666666699E-2</v>
      </c>
      <c r="C98" s="24">
        <v>35.700000000000003</v>
      </c>
      <c r="D98" s="24">
        <v>67.400000000000006</v>
      </c>
      <c r="E98" s="24">
        <v>31.24</v>
      </c>
    </row>
    <row r="99" spans="1:5" x14ac:dyDescent="0.35">
      <c r="A99" s="39">
        <f t="shared" si="1"/>
        <v>45781.916666666439</v>
      </c>
      <c r="B99" s="49">
        <v>4.1666666666666699E-2</v>
      </c>
      <c r="C99" s="24">
        <v>34.76</v>
      </c>
      <c r="D99" s="24">
        <v>51.1</v>
      </c>
      <c r="E99" s="24">
        <v>31.1</v>
      </c>
    </row>
    <row r="100" spans="1:5" x14ac:dyDescent="0.35">
      <c r="A100" s="39">
        <f t="shared" si="1"/>
        <v>45781.958333333103</v>
      </c>
      <c r="B100" s="49">
        <v>4.1666666666666699E-2</v>
      </c>
      <c r="C100" s="24">
        <v>34.979999999999997</v>
      </c>
      <c r="D100" s="24">
        <v>57.7</v>
      </c>
      <c r="E100" s="24">
        <v>31.31</v>
      </c>
    </row>
    <row r="101" spans="1:5" x14ac:dyDescent="0.35">
      <c r="A101" s="39">
        <f t="shared" si="1"/>
        <v>45781.999999999767</v>
      </c>
      <c r="B101" s="49">
        <v>4.1666666666666699E-2</v>
      </c>
      <c r="C101" s="24">
        <v>34.46</v>
      </c>
      <c r="D101" s="24">
        <v>50.4</v>
      </c>
      <c r="E101" s="24">
        <v>31.37</v>
      </c>
    </row>
    <row r="102" spans="1:5" x14ac:dyDescent="0.35">
      <c r="A102" s="39">
        <f t="shared" si="1"/>
        <v>45782.041666666431</v>
      </c>
      <c r="B102" s="49">
        <v>4.1666666666666699E-2</v>
      </c>
      <c r="C102" s="24">
        <v>34.85</v>
      </c>
      <c r="D102" s="24">
        <v>51.5</v>
      </c>
      <c r="E102" s="24">
        <v>31.55</v>
      </c>
    </row>
    <row r="103" spans="1:5" x14ac:dyDescent="0.35">
      <c r="A103" s="39">
        <f t="shared" si="1"/>
        <v>45782.083333333096</v>
      </c>
      <c r="B103" s="49">
        <v>4.1666666666666699E-2</v>
      </c>
      <c r="C103" s="24">
        <v>33.799999999999997</v>
      </c>
      <c r="D103" s="24">
        <v>49</v>
      </c>
      <c r="E103" s="24">
        <v>31.46</v>
      </c>
    </row>
    <row r="104" spans="1:5" x14ac:dyDescent="0.35">
      <c r="A104" s="39">
        <f t="shared" si="1"/>
        <v>45782.12499999976</v>
      </c>
      <c r="B104" s="49">
        <v>4.1666666666666699E-2</v>
      </c>
      <c r="C104" s="24">
        <v>33.659999999999997</v>
      </c>
      <c r="D104" s="24">
        <v>48.7</v>
      </c>
      <c r="E104" s="24">
        <v>31.49</v>
      </c>
    </row>
    <row r="105" spans="1:5" x14ac:dyDescent="0.35">
      <c r="A105" s="39">
        <f t="shared" si="1"/>
        <v>45782.166666666424</v>
      </c>
      <c r="B105" s="49">
        <v>4.1666666666666699E-2</v>
      </c>
      <c r="C105" s="24">
        <v>39.520000000000003</v>
      </c>
      <c r="D105" s="24">
        <v>62.6</v>
      </c>
      <c r="E105" s="24">
        <v>32.78</v>
      </c>
    </row>
    <row r="106" spans="1:5" x14ac:dyDescent="0.35">
      <c r="A106" s="39">
        <f t="shared" si="1"/>
        <v>45782.208333333088</v>
      </c>
      <c r="B106" s="49">
        <v>4.1666666666666699E-2</v>
      </c>
      <c r="C106" s="24">
        <v>51.95</v>
      </c>
      <c r="D106" s="24">
        <v>68.7</v>
      </c>
      <c r="E106" s="24">
        <v>34.86</v>
      </c>
    </row>
    <row r="107" spans="1:5" x14ac:dyDescent="0.35">
      <c r="A107" s="39">
        <f t="shared" si="1"/>
        <v>45782.249999999753</v>
      </c>
      <c r="B107" s="49">
        <v>4.1666666666666699E-2</v>
      </c>
      <c r="C107" s="24">
        <v>42.65</v>
      </c>
      <c r="D107" s="24">
        <v>66.599999999999994</v>
      </c>
      <c r="E107" s="24">
        <v>35.159999999999997</v>
      </c>
    </row>
    <row r="108" spans="1:5" x14ac:dyDescent="0.35">
      <c r="A108" s="39">
        <f t="shared" si="1"/>
        <v>45782.291666666417</v>
      </c>
      <c r="B108" s="49">
        <v>4.1666666666666699E-2</v>
      </c>
      <c r="C108" s="24">
        <v>42.03</v>
      </c>
      <c r="D108" s="24">
        <v>73.400000000000006</v>
      </c>
      <c r="E108" s="24">
        <v>35.380000000000003</v>
      </c>
    </row>
    <row r="109" spans="1:5" x14ac:dyDescent="0.35">
      <c r="A109" s="39">
        <f t="shared" si="1"/>
        <v>45782.333333333081</v>
      </c>
      <c r="B109" s="49">
        <v>4.1666666666666699E-2</v>
      </c>
      <c r="C109" s="24">
        <v>41.16</v>
      </c>
      <c r="D109" s="24">
        <v>61.2</v>
      </c>
      <c r="E109" s="24">
        <v>35.07</v>
      </c>
    </row>
    <row r="110" spans="1:5" x14ac:dyDescent="0.35">
      <c r="A110" s="39">
        <f t="shared" si="1"/>
        <v>45782.374999999745</v>
      </c>
      <c r="B110" s="49">
        <v>4.1666666666666699E-2</v>
      </c>
      <c r="C110" s="24">
        <v>42.35</v>
      </c>
      <c r="D110" s="24">
        <v>69.900000000000006</v>
      </c>
      <c r="E110" s="24">
        <v>35.049999999999997</v>
      </c>
    </row>
    <row r="111" spans="1:5" x14ac:dyDescent="0.35">
      <c r="A111" s="39">
        <f t="shared" si="1"/>
        <v>45782.41666666641</v>
      </c>
      <c r="B111" s="49">
        <v>4.1666666666666699E-2</v>
      </c>
      <c r="C111" s="24">
        <v>45.77</v>
      </c>
      <c r="D111" s="24">
        <v>68.099999999999994</v>
      </c>
      <c r="E111" s="24">
        <v>37.24</v>
      </c>
    </row>
    <row r="112" spans="1:5" x14ac:dyDescent="0.35">
      <c r="A112" s="39">
        <f t="shared" si="1"/>
        <v>45782.458333333074</v>
      </c>
      <c r="B112" s="49">
        <v>4.1666666666666699E-2</v>
      </c>
      <c r="C112" s="24">
        <v>40.479999999999997</v>
      </c>
      <c r="D112" s="24">
        <v>61.2</v>
      </c>
      <c r="E112" s="24">
        <v>36.630000000000003</v>
      </c>
    </row>
    <row r="113" spans="1:5" x14ac:dyDescent="0.35">
      <c r="A113" s="39">
        <f t="shared" si="1"/>
        <v>45782.499999999738</v>
      </c>
      <c r="B113" s="49">
        <v>4.1666666666666699E-2</v>
      </c>
      <c r="C113" s="24">
        <v>41.4</v>
      </c>
      <c r="D113" s="24">
        <v>60</v>
      </c>
      <c r="E113" s="24">
        <v>37</v>
      </c>
    </row>
    <row r="114" spans="1:5" x14ac:dyDescent="0.35">
      <c r="A114" s="39">
        <f t="shared" si="1"/>
        <v>45782.541666666402</v>
      </c>
      <c r="B114" s="49">
        <v>4.1666666666666699E-2</v>
      </c>
      <c r="C114" s="24">
        <v>42.11</v>
      </c>
      <c r="D114" s="24">
        <v>62.7</v>
      </c>
      <c r="E114" s="24">
        <v>37.270000000000003</v>
      </c>
    </row>
    <row r="115" spans="1:5" x14ac:dyDescent="0.35">
      <c r="A115" s="39">
        <f t="shared" si="1"/>
        <v>45782.583333333067</v>
      </c>
      <c r="B115" s="49">
        <v>4.1666666666666699E-2</v>
      </c>
      <c r="C115" s="24">
        <v>41.2</v>
      </c>
      <c r="D115" s="24">
        <v>64.599999999999994</v>
      </c>
      <c r="E115" s="24">
        <v>37.33</v>
      </c>
    </row>
    <row r="116" spans="1:5" x14ac:dyDescent="0.35">
      <c r="A116" s="39">
        <f t="shared" si="1"/>
        <v>45782.624999999731</v>
      </c>
      <c r="B116" s="49">
        <v>4.1666666666666699E-2</v>
      </c>
      <c r="C116" s="24">
        <v>43.36</v>
      </c>
      <c r="D116" s="24">
        <v>64.400000000000006</v>
      </c>
      <c r="E116" s="24">
        <v>38.049999999999997</v>
      </c>
    </row>
    <row r="117" spans="1:5" x14ac:dyDescent="0.35">
      <c r="A117" s="39">
        <f t="shared" si="1"/>
        <v>45782.666666666395</v>
      </c>
      <c r="B117" s="49">
        <v>4.1666666666666699E-2</v>
      </c>
      <c r="C117" s="24">
        <v>43.06</v>
      </c>
      <c r="D117" s="24">
        <v>66.400000000000006</v>
      </c>
      <c r="E117" s="24">
        <v>37.549999999999997</v>
      </c>
    </row>
    <row r="118" spans="1:5" x14ac:dyDescent="0.35">
      <c r="A118" s="39">
        <f t="shared" si="1"/>
        <v>45782.708333333059</v>
      </c>
      <c r="B118" s="49">
        <v>4.1666666666666699E-2</v>
      </c>
      <c r="C118" s="24">
        <v>41.97</v>
      </c>
      <c r="D118" s="24">
        <v>66.7</v>
      </c>
      <c r="E118" s="24">
        <v>36.340000000000003</v>
      </c>
    </row>
    <row r="119" spans="1:5" x14ac:dyDescent="0.35">
      <c r="A119" s="39">
        <f t="shared" si="1"/>
        <v>45782.749999999724</v>
      </c>
      <c r="B119" s="49">
        <v>4.1666666666666699E-2</v>
      </c>
      <c r="C119" s="24">
        <v>40.08</v>
      </c>
      <c r="D119" s="24">
        <v>69.7</v>
      </c>
      <c r="E119" s="24">
        <v>34.18</v>
      </c>
    </row>
    <row r="120" spans="1:5" x14ac:dyDescent="0.35">
      <c r="A120" s="39">
        <f t="shared" si="1"/>
        <v>45782.791666666388</v>
      </c>
      <c r="B120" s="49">
        <v>4.1666666666666699E-2</v>
      </c>
      <c r="C120" s="24">
        <v>40.11</v>
      </c>
      <c r="D120" s="24">
        <v>69.099999999999994</v>
      </c>
      <c r="E120" s="24">
        <v>33.340000000000003</v>
      </c>
    </row>
    <row r="121" spans="1:5" x14ac:dyDescent="0.35">
      <c r="A121" s="39">
        <f t="shared" si="1"/>
        <v>45782.833333333052</v>
      </c>
      <c r="B121" s="49">
        <v>4.1666666666666699E-2</v>
      </c>
      <c r="C121" s="24">
        <v>41.4</v>
      </c>
      <c r="D121" s="24">
        <v>60.5</v>
      </c>
      <c r="E121" s="24">
        <v>32.82</v>
      </c>
    </row>
    <row r="122" spans="1:5" x14ac:dyDescent="0.35">
      <c r="A122" s="39">
        <f t="shared" si="1"/>
        <v>45782.874999999716</v>
      </c>
      <c r="B122" s="49">
        <v>4.1666666666666699E-2</v>
      </c>
      <c r="C122" s="24">
        <v>35.69</v>
      </c>
      <c r="D122" s="24">
        <v>65.7</v>
      </c>
      <c r="E122" s="24">
        <v>30.74</v>
      </c>
    </row>
    <row r="123" spans="1:5" x14ac:dyDescent="0.35">
      <c r="A123" s="39">
        <f t="shared" si="1"/>
        <v>45782.91666666638</v>
      </c>
      <c r="B123" s="49">
        <v>4.1666666666666699E-2</v>
      </c>
      <c r="C123" s="24">
        <v>33.31</v>
      </c>
      <c r="D123" s="24">
        <v>55.9</v>
      </c>
      <c r="E123" s="24">
        <v>29.8</v>
      </c>
    </row>
    <row r="124" spans="1:5" x14ac:dyDescent="0.35">
      <c r="A124" s="39">
        <f t="shared" si="1"/>
        <v>45782.958333333045</v>
      </c>
      <c r="B124" s="49">
        <v>4.1666666666666699E-2</v>
      </c>
      <c r="C124" s="24">
        <v>31.7</v>
      </c>
      <c r="D124" s="24">
        <v>48.8</v>
      </c>
      <c r="E124" s="24">
        <v>28.46</v>
      </c>
    </row>
    <row r="125" spans="1:5" x14ac:dyDescent="0.35">
      <c r="A125" s="39">
        <f t="shared" si="1"/>
        <v>45782.999999999709</v>
      </c>
      <c r="B125" s="49">
        <v>4.1666666666666699E-2</v>
      </c>
      <c r="C125" s="24">
        <v>29.34</v>
      </c>
      <c r="D125" s="24">
        <v>51.4</v>
      </c>
      <c r="E125" s="24">
        <v>26.11</v>
      </c>
    </row>
    <row r="126" spans="1:5" x14ac:dyDescent="0.35">
      <c r="A126" s="39">
        <f t="shared" si="1"/>
        <v>45783.041666666373</v>
      </c>
      <c r="B126" s="49">
        <v>4.1666666666666699E-2</v>
      </c>
      <c r="C126" s="24">
        <v>28</v>
      </c>
      <c r="D126" s="24">
        <v>51</v>
      </c>
      <c r="E126" s="24">
        <v>25.27</v>
      </c>
    </row>
    <row r="127" spans="1:5" x14ac:dyDescent="0.35">
      <c r="A127" s="39">
        <f t="shared" si="1"/>
        <v>45783.083333333037</v>
      </c>
      <c r="B127" s="49">
        <v>4.1666666666666699E-2</v>
      </c>
      <c r="C127" s="24">
        <v>28.95</v>
      </c>
      <c r="D127" s="24">
        <v>52.3</v>
      </c>
      <c r="E127" s="24">
        <v>25.44</v>
      </c>
    </row>
    <row r="128" spans="1:5" x14ac:dyDescent="0.35">
      <c r="A128" s="39">
        <f t="shared" si="1"/>
        <v>45783.124999999702</v>
      </c>
      <c r="B128" s="49">
        <v>4.1666666666666699E-2</v>
      </c>
      <c r="C128" s="24">
        <v>27.26</v>
      </c>
      <c r="D128" s="24">
        <v>41</v>
      </c>
      <c r="E128" s="24">
        <v>25.63</v>
      </c>
    </row>
    <row r="129" spans="1:5" x14ac:dyDescent="0.35">
      <c r="A129" s="39">
        <f t="shared" si="1"/>
        <v>45783.166666666366</v>
      </c>
      <c r="B129" s="49">
        <v>4.1666666666666699E-2</v>
      </c>
      <c r="C129" s="24">
        <v>43.1</v>
      </c>
      <c r="D129" s="24">
        <v>64.900000000000006</v>
      </c>
      <c r="E129" s="24">
        <v>28</v>
      </c>
    </row>
    <row r="130" spans="1:5" x14ac:dyDescent="0.35">
      <c r="A130" s="39">
        <f t="shared" si="1"/>
        <v>45783.20833333303</v>
      </c>
      <c r="B130" s="49">
        <v>4.1666666666666699E-2</v>
      </c>
      <c r="C130" s="24">
        <v>50.82</v>
      </c>
      <c r="D130" s="24">
        <v>68.400000000000006</v>
      </c>
      <c r="E130" s="24">
        <v>31.3</v>
      </c>
    </row>
    <row r="131" spans="1:5" x14ac:dyDescent="0.35">
      <c r="A131" s="39">
        <f t="shared" si="1"/>
        <v>45783.249999999694</v>
      </c>
      <c r="B131" s="49">
        <v>4.1666666666666699E-2</v>
      </c>
      <c r="C131" s="24">
        <v>49.74</v>
      </c>
      <c r="D131" s="24">
        <v>66.5</v>
      </c>
      <c r="E131" s="24">
        <v>34.47</v>
      </c>
    </row>
    <row r="132" spans="1:5" x14ac:dyDescent="0.35">
      <c r="A132" s="39">
        <f t="shared" si="1"/>
        <v>45783.291666666359</v>
      </c>
      <c r="B132" s="49">
        <v>4.1666666666666699E-2</v>
      </c>
      <c r="C132" s="24">
        <v>44.24</v>
      </c>
      <c r="D132" s="24">
        <v>67.8</v>
      </c>
      <c r="E132" s="24">
        <v>36.880000000000003</v>
      </c>
    </row>
    <row r="133" spans="1:5" x14ac:dyDescent="0.35">
      <c r="A133" s="39">
        <f t="shared" si="1"/>
        <v>45783.333333333023</v>
      </c>
      <c r="B133" s="49">
        <v>4.1666666666666699E-2</v>
      </c>
      <c r="C133" s="24">
        <v>50.66</v>
      </c>
      <c r="D133" s="24">
        <v>75.5</v>
      </c>
      <c r="E133" s="24">
        <v>40.630000000000003</v>
      </c>
    </row>
    <row r="134" spans="1:5" x14ac:dyDescent="0.35">
      <c r="A134" s="39">
        <f t="shared" si="1"/>
        <v>45783.374999999687</v>
      </c>
      <c r="B134" s="49">
        <v>4.1666666666666699E-2</v>
      </c>
      <c r="C134" s="24">
        <v>58.35</v>
      </c>
      <c r="D134" s="24">
        <v>85</v>
      </c>
      <c r="E134" s="24">
        <v>52.72</v>
      </c>
    </row>
    <row r="135" spans="1:5" x14ac:dyDescent="0.35">
      <c r="A135" s="39">
        <f t="shared" ref="A135:A198" si="2">A134+1/24</f>
        <v>45783.416666666351</v>
      </c>
      <c r="B135" s="49">
        <v>4.1666666666666699E-2</v>
      </c>
      <c r="C135" s="24">
        <v>58.04</v>
      </c>
      <c r="D135" s="24">
        <v>76.599999999999994</v>
      </c>
      <c r="E135" s="24">
        <v>52.03</v>
      </c>
    </row>
    <row r="136" spans="1:5" x14ac:dyDescent="0.35">
      <c r="A136" s="39">
        <f t="shared" si="2"/>
        <v>45783.458333333016</v>
      </c>
      <c r="B136" s="49">
        <v>4.1666666666666699E-2</v>
      </c>
      <c r="C136" s="24">
        <v>57.3</v>
      </c>
      <c r="D136" s="24">
        <v>78.900000000000006</v>
      </c>
      <c r="E136" s="24">
        <v>47.38</v>
      </c>
    </row>
    <row r="137" spans="1:5" x14ac:dyDescent="0.35">
      <c r="A137" s="39">
        <f t="shared" si="2"/>
        <v>45783.49999999968</v>
      </c>
      <c r="B137" s="49">
        <v>4.1666666666666699E-2</v>
      </c>
      <c r="C137" s="24">
        <v>55.85</v>
      </c>
      <c r="D137" s="24">
        <v>82.3</v>
      </c>
      <c r="E137" s="24">
        <v>49.26</v>
      </c>
    </row>
    <row r="138" spans="1:5" x14ac:dyDescent="0.35">
      <c r="A138" s="39">
        <f t="shared" si="2"/>
        <v>45783.541666666344</v>
      </c>
      <c r="B138" s="49">
        <v>4.1666666666666699E-2</v>
      </c>
      <c r="C138" s="24">
        <v>59.22</v>
      </c>
      <c r="D138" s="24">
        <v>80</v>
      </c>
      <c r="E138" s="24">
        <v>53.04</v>
      </c>
    </row>
    <row r="139" spans="1:5" x14ac:dyDescent="0.35">
      <c r="A139" s="39">
        <f t="shared" si="2"/>
        <v>45783.583333333008</v>
      </c>
      <c r="B139" s="49">
        <v>4.1666666666666699E-2</v>
      </c>
      <c r="C139" s="24">
        <v>56.25</v>
      </c>
      <c r="D139" s="24">
        <v>72.900000000000006</v>
      </c>
      <c r="E139" s="24">
        <v>49.5</v>
      </c>
    </row>
    <row r="140" spans="1:5" x14ac:dyDescent="0.35">
      <c r="A140" s="39">
        <f t="shared" si="2"/>
        <v>45783.624999999673</v>
      </c>
      <c r="B140" s="49">
        <v>4.1666666666666699E-2</v>
      </c>
      <c r="C140" s="24">
        <v>51.85</v>
      </c>
      <c r="D140" s="24">
        <v>72.900000000000006</v>
      </c>
      <c r="E140" s="24">
        <v>47.62</v>
      </c>
    </row>
    <row r="141" spans="1:5" x14ac:dyDescent="0.35">
      <c r="A141" s="39">
        <f t="shared" si="2"/>
        <v>45783.666666666337</v>
      </c>
      <c r="B141" s="49">
        <v>4.1666666666666699E-2</v>
      </c>
      <c r="C141" s="24">
        <v>58.69</v>
      </c>
      <c r="D141" s="24">
        <v>78.5</v>
      </c>
      <c r="E141" s="24">
        <v>52.28</v>
      </c>
    </row>
    <row r="142" spans="1:5" x14ac:dyDescent="0.35">
      <c r="A142" s="39">
        <f t="shared" si="2"/>
        <v>45783.708333333001</v>
      </c>
      <c r="B142" s="49">
        <v>4.1666666666666699E-2</v>
      </c>
      <c r="C142" s="24">
        <v>48.29</v>
      </c>
      <c r="D142" s="24">
        <v>71.7</v>
      </c>
      <c r="E142" s="24">
        <v>37.71</v>
      </c>
    </row>
    <row r="143" spans="1:5" x14ac:dyDescent="0.35">
      <c r="A143" s="39">
        <f t="shared" si="2"/>
        <v>45783.749999999665</v>
      </c>
      <c r="B143" s="49">
        <v>4.1666666666666699E-2</v>
      </c>
      <c r="C143" s="24">
        <v>46.15</v>
      </c>
      <c r="D143" s="24">
        <v>68.400000000000006</v>
      </c>
      <c r="E143" s="24">
        <v>34.14</v>
      </c>
    </row>
    <row r="144" spans="1:5" x14ac:dyDescent="0.35">
      <c r="A144" s="39">
        <f t="shared" si="2"/>
        <v>45783.79166666633</v>
      </c>
      <c r="B144" s="49">
        <v>4.1666666666666699E-2</v>
      </c>
      <c r="C144" s="24">
        <v>45.66</v>
      </c>
      <c r="D144" s="24">
        <v>64.400000000000006</v>
      </c>
      <c r="E144" s="24">
        <v>33.729999999999997</v>
      </c>
    </row>
    <row r="145" spans="1:5" x14ac:dyDescent="0.35">
      <c r="A145" s="39">
        <f t="shared" si="2"/>
        <v>45783.833333332994</v>
      </c>
      <c r="B145" s="49">
        <v>4.1666666666666699E-2</v>
      </c>
      <c r="C145" s="24">
        <v>45.99</v>
      </c>
      <c r="D145" s="24">
        <v>63.8</v>
      </c>
      <c r="E145" s="24">
        <v>34.28</v>
      </c>
    </row>
    <row r="146" spans="1:5" x14ac:dyDescent="0.35">
      <c r="A146" s="39">
        <f t="shared" si="2"/>
        <v>45783.874999999658</v>
      </c>
      <c r="B146" s="49">
        <v>4.1666666666666699E-2</v>
      </c>
      <c r="C146" s="24">
        <v>41.58</v>
      </c>
      <c r="D146" s="24">
        <v>65.5</v>
      </c>
      <c r="E146" s="24">
        <v>30.92</v>
      </c>
    </row>
    <row r="147" spans="1:5" x14ac:dyDescent="0.35">
      <c r="A147" s="39">
        <f t="shared" si="2"/>
        <v>45783.916666666322</v>
      </c>
      <c r="B147" s="49">
        <v>4.1666666666666699E-2</v>
      </c>
      <c r="C147" s="24">
        <v>37.33</v>
      </c>
      <c r="D147" s="24">
        <v>65.099999999999994</v>
      </c>
      <c r="E147" s="24">
        <v>30.1</v>
      </c>
    </row>
    <row r="148" spans="1:5" x14ac:dyDescent="0.35">
      <c r="A148" s="39">
        <f t="shared" si="2"/>
        <v>45783.958333332987</v>
      </c>
      <c r="B148" s="49">
        <v>4.1666666666666699E-2</v>
      </c>
      <c r="C148" s="24">
        <v>35.42</v>
      </c>
      <c r="D148" s="24">
        <v>49.8</v>
      </c>
      <c r="E148" s="24">
        <v>29.83</v>
      </c>
    </row>
    <row r="149" spans="1:5" x14ac:dyDescent="0.35">
      <c r="A149" s="39">
        <f t="shared" si="2"/>
        <v>45783.999999999651</v>
      </c>
      <c r="B149" s="49">
        <v>4.1666666666666699E-2</v>
      </c>
      <c r="C149" s="24">
        <v>33.32</v>
      </c>
      <c r="D149" s="24">
        <v>57.7</v>
      </c>
      <c r="E149" s="24">
        <v>29.07</v>
      </c>
    </row>
    <row r="150" spans="1:5" x14ac:dyDescent="0.35">
      <c r="A150" s="39">
        <f t="shared" si="2"/>
        <v>45784.041666666315</v>
      </c>
      <c r="B150" s="49">
        <v>4.1666666666666699E-2</v>
      </c>
      <c r="C150" s="24">
        <v>31.6</v>
      </c>
      <c r="D150" s="24">
        <v>49.8</v>
      </c>
      <c r="E150" s="24">
        <v>27.97</v>
      </c>
    </row>
    <row r="151" spans="1:5" x14ac:dyDescent="0.35">
      <c r="A151" s="39">
        <f t="shared" si="2"/>
        <v>45784.083333332979</v>
      </c>
      <c r="B151" s="49">
        <v>4.1666666666666699E-2</v>
      </c>
      <c r="C151" s="24">
        <v>32.159999999999997</v>
      </c>
      <c r="D151" s="24">
        <v>51.8</v>
      </c>
      <c r="E151" s="24">
        <v>28.26</v>
      </c>
    </row>
    <row r="152" spans="1:5" x14ac:dyDescent="0.35">
      <c r="A152" s="39">
        <f t="shared" si="2"/>
        <v>45784.124999999643</v>
      </c>
      <c r="B152" s="49">
        <v>4.1666666666666699E-2</v>
      </c>
      <c r="C152" s="24">
        <v>30.38</v>
      </c>
      <c r="D152" s="24">
        <v>47.2</v>
      </c>
      <c r="E152" s="24">
        <v>28.01</v>
      </c>
    </row>
    <row r="153" spans="1:5" x14ac:dyDescent="0.35">
      <c r="A153" s="39">
        <f t="shared" si="2"/>
        <v>45784.166666666308</v>
      </c>
      <c r="B153" s="49">
        <v>4.1666666666666699E-2</v>
      </c>
      <c r="C153" s="24">
        <v>43.1</v>
      </c>
      <c r="D153" s="24">
        <v>67.900000000000006</v>
      </c>
      <c r="E153" s="24">
        <v>31.8</v>
      </c>
    </row>
    <row r="154" spans="1:5" x14ac:dyDescent="0.35">
      <c r="A154" s="39">
        <f t="shared" si="2"/>
        <v>45784.208333332972</v>
      </c>
      <c r="B154" s="49">
        <v>4.1666666666666699E-2</v>
      </c>
      <c r="C154" s="24">
        <v>53.1</v>
      </c>
      <c r="D154" s="24">
        <v>75.7</v>
      </c>
      <c r="E154" s="24">
        <v>35.380000000000003</v>
      </c>
    </row>
    <row r="155" spans="1:5" x14ac:dyDescent="0.35">
      <c r="A155" s="39">
        <f t="shared" si="2"/>
        <v>45784.249999999636</v>
      </c>
      <c r="B155" s="49">
        <v>4.1666666666666699E-2</v>
      </c>
      <c r="C155" s="24">
        <v>47.56</v>
      </c>
      <c r="D155" s="24">
        <v>76.7</v>
      </c>
      <c r="E155" s="24">
        <v>37.79</v>
      </c>
    </row>
    <row r="156" spans="1:5" x14ac:dyDescent="0.35">
      <c r="A156" s="39">
        <f t="shared" si="2"/>
        <v>45784.2916666663</v>
      </c>
      <c r="B156" s="49">
        <v>4.1666666666666699E-2</v>
      </c>
      <c r="C156" s="24">
        <v>47.77</v>
      </c>
      <c r="D156" s="24">
        <v>79.7</v>
      </c>
      <c r="E156" s="24">
        <v>40.43</v>
      </c>
    </row>
    <row r="157" spans="1:5" x14ac:dyDescent="0.35">
      <c r="A157" s="39">
        <f t="shared" si="2"/>
        <v>45784.333333332965</v>
      </c>
      <c r="B157" s="49">
        <v>4.1666666666666699E-2</v>
      </c>
      <c r="C157" s="24">
        <v>58.61</v>
      </c>
      <c r="D157" s="24">
        <v>80.3</v>
      </c>
      <c r="E157" s="24">
        <v>52.76</v>
      </c>
    </row>
    <row r="158" spans="1:5" x14ac:dyDescent="0.35">
      <c r="A158" s="39">
        <f t="shared" si="2"/>
        <v>45784.374999999629</v>
      </c>
      <c r="B158" s="49">
        <v>4.1666666666666699E-2</v>
      </c>
      <c r="C158" s="24">
        <v>61.31</v>
      </c>
      <c r="D158" s="24">
        <v>80</v>
      </c>
      <c r="E158" s="24">
        <v>54.07</v>
      </c>
    </row>
    <row r="159" spans="1:5" x14ac:dyDescent="0.35">
      <c r="A159" s="39">
        <f t="shared" si="2"/>
        <v>45784.416666666293</v>
      </c>
      <c r="B159" s="49">
        <v>4.1666666666666699E-2</v>
      </c>
      <c r="C159" s="24">
        <v>60.69</v>
      </c>
      <c r="D159" s="24">
        <v>76.7</v>
      </c>
      <c r="E159" s="24">
        <v>52.7</v>
      </c>
    </row>
    <row r="160" spans="1:5" x14ac:dyDescent="0.35">
      <c r="A160" s="39">
        <f t="shared" si="2"/>
        <v>45784.458333332957</v>
      </c>
      <c r="B160" s="49">
        <v>4.1666666666666699E-2</v>
      </c>
      <c r="C160" s="24">
        <v>54.44</v>
      </c>
      <c r="D160" s="24">
        <v>72.5</v>
      </c>
      <c r="E160" s="24">
        <v>48.08</v>
      </c>
    </row>
    <row r="161" spans="1:5" x14ac:dyDescent="0.35">
      <c r="A161" s="39">
        <f t="shared" si="2"/>
        <v>45784.499999999622</v>
      </c>
      <c r="B161" s="49">
        <v>4.1666666666666699E-2</v>
      </c>
      <c r="C161" s="24">
        <v>54.01</v>
      </c>
      <c r="D161" s="24">
        <v>76.5</v>
      </c>
      <c r="E161" s="24">
        <v>50</v>
      </c>
    </row>
    <row r="162" spans="1:5" x14ac:dyDescent="0.35">
      <c r="A162" s="39">
        <f t="shared" si="2"/>
        <v>45784.541666666286</v>
      </c>
      <c r="B162" s="49">
        <v>4.1666666666666699E-2</v>
      </c>
      <c r="C162" s="24">
        <v>57.38</v>
      </c>
      <c r="D162" s="24">
        <v>85.9</v>
      </c>
      <c r="E162" s="24">
        <v>50.83</v>
      </c>
    </row>
    <row r="163" spans="1:5" x14ac:dyDescent="0.35">
      <c r="A163" s="39">
        <f t="shared" si="2"/>
        <v>45784.58333333295</v>
      </c>
      <c r="B163" s="49">
        <v>4.1666666666666699E-2</v>
      </c>
      <c r="C163" s="24">
        <v>55.62</v>
      </c>
      <c r="D163" s="24">
        <v>76.400000000000006</v>
      </c>
      <c r="E163" s="24">
        <v>50.62</v>
      </c>
    </row>
    <row r="164" spans="1:5" x14ac:dyDescent="0.35">
      <c r="A164" s="39">
        <f t="shared" si="2"/>
        <v>45784.624999999614</v>
      </c>
      <c r="B164" s="49">
        <v>4.1666666666666699E-2</v>
      </c>
      <c r="C164" s="24">
        <v>57.45</v>
      </c>
      <c r="D164" s="24">
        <v>75.8</v>
      </c>
      <c r="E164" s="24">
        <v>49.91</v>
      </c>
    </row>
    <row r="165" spans="1:5" x14ac:dyDescent="0.35">
      <c r="A165" s="39">
        <f t="shared" si="2"/>
        <v>45784.666666666279</v>
      </c>
      <c r="B165" s="49">
        <v>4.1666666666666699E-2</v>
      </c>
      <c r="C165" s="24">
        <v>55.89</v>
      </c>
      <c r="D165" s="24">
        <v>77.2</v>
      </c>
      <c r="E165" s="24">
        <v>52.1</v>
      </c>
    </row>
    <row r="166" spans="1:5" x14ac:dyDescent="0.35">
      <c r="A166" s="39">
        <f t="shared" si="2"/>
        <v>45784.708333332943</v>
      </c>
      <c r="B166" s="49">
        <v>4.1666666666666699E-2</v>
      </c>
      <c r="C166" s="24">
        <v>47.71</v>
      </c>
      <c r="D166" s="24">
        <v>71.099999999999994</v>
      </c>
      <c r="E166" s="24">
        <v>38.83</v>
      </c>
    </row>
    <row r="167" spans="1:5" x14ac:dyDescent="0.35">
      <c r="A167" s="39">
        <f t="shared" si="2"/>
        <v>45784.749999999607</v>
      </c>
      <c r="B167" s="49">
        <v>4.1666666666666699E-2</v>
      </c>
      <c r="C167" s="24">
        <v>44.36</v>
      </c>
      <c r="D167" s="24">
        <v>67.599999999999994</v>
      </c>
      <c r="E167" s="24">
        <v>36.299999999999997</v>
      </c>
    </row>
    <row r="168" spans="1:5" x14ac:dyDescent="0.35">
      <c r="A168" s="39">
        <f t="shared" si="2"/>
        <v>45784.791666666271</v>
      </c>
      <c r="B168" s="49">
        <v>4.1666666666666699E-2</v>
      </c>
      <c r="C168" s="24">
        <v>42.91</v>
      </c>
      <c r="D168" s="24">
        <v>61.8</v>
      </c>
      <c r="E168" s="24">
        <v>35.409999999999997</v>
      </c>
    </row>
    <row r="169" spans="1:5" x14ac:dyDescent="0.35">
      <c r="A169" s="39">
        <f t="shared" si="2"/>
        <v>45784.833333332936</v>
      </c>
      <c r="B169" s="49">
        <v>4.1666666666666699E-2</v>
      </c>
      <c r="C169" s="24">
        <v>48.01</v>
      </c>
      <c r="D169" s="24">
        <v>76.599999999999994</v>
      </c>
      <c r="E169" s="24">
        <v>33.31</v>
      </c>
    </row>
    <row r="170" spans="1:5" x14ac:dyDescent="0.35">
      <c r="A170" s="39">
        <f t="shared" si="2"/>
        <v>45784.8749999996</v>
      </c>
      <c r="B170" s="49">
        <v>4.1666666666666699E-2</v>
      </c>
      <c r="C170" s="24">
        <v>38.9</v>
      </c>
      <c r="D170" s="24">
        <v>60.4</v>
      </c>
      <c r="E170" s="24">
        <v>31.81</v>
      </c>
    </row>
    <row r="171" spans="1:5" x14ac:dyDescent="0.35">
      <c r="A171" s="39">
        <f t="shared" si="2"/>
        <v>45784.916666666264</v>
      </c>
      <c r="B171" s="49">
        <v>4.1666666666666699E-2</v>
      </c>
      <c r="C171" s="24">
        <v>39.56</v>
      </c>
      <c r="D171" s="24">
        <v>69.2</v>
      </c>
      <c r="E171" s="24">
        <v>29.67</v>
      </c>
    </row>
    <row r="172" spans="1:5" x14ac:dyDescent="0.35">
      <c r="A172" s="39">
        <f t="shared" si="2"/>
        <v>45784.958333332928</v>
      </c>
      <c r="B172" s="49">
        <v>4.1666666666666699E-2</v>
      </c>
      <c r="C172" s="24">
        <v>33.58</v>
      </c>
      <c r="D172" s="24">
        <v>58.7</v>
      </c>
      <c r="E172" s="24">
        <v>28.77</v>
      </c>
    </row>
    <row r="173" spans="1:5" x14ac:dyDescent="0.35">
      <c r="A173" s="39">
        <f t="shared" si="2"/>
        <v>45784.999999999593</v>
      </c>
      <c r="B173" s="49">
        <v>4.1666666666666699E-2</v>
      </c>
      <c r="C173" s="24">
        <v>31.05</v>
      </c>
      <c r="D173" s="24">
        <v>50.5</v>
      </c>
      <c r="E173" s="24">
        <v>27.05</v>
      </c>
    </row>
    <row r="174" spans="1:5" x14ac:dyDescent="0.35">
      <c r="A174" s="39">
        <f t="shared" si="2"/>
        <v>45785.041666666257</v>
      </c>
      <c r="B174" s="49">
        <v>4.1666666666666699E-2</v>
      </c>
      <c r="C174" s="24">
        <v>31.09</v>
      </c>
      <c r="D174" s="24">
        <v>59</v>
      </c>
      <c r="E174" s="24">
        <v>26.57</v>
      </c>
    </row>
    <row r="175" spans="1:5" x14ac:dyDescent="0.35">
      <c r="A175" s="39">
        <f t="shared" si="2"/>
        <v>45785.083333332921</v>
      </c>
      <c r="B175" s="49">
        <v>4.1666666666666699E-2</v>
      </c>
      <c r="C175" s="24">
        <v>31.37</v>
      </c>
      <c r="D175" s="24">
        <v>56.5</v>
      </c>
      <c r="E175" s="24">
        <v>26.81</v>
      </c>
    </row>
    <row r="176" spans="1:5" x14ac:dyDescent="0.35">
      <c r="A176" s="39">
        <f t="shared" si="2"/>
        <v>45785.124999999585</v>
      </c>
      <c r="B176" s="49">
        <v>4.1666666666666699E-2</v>
      </c>
      <c r="C176" s="24">
        <v>28.39</v>
      </c>
      <c r="D176" s="24">
        <v>49</v>
      </c>
      <c r="E176" s="24">
        <v>26.72</v>
      </c>
    </row>
    <row r="177" spans="1:5" x14ac:dyDescent="0.35">
      <c r="A177" s="39">
        <f t="shared" si="2"/>
        <v>45785.16666666625</v>
      </c>
      <c r="B177" s="49">
        <v>4.1666666666666699E-2</v>
      </c>
      <c r="C177" s="24">
        <v>45.84</v>
      </c>
      <c r="D177" s="24">
        <v>64.2</v>
      </c>
      <c r="E177" s="24">
        <v>30.68</v>
      </c>
    </row>
    <row r="178" spans="1:5" x14ac:dyDescent="0.35">
      <c r="A178" s="39">
        <f t="shared" si="2"/>
        <v>45785.208333332914</v>
      </c>
      <c r="B178" s="49">
        <v>4.1666666666666699E-2</v>
      </c>
      <c r="C178" s="24">
        <v>52.63</v>
      </c>
      <c r="D178" s="24">
        <v>71.8</v>
      </c>
      <c r="E178" s="24">
        <v>32.96</v>
      </c>
    </row>
    <row r="179" spans="1:5" x14ac:dyDescent="0.35">
      <c r="A179" s="39">
        <f t="shared" si="2"/>
        <v>45785.249999999578</v>
      </c>
      <c r="B179" s="49">
        <v>4.1666666666666699E-2</v>
      </c>
      <c r="C179" s="24">
        <v>50.13</v>
      </c>
      <c r="D179" s="24">
        <v>79.7</v>
      </c>
      <c r="E179" s="24">
        <v>34.29</v>
      </c>
    </row>
    <row r="180" spans="1:5" x14ac:dyDescent="0.35">
      <c r="A180" s="39">
        <f t="shared" si="2"/>
        <v>45785.291666666242</v>
      </c>
      <c r="B180" s="49">
        <v>4.1666666666666699E-2</v>
      </c>
      <c r="C180" s="24">
        <v>49.78</v>
      </c>
      <c r="D180" s="24">
        <v>71.900000000000006</v>
      </c>
      <c r="E180" s="24">
        <v>38.57</v>
      </c>
    </row>
    <row r="181" spans="1:5" x14ac:dyDescent="0.35">
      <c r="A181" s="39">
        <f t="shared" si="2"/>
        <v>45785.333333332906</v>
      </c>
      <c r="B181" s="49">
        <v>4.1666666666666699E-2</v>
      </c>
      <c r="C181" s="24">
        <v>55.85</v>
      </c>
      <c r="D181" s="24">
        <v>80.3</v>
      </c>
      <c r="E181" s="24">
        <v>51.1</v>
      </c>
    </row>
    <row r="182" spans="1:5" x14ac:dyDescent="0.35">
      <c r="A182" s="39">
        <f t="shared" si="2"/>
        <v>45785.374999999571</v>
      </c>
      <c r="B182" s="49">
        <v>4.1666666666666699E-2</v>
      </c>
      <c r="C182" s="24">
        <v>64.2</v>
      </c>
      <c r="D182" s="24">
        <v>89.6</v>
      </c>
      <c r="E182" s="24">
        <v>54.82</v>
      </c>
    </row>
    <row r="183" spans="1:5" x14ac:dyDescent="0.35">
      <c r="A183" s="39">
        <f t="shared" si="2"/>
        <v>45785.416666666235</v>
      </c>
      <c r="B183" s="49">
        <v>4.1666666666666699E-2</v>
      </c>
      <c r="C183" s="24">
        <v>53.91</v>
      </c>
      <c r="D183" s="24">
        <v>85.8</v>
      </c>
      <c r="E183" s="24">
        <v>50.01</v>
      </c>
    </row>
    <row r="184" spans="1:5" x14ac:dyDescent="0.35">
      <c r="A184" s="39">
        <f t="shared" si="2"/>
        <v>45785.458333332899</v>
      </c>
      <c r="B184" s="49">
        <v>4.1666666666666699E-2</v>
      </c>
      <c r="C184" s="24">
        <v>49.97</v>
      </c>
      <c r="D184" s="24">
        <v>70.599999999999994</v>
      </c>
      <c r="E184" s="24">
        <v>46.97</v>
      </c>
    </row>
    <row r="185" spans="1:5" x14ac:dyDescent="0.35">
      <c r="A185" s="39">
        <f t="shared" si="2"/>
        <v>45785.499999999563</v>
      </c>
      <c r="B185" s="49">
        <v>4.1666666666666699E-2</v>
      </c>
      <c r="C185" s="24">
        <v>57.59</v>
      </c>
      <c r="D185" s="24">
        <v>83.2</v>
      </c>
      <c r="E185" s="24">
        <v>51.38</v>
      </c>
    </row>
    <row r="186" spans="1:5" x14ac:dyDescent="0.35">
      <c r="A186" s="39">
        <f t="shared" si="2"/>
        <v>45785.541666666228</v>
      </c>
      <c r="B186" s="49">
        <v>4.1666666666666699E-2</v>
      </c>
      <c r="C186" s="24">
        <v>56.86</v>
      </c>
      <c r="D186" s="24">
        <v>82.6</v>
      </c>
      <c r="E186" s="24">
        <v>51.69</v>
      </c>
    </row>
    <row r="187" spans="1:5" x14ac:dyDescent="0.35">
      <c r="A187" s="39">
        <f t="shared" si="2"/>
        <v>45785.583333332892</v>
      </c>
      <c r="B187" s="49">
        <v>4.1666666666666699E-2</v>
      </c>
      <c r="C187" s="24">
        <v>53.98</v>
      </c>
      <c r="D187" s="24">
        <v>73.400000000000006</v>
      </c>
      <c r="E187" s="24">
        <v>49.53</v>
      </c>
    </row>
    <row r="188" spans="1:5" x14ac:dyDescent="0.35">
      <c r="A188" s="39">
        <f t="shared" si="2"/>
        <v>45785.624999999556</v>
      </c>
      <c r="B188" s="49">
        <v>4.1666666666666699E-2</v>
      </c>
      <c r="C188" s="24">
        <v>57.91</v>
      </c>
      <c r="D188" s="24">
        <v>78.400000000000006</v>
      </c>
      <c r="E188" s="24">
        <v>49.62</v>
      </c>
    </row>
    <row r="189" spans="1:5" x14ac:dyDescent="0.35">
      <c r="A189" s="39">
        <f t="shared" si="2"/>
        <v>45785.66666666622</v>
      </c>
      <c r="B189" s="49">
        <v>4.1666666666666699E-2</v>
      </c>
      <c r="C189" s="24">
        <v>56.7</v>
      </c>
      <c r="D189" s="24">
        <v>74.599999999999994</v>
      </c>
      <c r="E189" s="24">
        <v>52.07</v>
      </c>
    </row>
    <row r="190" spans="1:5" x14ac:dyDescent="0.35">
      <c r="A190" s="39">
        <f t="shared" si="2"/>
        <v>45785.708333332885</v>
      </c>
      <c r="B190" s="49">
        <v>4.1666666666666699E-2</v>
      </c>
      <c r="C190" s="24">
        <v>45.04</v>
      </c>
      <c r="D190" s="24">
        <v>65.599999999999994</v>
      </c>
      <c r="E190" s="24">
        <v>37.33</v>
      </c>
    </row>
    <row r="191" spans="1:5" x14ac:dyDescent="0.35">
      <c r="A191" s="39">
        <f t="shared" si="2"/>
        <v>45785.749999999549</v>
      </c>
      <c r="B191" s="49">
        <v>4.1666666666666699E-2</v>
      </c>
      <c r="C191" s="24">
        <v>43.81</v>
      </c>
      <c r="D191" s="24">
        <v>60.6</v>
      </c>
      <c r="E191" s="24">
        <v>34.54</v>
      </c>
    </row>
    <row r="192" spans="1:5" x14ac:dyDescent="0.35">
      <c r="A192" s="39">
        <f t="shared" si="2"/>
        <v>45785.791666666213</v>
      </c>
      <c r="B192" s="49">
        <v>4.1666666666666699E-2</v>
      </c>
      <c r="C192" s="24">
        <v>45.93</v>
      </c>
      <c r="D192" s="24">
        <v>67.400000000000006</v>
      </c>
      <c r="E192" s="24">
        <v>33.56</v>
      </c>
    </row>
    <row r="193" spans="1:5" x14ac:dyDescent="0.35">
      <c r="A193" s="39">
        <f t="shared" si="2"/>
        <v>45785.833333332877</v>
      </c>
      <c r="B193" s="49">
        <v>4.1666666666666699E-2</v>
      </c>
      <c r="C193" s="24">
        <v>45.53</v>
      </c>
      <c r="D193" s="24">
        <v>66</v>
      </c>
      <c r="E193" s="24">
        <v>31.89</v>
      </c>
    </row>
    <row r="194" spans="1:5" x14ac:dyDescent="0.35">
      <c r="A194" s="39">
        <f t="shared" si="2"/>
        <v>45785.874999999542</v>
      </c>
      <c r="B194" s="49">
        <v>4.1666666666666699E-2</v>
      </c>
      <c r="C194" s="24">
        <v>39.840000000000003</v>
      </c>
      <c r="D194" s="24">
        <v>64.8</v>
      </c>
      <c r="E194" s="24">
        <v>29.95</v>
      </c>
    </row>
    <row r="195" spans="1:5" x14ac:dyDescent="0.35">
      <c r="A195" s="39">
        <f t="shared" si="2"/>
        <v>45785.916666666206</v>
      </c>
      <c r="B195" s="49">
        <v>4.1666666666666699E-2</v>
      </c>
      <c r="C195" s="24">
        <v>32.72</v>
      </c>
      <c r="D195" s="24">
        <v>52.2</v>
      </c>
      <c r="E195" s="24">
        <v>28.09</v>
      </c>
    </row>
    <row r="196" spans="1:5" x14ac:dyDescent="0.35">
      <c r="A196" s="39">
        <f t="shared" si="2"/>
        <v>45785.95833333287</v>
      </c>
      <c r="B196" s="49">
        <v>4.1666666666666699E-2</v>
      </c>
      <c r="C196" s="24">
        <v>31.08</v>
      </c>
      <c r="D196" s="24">
        <v>54</v>
      </c>
      <c r="E196" s="24">
        <v>26.66</v>
      </c>
    </row>
    <row r="197" spans="1:5" x14ac:dyDescent="0.35">
      <c r="A197" s="39">
        <f t="shared" si="2"/>
        <v>45785.999999999534</v>
      </c>
      <c r="B197" s="49">
        <v>4.1666666666666699E-2</v>
      </c>
      <c r="C197" s="24">
        <v>30.38</v>
      </c>
      <c r="D197" s="24">
        <v>50</v>
      </c>
      <c r="E197" s="24">
        <v>26.44</v>
      </c>
    </row>
    <row r="198" spans="1:5" x14ac:dyDescent="0.35">
      <c r="A198" s="39">
        <f t="shared" si="2"/>
        <v>45786.041666666199</v>
      </c>
      <c r="B198" s="49">
        <v>4.1666666666666699E-2</v>
      </c>
      <c r="C198" s="24">
        <v>32.04</v>
      </c>
      <c r="D198" s="24">
        <v>55.1</v>
      </c>
      <c r="E198" s="24">
        <v>26.38</v>
      </c>
    </row>
    <row r="199" spans="1:5" x14ac:dyDescent="0.35">
      <c r="A199" s="39">
        <f t="shared" ref="A199:A262" si="3">A198+1/24</f>
        <v>45786.083333332863</v>
      </c>
      <c r="B199" s="49">
        <v>4.1666666666666699E-2</v>
      </c>
      <c r="C199" s="24">
        <v>27.3</v>
      </c>
      <c r="D199" s="24">
        <v>46.5</v>
      </c>
      <c r="E199" s="24">
        <v>26.19</v>
      </c>
    </row>
    <row r="200" spans="1:5" x14ac:dyDescent="0.35">
      <c r="A200" s="39">
        <f t="shared" si="3"/>
        <v>45786.124999999527</v>
      </c>
      <c r="B200" s="49">
        <v>4.1666666666666699E-2</v>
      </c>
      <c r="C200" s="24">
        <v>29.13</v>
      </c>
      <c r="D200" s="24">
        <v>46.3</v>
      </c>
      <c r="E200" s="24">
        <v>26.69</v>
      </c>
    </row>
    <row r="201" spans="1:5" x14ac:dyDescent="0.35">
      <c r="A201" s="39">
        <f t="shared" si="3"/>
        <v>45786.166666666191</v>
      </c>
      <c r="B201" s="49">
        <v>4.1666666666666699E-2</v>
      </c>
      <c r="C201" s="24">
        <v>48.4</v>
      </c>
      <c r="D201" s="24">
        <v>72.400000000000006</v>
      </c>
      <c r="E201" s="24">
        <v>32.909999999999997</v>
      </c>
    </row>
    <row r="202" spans="1:5" x14ac:dyDescent="0.35">
      <c r="A202" s="39">
        <f t="shared" si="3"/>
        <v>45786.208333332856</v>
      </c>
      <c r="B202" s="49">
        <v>4.1666666666666699E-2</v>
      </c>
      <c r="C202" s="24">
        <v>53.37</v>
      </c>
      <c r="D202" s="24">
        <v>78.099999999999994</v>
      </c>
      <c r="E202" s="24">
        <v>33.9</v>
      </c>
    </row>
    <row r="203" spans="1:5" x14ac:dyDescent="0.35">
      <c r="A203" s="39">
        <f t="shared" si="3"/>
        <v>45786.24999999952</v>
      </c>
      <c r="B203" s="49">
        <v>4.1666666666666699E-2</v>
      </c>
      <c r="C203" s="24">
        <v>50.09</v>
      </c>
      <c r="D203" s="24">
        <v>69.900000000000006</v>
      </c>
      <c r="E203" s="24">
        <v>36.78</v>
      </c>
    </row>
    <row r="204" spans="1:5" x14ac:dyDescent="0.35">
      <c r="A204" s="39">
        <f t="shared" si="3"/>
        <v>45786.291666666184</v>
      </c>
      <c r="B204" s="49">
        <v>4.1666666666666699E-2</v>
      </c>
      <c r="C204" s="24">
        <v>47.37</v>
      </c>
      <c r="D204" s="24">
        <v>76.5</v>
      </c>
      <c r="E204" s="24">
        <v>37.86</v>
      </c>
    </row>
    <row r="205" spans="1:5" x14ac:dyDescent="0.35">
      <c r="A205" s="39">
        <f t="shared" si="3"/>
        <v>45786.333333332848</v>
      </c>
      <c r="B205" s="49">
        <v>4.1666666666666699E-2</v>
      </c>
      <c r="C205" s="24">
        <v>59.52</v>
      </c>
      <c r="D205" s="24">
        <v>80.3</v>
      </c>
      <c r="E205" s="24">
        <v>53.63</v>
      </c>
    </row>
    <row r="206" spans="1:5" x14ac:dyDescent="0.35">
      <c r="A206" s="39">
        <f t="shared" si="3"/>
        <v>45786.374999999513</v>
      </c>
      <c r="B206" s="49">
        <v>4.1666666666666699E-2</v>
      </c>
      <c r="C206" s="24">
        <v>62.92</v>
      </c>
      <c r="D206" s="24">
        <v>73.7</v>
      </c>
      <c r="E206" s="24">
        <v>60.75</v>
      </c>
    </row>
    <row r="207" spans="1:5" x14ac:dyDescent="0.35">
      <c r="A207" s="39">
        <f t="shared" si="3"/>
        <v>45786.416666666177</v>
      </c>
      <c r="B207" s="49">
        <v>4.1666666666666699E-2</v>
      </c>
      <c r="C207" s="24">
        <v>62.65</v>
      </c>
      <c r="D207" s="24">
        <v>81.3</v>
      </c>
      <c r="E207" s="24">
        <v>60.23</v>
      </c>
    </row>
    <row r="208" spans="1:5" x14ac:dyDescent="0.35">
      <c r="A208" s="39">
        <f t="shared" si="3"/>
        <v>45786.458333332841</v>
      </c>
      <c r="B208" s="49">
        <v>4.1666666666666699E-2</v>
      </c>
      <c r="C208" s="24">
        <v>59.68</v>
      </c>
      <c r="D208" s="24">
        <v>74.5</v>
      </c>
      <c r="E208" s="24">
        <v>57.57</v>
      </c>
    </row>
    <row r="209" spans="1:5" x14ac:dyDescent="0.35">
      <c r="A209" s="39">
        <f t="shared" si="3"/>
        <v>45786.499999999505</v>
      </c>
      <c r="B209" s="49">
        <v>4.1666666666666699E-2</v>
      </c>
      <c r="C209" s="24">
        <v>62.69</v>
      </c>
      <c r="D209" s="24">
        <v>77.400000000000006</v>
      </c>
      <c r="E209" s="24">
        <v>60.04</v>
      </c>
    </row>
    <row r="210" spans="1:5" x14ac:dyDescent="0.35">
      <c r="A210" s="39">
        <f t="shared" si="3"/>
        <v>45786.541666666169</v>
      </c>
      <c r="B210" s="49">
        <v>4.1666666666666699E-2</v>
      </c>
      <c r="C210" s="24">
        <v>56.21</v>
      </c>
      <c r="D210" s="24">
        <v>79.900000000000006</v>
      </c>
      <c r="E210" s="24">
        <v>51.24</v>
      </c>
    </row>
    <row r="211" spans="1:5" x14ac:dyDescent="0.35">
      <c r="A211" s="39">
        <f t="shared" si="3"/>
        <v>45786.583333332834</v>
      </c>
      <c r="B211" s="49">
        <v>4.1666666666666699E-2</v>
      </c>
      <c r="C211" s="24">
        <v>57.12</v>
      </c>
      <c r="D211" s="24">
        <v>74.900000000000006</v>
      </c>
      <c r="E211" s="24">
        <v>50.93</v>
      </c>
    </row>
    <row r="212" spans="1:5" x14ac:dyDescent="0.35">
      <c r="A212" s="39">
        <f t="shared" si="3"/>
        <v>45786.624999999498</v>
      </c>
      <c r="B212" s="49">
        <v>4.1666666666666699E-2</v>
      </c>
      <c r="C212" s="24">
        <v>56.33</v>
      </c>
      <c r="D212" s="24">
        <v>76.400000000000006</v>
      </c>
      <c r="E212" s="24">
        <v>48.67</v>
      </c>
    </row>
    <row r="213" spans="1:5" x14ac:dyDescent="0.35">
      <c r="A213" s="39">
        <f t="shared" si="3"/>
        <v>45786.666666666162</v>
      </c>
      <c r="B213" s="49">
        <v>4.1666666666666699E-2</v>
      </c>
      <c r="C213" s="24">
        <v>57.43</v>
      </c>
      <c r="D213" s="24">
        <v>75.900000000000006</v>
      </c>
      <c r="E213" s="24">
        <v>52.56</v>
      </c>
    </row>
    <row r="214" spans="1:5" x14ac:dyDescent="0.35">
      <c r="A214" s="39">
        <f t="shared" si="3"/>
        <v>45786.708333332826</v>
      </c>
      <c r="B214" s="49">
        <v>4.1666666666666699E-2</v>
      </c>
      <c r="C214" s="24">
        <v>48.48</v>
      </c>
      <c r="D214" s="24">
        <v>68.5</v>
      </c>
      <c r="E214" s="24">
        <v>38.68</v>
      </c>
    </row>
    <row r="215" spans="1:5" x14ac:dyDescent="0.35">
      <c r="A215" s="39">
        <f t="shared" si="3"/>
        <v>45786.749999999491</v>
      </c>
      <c r="B215" s="49">
        <v>4.1666666666666699E-2</v>
      </c>
      <c r="C215" s="24">
        <v>46.31</v>
      </c>
      <c r="D215" s="24">
        <v>66.900000000000006</v>
      </c>
      <c r="E215" s="24">
        <v>36.06</v>
      </c>
    </row>
    <row r="216" spans="1:5" x14ac:dyDescent="0.35">
      <c r="A216" s="39">
        <f t="shared" si="3"/>
        <v>45786.791666666155</v>
      </c>
      <c r="B216" s="49">
        <v>4.1666666666666699E-2</v>
      </c>
      <c r="C216" s="24">
        <v>47.59</v>
      </c>
      <c r="D216" s="24">
        <v>67.099999999999994</v>
      </c>
      <c r="E216" s="24">
        <v>34.75</v>
      </c>
    </row>
    <row r="217" spans="1:5" x14ac:dyDescent="0.35">
      <c r="A217" s="39">
        <f t="shared" si="3"/>
        <v>45786.833333332819</v>
      </c>
      <c r="B217" s="49">
        <v>4.1666666666666699E-2</v>
      </c>
      <c r="C217" s="24">
        <v>44.11</v>
      </c>
      <c r="D217" s="24">
        <v>67.8</v>
      </c>
      <c r="E217" s="24">
        <v>32.880000000000003</v>
      </c>
    </row>
    <row r="218" spans="1:5" x14ac:dyDescent="0.35">
      <c r="A218" s="39">
        <f t="shared" si="3"/>
        <v>45786.874999999483</v>
      </c>
      <c r="B218" s="49">
        <v>4.1666666666666699E-2</v>
      </c>
      <c r="C218" s="24">
        <v>42.69</v>
      </c>
      <c r="D218" s="24">
        <v>69.400000000000006</v>
      </c>
      <c r="E218" s="24">
        <v>31.29</v>
      </c>
    </row>
    <row r="219" spans="1:5" x14ac:dyDescent="0.35">
      <c r="A219" s="39">
        <f t="shared" si="3"/>
        <v>45786.916666666148</v>
      </c>
      <c r="B219" s="49">
        <v>4.1666666666666699E-2</v>
      </c>
      <c r="C219" s="24">
        <v>36.979999999999997</v>
      </c>
      <c r="D219" s="24">
        <v>55.2</v>
      </c>
      <c r="E219" s="24">
        <v>30.23</v>
      </c>
    </row>
    <row r="220" spans="1:5" x14ac:dyDescent="0.35">
      <c r="A220" s="39">
        <f t="shared" si="3"/>
        <v>45786.958333332812</v>
      </c>
      <c r="B220" s="49">
        <v>4.1666666666666699E-2</v>
      </c>
      <c r="C220" s="24">
        <v>34.869999999999997</v>
      </c>
      <c r="D220" s="24">
        <v>54.3</v>
      </c>
      <c r="E220" s="24">
        <v>28.9</v>
      </c>
    </row>
    <row r="221" spans="1:5" x14ac:dyDescent="0.35">
      <c r="A221" s="39">
        <f t="shared" si="3"/>
        <v>45786.999999999476</v>
      </c>
      <c r="B221" s="49">
        <v>4.1666666666666699E-2</v>
      </c>
      <c r="C221" s="24">
        <v>30.97</v>
      </c>
      <c r="D221" s="24">
        <v>45.2</v>
      </c>
      <c r="E221" s="24">
        <v>27.04</v>
      </c>
    </row>
    <row r="222" spans="1:5" x14ac:dyDescent="0.35">
      <c r="A222" s="39">
        <f t="shared" si="3"/>
        <v>45787.04166666614</v>
      </c>
      <c r="B222" s="49">
        <v>4.1666666666666699E-2</v>
      </c>
      <c r="C222" s="24">
        <v>27.52</v>
      </c>
      <c r="D222" s="24">
        <v>43.3</v>
      </c>
      <c r="E222" s="24">
        <v>26.02</v>
      </c>
    </row>
    <row r="223" spans="1:5" x14ac:dyDescent="0.35">
      <c r="A223" s="39">
        <f t="shared" si="3"/>
        <v>45787.083333332805</v>
      </c>
      <c r="B223" s="49">
        <v>4.1666666666666699E-2</v>
      </c>
      <c r="C223" s="24">
        <v>31.85</v>
      </c>
      <c r="D223" s="24">
        <v>54.5</v>
      </c>
      <c r="E223" s="24">
        <v>26.69</v>
      </c>
    </row>
    <row r="224" spans="1:5" x14ac:dyDescent="0.35">
      <c r="A224" s="39">
        <f t="shared" si="3"/>
        <v>45787.124999999469</v>
      </c>
      <c r="B224" s="49">
        <v>4.1666666666666699E-2</v>
      </c>
      <c r="C224" s="24">
        <v>30.19</v>
      </c>
      <c r="D224" s="24">
        <v>49</v>
      </c>
      <c r="E224" s="24">
        <v>26.5</v>
      </c>
    </row>
    <row r="225" spans="1:5" x14ac:dyDescent="0.35">
      <c r="A225" s="39">
        <f t="shared" si="3"/>
        <v>45787.166666666133</v>
      </c>
      <c r="B225" s="49">
        <v>4.1666666666666699E-2</v>
      </c>
      <c r="C225" s="24">
        <v>48.28</v>
      </c>
      <c r="D225" s="24">
        <v>66.7</v>
      </c>
      <c r="E225" s="24">
        <v>32.619999999999997</v>
      </c>
    </row>
    <row r="226" spans="1:5" x14ac:dyDescent="0.35">
      <c r="A226" s="39">
        <f t="shared" si="3"/>
        <v>45787.208333332797</v>
      </c>
      <c r="B226" s="49">
        <v>4.1666666666666699E-2</v>
      </c>
      <c r="C226" s="24">
        <v>51.7</v>
      </c>
      <c r="D226" s="24">
        <v>72</v>
      </c>
      <c r="E226" s="24">
        <v>32.96</v>
      </c>
    </row>
    <row r="227" spans="1:5" x14ac:dyDescent="0.35">
      <c r="A227" s="39">
        <f t="shared" si="3"/>
        <v>45787.249999999462</v>
      </c>
      <c r="B227" s="49">
        <v>4.1666666666666699E-2</v>
      </c>
      <c r="C227" s="24">
        <v>52.48</v>
      </c>
      <c r="D227" s="24">
        <v>70.3</v>
      </c>
      <c r="E227" s="24">
        <v>36.549999999999997</v>
      </c>
    </row>
    <row r="228" spans="1:5" x14ac:dyDescent="0.35">
      <c r="A228" s="39">
        <f t="shared" si="3"/>
        <v>45787.291666666126</v>
      </c>
      <c r="B228" s="49">
        <v>4.1666666666666699E-2</v>
      </c>
      <c r="C228" s="24">
        <v>52.17</v>
      </c>
      <c r="D228" s="24">
        <v>71.599999999999994</v>
      </c>
      <c r="E228" s="24">
        <v>39.74</v>
      </c>
    </row>
    <row r="229" spans="1:5" x14ac:dyDescent="0.35">
      <c r="A229" s="39">
        <f t="shared" si="3"/>
        <v>45787.33333333279</v>
      </c>
      <c r="B229" s="49">
        <v>4.1666666666666699E-2</v>
      </c>
      <c r="C229" s="24">
        <v>59.41</v>
      </c>
      <c r="D229" s="24">
        <v>75.900000000000006</v>
      </c>
      <c r="E229" s="24">
        <v>53.49</v>
      </c>
    </row>
    <row r="230" spans="1:5" x14ac:dyDescent="0.35">
      <c r="A230" s="39">
        <f t="shared" si="3"/>
        <v>45787.374999999454</v>
      </c>
      <c r="B230" s="49">
        <v>4.1666666666666699E-2</v>
      </c>
      <c r="C230" s="24">
        <v>56.65</v>
      </c>
      <c r="D230" s="24">
        <v>70.400000000000006</v>
      </c>
      <c r="E230" s="24">
        <v>52.56</v>
      </c>
    </row>
    <row r="231" spans="1:5" x14ac:dyDescent="0.35">
      <c r="A231" s="39">
        <f t="shared" si="3"/>
        <v>45787.416666666119</v>
      </c>
      <c r="B231" s="49">
        <v>4.1666666666666699E-2</v>
      </c>
      <c r="C231" s="24">
        <v>51.51</v>
      </c>
      <c r="D231" s="24">
        <v>79.400000000000006</v>
      </c>
      <c r="E231" s="24">
        <v>47.44</v>
      </c>
    </row>
    <row r="232" spans="1:5" x14ac:dyDescent="0.35">
      <c r="A232" s="39">
        <f t="shared" si="3"/>
        <v>45787.458333332783</v>
      </c>
      <c r="B232" s="49">
        <v>4.1666666666666699E-2</v>
      </c>
      <c r="C232" s="24">
        <v>54.02</v>
      </c>
      <c r="D232" s="24">
        <v>73.2</v>
      </c>
      <c r="E232" s="24">
        <v>49.87</v>
      </c>
    </row>
    <row r="233" spans="1:5" x14ac:dyDescent="0.35">
      <c r="A233" s="39">
        <f t="shared" si="3"/>
        <v>45787.499999999447</v>
      </c>
      <c r="B233" s="49">
        <v>4.1666666666666699E-2</v>
      </c>
      <c r="C233" s="24">
        <v>54.03</v>
      </c>
      <c r="D233" s="24">
        <v>84.4</v>
      </c>
      <c r="E233" s="24">
        <v>45.41</v>
      </c>
    </row>
    <row r="234" spans="1:5" x14ac:dyDescent="0.35">
      <c r="A234" s="39">
        <f t="shared" si="3"/>
        <v>45787.541666666111</v>
      </c>
      <c r="B234" s="49">
        <v>4.1666666666666699E-2</v>
      </c>
      <c r="C234" s="24">
        <v>43.28</v>
      </c>
      <c r="D234" s="24">
        <v>60.5</v>
      </c>
      <c r="E234" s="24">
        <v>36.58</v>
      </c>
    </row>
    <row r="235" spans="1:5" x14ac:dyDescent="0.35">
      <c r="A235" s="39">
        <f t="shared" si="3"/>
        <v>45787.583333332776</v>
      </c>
      <c r="B235" s="49">
        <v>4.1666666666666699E-2</v>
      </c>
      <c r="C235" s="24">
        <v>47.81</v>
      </c>
      <c r="D235" s="24">
        <v>71.599999999999994</v>
      </c>
      <c r="E235" s="24">
        <v>37.49</v>
      </c>
    </row>
    <row r="236" spans="1:5" x14ac:dyDescent="0.35">
      <c r="A236" s="39">
        <f t="shared" si="3"/>
        <v>45787.62499999944</v>
      </c>
      <c r="B236" s="49">
        <v>4.1666666666666699E-2</v>
      </c>
      <c r="C236" s="24">
        <v>45.94</v>
      </c>
      <c r="D236" s="24">
        <v>67.400000000000006</v>
      </c>
      <c r="E236" s="24">
        <v>37.14</v>
      </c>
    </row>
    <row r="237" spans="1:5" x14ac:dyDescent="0.35">
      <c r="A237" s="39">
        <f t="shared" si="3"/>
        <v>45787.666666666104</v>
      </c>
      <c r="B237" s="49">
        <v>4.1666666666666699E-2</v>
      </c>
      <c r="C237" s="24">
        <v>42.69</v>
      </c>
      <c r="D237" s="24">
        <v>64.099999999999994</v>
      </c>
      <c r="E237" s="24">
        <v>36.44</v>
      </c>
    </row>
    <row r="238" spans="1:5" x14ac:dyDescent="0.35">
      <c r="A238" s="39">
        <f t="shared" si="3"/>
        <v>45787.708333332768</v>
      </c>
      <c r="B238" s="49">
        <v>4.1666666666666699E-2</v>
      </c>
      <c r="C238" s="24">
        <v>47.46</v>
      </c>
      <c r="D238" s="24">
        <v>69.900000000000006</v>
      </c>
      <c r="E238" s="24">
        <v>36.17</v>
      </c>
    </row>
    <row r="239" spans="1:5" x14ac:dyDescent="0.35">
      <c r="A239" s="39">
        <f t="shared" si="3"/>
        <v>45787.749999999432</v>
      </c>
      <c r="B239" s="49">
        <v>4.1666666666666699E-2</v>
      </c>
      <c r="C239" s="24">
        <v>46.91</v>
      </c>
      <c r="D239" s="24">
        <v>68.7</v>
      </c>
      <c r="E239" s="24">
        <v>34.729999999999997</v>
      </c>
    </row>
    <row r="240" spans="1:5" x14ac:dyDescent="0.35">
      <c r="A240" s="39">
        <f t="shared" si="3"/>
        <v>45787.791666666097</v>
      </c>
      <c r="B240" s="49">
        <v>4.1666666666666699E-2</v>
      </c>
      <c r="C240" s="24">
        <v>44.87</v>
      </c>
      <c r="D240" s="24">
        <v>68.599999999999994</v>
      </c>
      <c r="E240" s="24">
        <v>33.909999999999997</v>
      </c>
    </row>
    <row r="241" spans="1:5" x14ac:dyDescent="0.35">
      <c r="A241" s="39">
        <f t="shared" si="3"/>
        <v>45787.833333332761</v>
      </c>
      <c r="B241" s="49">
        <v>4.1666666666666699E-2</v>
      </c>
      <c r="C241" s="24">
        <v>46.41</v>
      </c>
      <c r="D241" s="24">
        <v>69.3</v>
      </c>
      <c r="E241" s="24">
        <v>32.450000000000003</v>
      </c>
    </row>
    <row r="242" spans="1:5" x14ac:dyDescent="0.35">
      <c r="A242" s="39">
        <f t="shared" si="3"/>
        <v>45787.874999999425</v>
      </c>
      <c r="B242" s="49">
        <v>4.1666666666666699E-2</v>
      </c>
      <c r="C242" s="24">
        <v>40.840000000000003</v>
      </c>
      <c r="D242" s="24">
        <v>69.3</v>
      </c>
      <c r="E242" s="24">
        <v>30.32</v>
      </c>
    </row>
    <row r="243" spans="1:5" x14ac:dyDescent="0.35">
      <c r="A243" s="39">
        <f t="shared" si="3"/>
        <v>45787.916666666089</v>
      </c>
      <c r="B243" s="49">
        <v>4.1666666666666699E-2</v>
      </c>
      <c r="C243" s="24">
        <v>32.74</v>
      </c>
      <c r="D243" s="24">
        <v>52.4</v>
      </c>
      <c r="E243" s="24">
        <v>28.78</v>
      </c>
    </row>
    <row r="244" spans="1:5" x14ac:dyDescent="0.35">
      <c r="A244" s="39">
        <f t="shared" si="3"/>
        <v>45787.958333332754</v>
      </c>
      <c r="B244" s="49">
        <v>4.1666666666666699E-2</v>
      </c>
      <c r="C244" s="24">
        <v>33.729999999999997</v>
      </c>
      <c r="D244" s="24">
        <v>55.5</v>
      </c>
      <c r="E244" s="24">
        <v>28.96</v>
      </c>
    </row>
    <row r="245" spans="1:5" x14ac:dyDescent="0.35">
      <c r="A245" s="39">
        <f t="shared" si="3"/>
        <v>45787.999999999418</v>
      </c>
      <c r="B245" s="49">
        <v>4.1666666666666699E-2</v>
      </c>
      <c r="C245" s="24">
        <v>32.4</v>
      </c>
      <c r="D245" s="24">
        <v>52.1</v>
      </c>
      <c r="E245" s="24">
        <v>27.51</v>
      </c>
    </row>
    <row r="246" spans="1:5" x14ac:dyDescent="0.35">
      <c r="A246" s="39">
        <f t="shared" si="3"/>
        <v>45788.041666666082</v>
      </c>
      <c r="B246" s="49">
        <v>4.1666666666666699E-2</v>
      </c>
      <c r="C246" s="24">
        <v>29.05</v>
      </c>
      <c r="D246" s="24">
        <v>49.5</v>
      </c>
      <c r="E246" s="24">
        <v>26.62</v>
      </c>
    </row>
    <row r="247" spans="1:5" x14ac:dyDescent="0.35">
      <c r="A247" s="39">
        <f t="shared" si="3"/>
        <v>45788.083333332746</v>
      </c>
      <c r="B247" s="49">
        <v>4.1666666666666699E-2</v>
      </c>
      <c r="C247" s="24">
        <v>27.52</v>
      </c>
      <c r="D247" s="24">
        <v>44.2</v>
      </c>
      <c r="E247" s="24">
        <v>26.09</v>
      </c>
    </row>
    <row r="248" spans="1:5" x14ac:dyDescent="0.35">
      <c r="A248" s="39">
        <f t="shared" si="3"/>
        <v>45788.124999999411</v>
      </c>
      <c r="B248" s="49">
        <v>4.1666666666666699E-2</v>
      </c>
      <c r="C248" s="24">
        <v>27.32</v>
      </c>
      <c r="D248" s="24">
        <v>37.799999999999997</v>
      </c>
      <c r="E248" s="24">
        <v>25.87</v>
      </c>
    </row>
    <row r="249" spans="1:5" x14ac:dyDescent="0.35">
      <c r="A249" s="39">
        <f t="shared" si="3"/>
        <v>45788.166666666075</v>
      </c>
      <c r="B249" s="49">
        <v>4.1666666666666699E-2</v>
      </c>
      <c r="C249" s="24">
        <v>48.18</v>
      </c>
      <c r="D249" s="24">
        <v>63.9</v>
      </c>
      <c r="E249" s="24">
        <v>33.5</v>
      </c>
    </row>
    <row r="250" spans="1:5" x14ac:dyDescent="0.35">
      <c r="A250" s="39">
        <f t="shared" si="3"/>
        <v>45788.208333332739</v>
      </c>
      <c r="B250" s="49">
        <v>4.1666666666666699E-2</v>
      </c>
      <c r="C250" s="24">
        <v>49.71</v>
      </c>
      <c r="D250" s="24">
        <v>67.2</v>
      </c>
      <c r="E250" s="24">
        <v>32.56</v>
      </c>
    </row>
    <row r="251" spans="1:5" x14ac:dyDescent="0.35">
      <c r="A251" s="39">
        <f t="shared" si="3"/>
        <v>45788.249999999403</v>
      </c>
      <c r="B251" s="49">
        <v>4.1666666666666699E-2</v>
      </c>
      <c r="C251" s="24">
        <v>49.04</v>
      </c>
      <c r="D251" s="24">
        <v>68.5</v>
      </c>
      <c r="E251" s="24">
        <v>34.51</v>
      </c>
    </row>
    <row r="252" spans="1:5" x14ac:dyDescent="0.35">
      <c r="A252" s="39">
        <f t="shared" si="3"/>
        <v>45788.291666666068</v>
      </c>
      <c r="B252" s="49">
        <v>4.1666666666666699E-2</v>
      </c>
      <c r="C252" s="24">
        <v>47.2</v>
      </c>
      <c r="D252" s="24">
        <v>70</v>
      </c>
      <c r="E252" s="24">
        <v>34.39</v>
      </c>
    </row>
    <row r="253" spans="1:5" x14ac:dyDescent="0.35">
      <c r="A253" s="39">
        <f t="shared" si="3"/>
        <v>45788.333333332732</v>
      </c>
      <c r="B253" s="49">
        <v>4.1666666666666699E-2</v>
      </c>
      <c r="C253" s="24">
        <v>47.04</v>
      </c>
      <c r="D253" s="24">
        <v>68.900000000000006</v>
      </c>
      <c r="E253" s="24">
        <v>33.450000000000003</v>
      </c>
    </row>
    <row r="254" spans="1:5" x14ac:dyDescent="0.35">
      <c r="A254" s="39">
        <f t="shared" si="3"/>
        <v>45788.374999999396</v>
      </c>
      <c r="B254" s="49">
        <v>4.1666666666666699E-2</v>
      </c>
      <c r="C254" s="24">
        <v>48.37</v>
      </c>
      <c r="D254" s="24">
        <v>71.099999999999994</v>
      </c>
      <c r="E254" s="24">
        <v>34.729999999999997</v>
      </c>
    </row>
    <row r="255" spans="1:5" x14ac:dyDescent="0.35">
      <c r="A255" s="39">
        <f t="shared" si="3"/>
        <v>45788.41666666606</v>
      </c>
      <c r="B255" s="49">
        <v>4.1666666666666699E-2</v>
      </c>
      <c r="C255" s="24">
        <v>44.31</v>
      </c>
      <c r="D255" s="24">
        <v>69.3</v>
      </c>
      <c r="E255" s="24">
        <v>35</v>
      </c>
    </row>
    <row r="256" spans="1:5" x14ac:dyDescent="0.35">
      <c r="A256" s="39">
        <f t="shared" si="3"/>
        <v>45788.458333332725</v>
      </c>
      <c r="B256" s="49">
        <v>4.1666666666666699E-2</v>
      </c>
      <c r="C256" s="24">
        <v>42.11</v>
      </c>
      <c r="D256" s="24">
        <v>64.3</v>
      </c>
      <c r="E256" s="24">
        <v>35.75</v>
      </c>
    </row>
    <row r="257" spans="1:5" x14ac:dyDescent="0.35">
      <c r="A257" s="39">
        <f t="shared" si="3"/>
        <v>45788.499999999389</v>
      </c>
      <c r="B257" s="49">
        <v>4.1666666666666699E-2</v>
      </c>
      <c r="C257" s="24">
        <v>40.93</v>
      </c>
      <c r="D257" s="24">
        <v>63.3</v>
      </c>
      <c r="E257" s="24">
        <v>36.549999999999997</v>
      </c>
    </row>
    <row r="258" spans="1:5" x14ac:dyDescent="0.35">
      <c r="A258" s="39">
        <f t="shared" si="3"/>
        <v>45788.541666666053</v>
      </c>
      <c r="B258" s="49">
        <v>4.1666666666666699E-2</v>
      </c>
      <c r="C258" s="24">
        <v>44.04</v>
      </c>
      <c r="D258" s="24">
        <v>68</v>
      </c>
      <c r="E258" s="24">
        <v>35.549999999999997</v>
      </c>
    </row>
    <row r="259" spans="1:5" x14ac:dyDescent="0.35">
      <c r="A259" s="39">
        <f t="shared" si="3"/>
        <v>45788.583333332717</v>
      </c>
      <c r="B259" s="49">
        <v>4.1666666666666699E-2</v>
      </c>
      <c r="C259" s="24">
        <v>44.8</v>
      </c>
      <c r="D259" s="24">
        <v>62.7</v>
      </c>
      <c r="E259" s="24">
        <v>37.89</v>
      </c>
    </row>
    <row r="260" spans="1:5" x14ac:dyDescent="0.35">
      <c r="A260" s="39">
        <f t="shared" si="3"/>
        <v>45788.624999999382</v>
      </c>
      <c r="B260" s="49">
        <v>4.1666666666666699E-2</v>
      </c>
      <c r="C260" s="24">
        <v>43.12</v>
      </c>
      <c r="D260" s="24">
        <v>66.400000000000006</v>
      </c>
      <c r="E260" s="24">
        <v>35.72</v>
      </c>
    </row>
    <row r="261" spans="1:5" x14ac:dyDescent="0.35">
      <c r="A261" s="39">
        <f t="shared" si="3"/>
        <v>45788.666666666046</v>
      </c>
      <c r="B261" s="49">
        <v>4.1666666666666699E-2</v>
      </c>
      <c r="C261" s="24">
        <v>43.93</v>
      </c>
      <c r="D261" s="24">
        <v>66</v>
      </c>
      <c r="E261" s="24">
        <v>34.840000000000003</v>
      </c>
    </row>
    <row r="262" spans="1:5" x14ac:dyDescent="0.35">
      <c r="A262" s="39">
        <f t="shared" si="3"/>
        <v>45788.70833333271</v>
      </c>
      <c r="B262" s="49">
        <v>4.1666666666666699E-2</v>
      </c>
      <c r="C262" s="24">
        <v>46.35</v>
      </c>
      <c r="D262" s="24">
        <v>66.900000000000006</v>
      </c>
      <c r="E262" s="24">
        <v>36.270000000000003</v>
      </c>
    </row>
    <row r="263" spans="1:5" x14ac:dyDescent="0.35">
      <c r="A263" s="39">
        <f t="shared" ref="A263:A326" si="4">A262+1/24</f>
        <v>45788.749999999374</v>
      </c>
      <c r="B263" s="49">
        <v>4.1666666666666699E-2</v>
      </c>
      <c r="C263" s="24">
        <v>45.07</v>
      </c>
      <c r="D263" s="24">
        <v>64.8</v>
      </c>
      <c r="E263" s="24">
        <v>34.96</v>
      </c>
    </row>
    <row r="264" spans="1:5" x14ac:dyDescent="0.35">
      <c r="A264" s="39">
        <f t="shared" si="4"/>
        <v>45788.791666666039</v>
      </c>
      <c r="B264" s="49">
        <v>4.1666666666666699E-2</v>
      </c>
      <c r="C264" s="24">
        <v>47.13</v>
      </c>
      <c r="D264" s="24">
        <v>67.900000000000006</v>
      </c>
      <c r="E264" s="24">
        <v>33.950000000000003</v>
      </c>
    </row>
    <row r="265" spans="1:5" x14ac:dyDescent="0.35">
      <c r="A265" s="39">
        <f t="shared" si="4"/>
        <v>45788.833333332703</v>
      </c>
      <c r="B265" s="49">
        <v>4.1666666666666699E-2</v>
      </c>
      <c r="C265" s="24">
        <v>45.02</v>
      </c>
      <c r="D265" s="24">
        <v>74.2</v>
      </c>
      <c r="E265" s="24">
        <v>32.520000000000003</v>
      </c>
    </row>
    <row r="266" spans="1:5" x14ac:dyDescent="0.35">
      <c r="A266" s="39">
        <f t="shared" si="4"/>
        <v>45788.874999999367</v>
      </c>
      <c r="B266" s="49">
        <v>4.1666666666666699E-2</v>
      </c>
      <c r="C266" s="24">
        <v>42.54</v>
      </c>
      <c r="D266" s="24">
        <v>66.3</v>
      </c>
      <c r="E266" s="24">
        <v>29.79</v>
      </c>
    </row>
    <row r="267" spans="1:5" x14ac:dyDescent="0.35">
      <c r="A267" s="39">
        <f t="shared" si="4"/>
        <v>45788.916666666031</v>
      </c>
      <c r="B267" s="49">
        <v>4.1666666666666699E-2</v>
      </c>
      <c r="C267" s="24">
        <v>33.72</v>
      </c>
      <c r="D267" s="24">
        <v>56.7</v>
      </c>
      <c r="E267" s="24">
        <v>27.55</v>
      </c>
    </row>
    <row r="268" spans="1:5" x14ac:dyDescent="0.35">
      <c r="A268" s="39">
        <f t="shared" si="4"/>
        <v>45788.958333332695</v>
      </c>
      <c r="B268" s="49">
        <v>4.1666666666666699E-2</v>
      </c>
      <c r="C268" s="24">
        <v>29.28</v>
      </c>
      <c r="D268" s="24">
        <v>53.1</v>
      </c>
      <c r="E268" s="24">
        <v>26.23</v>
      </c>
    </row>
    <row r="269" spans="1:5" x14ac:dyDescent="0.35">
      <c r="A269" s="39">
        <f t="shared" si="4"/>
        <v>45788.99999999936</v>
      </c>
      <c r="B269" s="49">
        <v>4.1666666666666699E-2</v>
      </c>
      <c r="C269" s="24">
        <v>27.51</v>
      </c>
      <c r="D269" s="24">
        <v>39.9</v>
      </c>
      <c r="E269" s="24">
        <v>25.85</v>
      </c>
    </row>
    <row r="270" spans="1:5" x14ac:dyDescent="0.35">
      <c r="A270" s="39">
        <f t="shared" si="4"/>
        <v>45789.041666666024</v>
      </c>
      <c r="B270" s="49">
        <v>4.1666666666666699E-2</v>
      </c>
      <c r="C270" s="24">
        <v>39.92</v>
      </c>
      <c r="D270" s="24">
        <v>58.8</v>
      </c>
      <c r="E270" s="24">
        <v>28.39</v>
      </c>
    </row>
    <row r="271" spans="1:5" x14ac:dyDescent="0.35">
      <c r="A271" s="39">
        <f t="shared" si="4"/>
        <v>45789.083333332688</v>
      </c>
      <c r="B271" s="49">
        <v>4.1666666666666699E-2</v>
      </c>
      <c r="C271" s="24">
        <v>26.45</v>
      </c>
      <c r="D271" s="24">
        <v>43.5</v>
      </c>
      <c r="E271" s="24">
        <v>24.98</v>
      </c>
    </row>
    <row r="272" spans="1:5" x14ac:dyDescent="0.35">
      <c r="A272" s="39">
        <f t="shared" si="4"/>
        <v>45789.124999999352</v>
      </c>
      <c r="B272" s="49">
        <v>4.1666666666666699E-2</v>
      </c>
      <c r="C272" s="24">
        <v>31.76</v>
      </c>
      <c r="D272" s="24">
        <v>51.8</v>
      </c>
      <c r="E272" s="24">
        <v>27.08</v>
      </c>
    </row>
    <row r="273" spans="1:5" x14ac:dyDescent="0.35">
      <c r="A273" s="39">
        <f t="shared" si="4"/>
        <v>45789.166666666017</v>
      </c>
      <c r="B273" s="49">
        <v>4.1666666666666699E-2</v>
      </c>
      <c r="C273" s="24">
        <v>49.94</v>
      </c>
      <c r="D273" s="24">
        <v>68.5</v>
      </c>
      <c r="E273" s="24">
        <v>33.36</v>
      </c>
    </row>
    <row r="274" spans="1:5" x14ac:dyDescent="0.35">
      <c r="A274" s="39">
        <f t="shared" si="4"/>
        <v>45789.208333332681</v>
      </c>
      <c r="B274" s="49">
        <v>4.1666666666666699E-2</v>
      </c>
      <c r="C274" s="24">
        <v>48.26</v>
      </c>
      <c r="D274" s="24">
        <v>72.400000000000006</v>
      </c>
      <c r="E274" s="24">
        <v>31.59</v>
      </c>
    </row>
    <row r="275" spans="1:5" x14ac:dyDescent="0.35">
      <c r="A275" s="39">
        <f t="shared" si="4"/>
        <v>45789.249999999345</v>
      </c>
      <c r="B275" s="49">
        <v>4.1666666666666699E-2</v>
      </c>
      <c r="C275" s="24">
        <v>48.85</v>
      </c>
      <c r="D275" s="24">
        <v>66.599999999999994</v>
      </c>
      <c r="E275" s="24">
        <v>37.14</v>
      </c>
    </row>
    <row r="276" spans="1:5" x14ac:dyDescent="0.35">
      <c r="A276" s="39">
        <f t="shared" si="4"/>
        <v>45789.291666666009</v>
      </c>
      <c r="B276" s="49">
        <v>4.1666666666666699E-2</v>
      </c>
      <c r="C276" s="24">
        <v>49.59</v>
      </c>
      <c r="D276" s="24">
        <v>68.7</v>
      </c>
      <c r="E276" s="24">
        <v>38.9</v>
      </c>
    </row>
    <row r="277" spans="1:5" x14ac:dyDescent="0.35">
      <c r="A277" s="39">
        <f t="shared" si="4"/>
        <v>45789.333333332674</v>
      </c>
      <c r="B277" s="49">
        <v>4.1666666666666699E-2</v>
      </c>
      <c r="C277" s="24">
        <v>55.22</v>
      </c>
      <c r="D277" s="24">
        <v>78.099999999999994</v>
      </c>
      <c r="E277" s="24">
        <v>49.77</v>
      </c>
    </row>
    <row r="278" spans="1:5" x14ac:dyDescent="0.35">
      <c r="A278" s="39">
        <f t="shared" si="4"/>
        <v>45789.374999999338</v>
      </c>
      <c r="B278" s="49">
        <v>4.1666666666666699E-2</v>
      </c>
      <c r="C278" s="24">
        <v>59.9</v>
      </c>
      <c r="D278" s="24">
        <v>79</v>
      </c>
      <c r="E278" s="24">
        <v>52.54</v>
      </c>
    </row>
    <row r="279" spans="1:5" x14ac:dyDescent="0.35">
      <c r="A279" s="39">
        <f t="shared" si="4"/>
        <v>45789.416666666002</v>
      </c>
      <c r="B279" s="49">
        <v>4.1666666666666699E-2</v>
      </c>
      <c r="C279" s="24">
        <v>55.27</v>
      </c>
      <c r="D279" s="24">
        <v>74.099999999999994</v>
      </c>
      <c r="E279" s="24">
        <v>50.5</v>
      </c>
    </row>
    <row r="280" spans="1:5" x14ac:dyDescent="0.35">
      <c r="A280" s="39">
        <f t="shared" si="4"/>
        <v>45789.458333332666</v>
      </c>
      <c r="B280" s="49">
        <v>4.1666666666666699E-2</v>
      </c>
      <c r="C280" s="24">
        <v>49.86</v>
      </c>
      <c r="D280" s="24">
        <v>79.3</v>
      </c>
      <c r="E280" s="24">
        <v>46.05</v>
      </c>
    </row>
    <row r="281" spans="1:5" x14ac:dyDescent="0.35">
      <c r="A281" s="39">
        <f t="shared" si="4"/>
        <v>45789.499999999331</v>
      </c>
      <c r="B281" s="49">
        <v>4.1666666666666699E-2</v>
      </c>
      <c r="C281" s="24">
        <v>54.81</v>
      </c>
      <c r="D281" s="24">
        <v>74.8</v>
      </c>
      <c r="E281" s="24">
        <v>50.8</v>
      </c>
    </row>
    <row r="282" spans="1:5" x14ac:dyDescent="0.35">
      <c r="A282" s="39">
        <f t="shared" si="4"/>
        <v>45789.541666665995</v>
      </c>
      <c r="B282" s="49">
        <v>4.1666666666666699E-2</v>
      </c>
      <c r="C282" s="24">
        <v>57.55</v>
      </c>
      <c r="D282" s="24">
        <v>76.099999999999994</v>
      </c>
      <c r="E282" s="24">
        <v>50.83</v>
      </c>
    </row>
    <row r="283" spans="1:5" x14ac:dyDescent="0.35">
      <c r="A283" s="39">
        <f t="shared" si="4"/>
        <v>45789.583333332659</v>
      </c>
      <c r="B283" s="49">
        <v>4.1666666666666699E-2</v>
      </c>
      <c r="C283" s="24">
        <v>54.09</v>
      </c>
      <c r="D283" s="24">
        <v>74.400000000000006</v>
      </c>
      <c r="E283" s="24">
        <v>49.63</v>
      </c>
    </row>
    <row r="284" spans="1:5" x14ac:dyDescent="0.35">
      <c r="A284" s="39">
        <f t="shared" si="4"/>
        <v>45789.624999999323</v>
      </c>
      <c r="B284" s="49">
        <v>4.1666666666666699E-2</v>
      </c>
      <c r="C284" s="24">
        <v>54.83</v>
      </c>
      <c r="D284" s="24">
        <v>72.3</v>
      </c>
      <c r="E284" s="24">
        <v>49.99</v>
      </c>
    </row>
    <row r="285" spans="1:5" x14ac:dyDescent="0.35">
      <c r="A285" s="39">
        <f t="shared" si="4"/>
        <v>45789.666666665988</v>
      </c>
      <c r="B285" s="49">
        <v>4.1666666666666699E-2</v>
      </c>
      <c r="C285" s="24">
        <v>56.19</v>
      </c>
      <c r="D285" s="24">
        <v>77.2</v>
      </c>
      <c r="E285" s="24">
        <v>51.71</v>
      </c>
    </row>
    <row r="286" spans="1:5" x14ac:dyDescent="0.35">
      <c r="A286" s="39">
        <f t="shared" si="4"/>
        <v>45789.708333332652</v>
      </c>
      <c r="B286" s="49">
        <v>4.1666666666666699E-2</v>
      </c>
      <c r="C286" s="24">
        <v>45.85</v>
      </c>
      <c r="D286" s="24">
        <v>68.2</v>
      </c>
      <c r="E286" s="24">
        <v>38.409999999999997</v>
      </c>
    </row>
    <row r="287" spans="1:5" x14ac:dyDescent="0.35">
      <c r="A287" s="39">
        <f t="shared" si="4"/>
        <v>45789.749999999316</v>
      </c>
      <c r="B287" s="49">
        <v>4.1666666666666699E-2</v>
      </c>
      <c r="C287" s="24">
        <v>45.95</v>
      </c>
      <c r="D287" s="24">
        <v>64.400000000000006</v>
      </c>
      <c r="E287" s="24">
        <v>35.590000000000003</v>
      </c>
    </row>
    <row r="288" spans="1:5" x14ac:dyDescent="0.35">
      <c r="A288" s="39">
        <f t="shared" si="4"/>
        <v>45789.79166666598</v>
      </c>
      <c r="B288" s="49">
        <v>4.1666666666666699E-2</v>
      </c>
      <c r="C288" s="24">
        <v>48.5</v>
      </c>
      <c r="D288" s="24">
        <v>68.599999999999994</v>
      </c>
      <c r="E288" s="24">
        <v>34.380000000000003</v>
      </c>
    </row>
    <row r="289" spans="1:5" x14ac:dyDescent="0.35">
      <c r="A289" s="39">
        <f t="shared" si="4"/>
        <v>45789.833333332645</v>
      </c>
      <c r="B289" s="49">
        <v>4.1666666666666699E-2</v>
      </c>
      <c r="C289" s="24">
        <v>46.32</v>
      </c>
      <c r="D289" s="24">
        <v>70.7</v>
      </c>
      <c r="E289" s="24">
        <v>33.11</v>
      </c>
    </row>
    <row r="290" spans="1:5" x14ac:dyDescent="0.35">
      <c r="A290" s="39">
        <f t="shared" si="4"/>
        <v>45789.874999999309</v>
      </c>
      <c r="B290" s="49">
        <v>4.1666666666666699E-2</v>
      </c>
      <c r="C290" s="24">
        <v>44.13</v>
      </c>
      <c r="D290" s="24">
        <v>67.5</v>
      </c>
      <c r="E290" s="24">
        <v>32.24</v>
      </c>
    </row>
    <row r="291" spans="1:5" x14ac:dyDescent="0.35">
      <c r="A291" s="39">
        <f t="shared" si="4"/>
        <v>45789.916666665973</v>
      </c>
      <c r="B291" s="49">
        <v>4.1666666666666699E-2</v>
      </c>
      <c r="C291" s="24">
        <v>32.049999999999997</v>
      </c>
      <c r="D291" s="24">
        <v>52.7</v>
      </c>
      <c r="E291" s="24">
        <v>28.94</v>
      </c>
    </row>
    <row r="292" spans="1:5" x14ac:dyDescent="0.35">
      <c r="A292" s="39">
        <f t="shared" si="4"/>
        <v>45789.958333332637</v>
      </c>
      <c r="B292" s="49">
        <v>4.1666666666666699E-2</v>
      </c>
      <c r="C292" s="24">
        <v>33.21</v>
      </c>
      <c r="D292" s="24">
        <v>54.2</v>
      </c>
      <c r="E292" s="24">
        <v>27.67</v>
      </c>
    </row>
    <row r="293" spans="1:5" x14ac:dyDescent="0.35">
      <c r="A293" s="39">
        <f t="shared" si="4"/>
        <v>45789.999999999302</v>
      </c>
      <c r="B293" s="49">
        <v>4.1666666666666699E-2</v>
      </c>
      <c r="C293" s="24">
        <v>29.24</v>
      </c>
      <c r="D293" s="24">
        <v>44.8</v>
      </c>
      <c r="E293" s="24">
        <v>26.88</v>
      </c>
    </row>
    <row r="294" spans="1:5" x14ac:dyDescent="0.35">
      <c r="A294" s="39">
        <f t="shared" si="4"/>
        <v>45790.041666665966</v>
      </c>
      <c r="B294" s="49">
        <v>4.1666666666666699E-2</v>
      </c>
      <c r="C294" s="24">
        <v>29.53</v>
      </c>
      <c r="D294" s="24">
        <v>52.3</v>
      </c>
      <c r="E294" s="24">
        <v>26.86</v>
      </c>
    </row>
    <row r="295" spans="1:5" x14ac:dyDescent="0.35">
      <c r="A295" s="39">
        <f t="shared" si="4"/>
        <v>45790.08333333263</v>
      </c>
      <c r="B295" s="49">
        <v>4.1666666666666699E-2</v>
      </c>
      <c r="C295" s="24">
        <v>29.56</v>
      </c>
      <c r="D295" s="24">
        <v>47.2</v>
      </c>
      <c r="E295" s="24">
        <v>27.75</v>
      </c>
    </row>
    <row r="296" spans="1:5" x14ac:dyDescent="0.35">
      <c r="A296" s="39">
        <f t="shared" si="4"/>
        <v>45790.124999999294</v>
      </c>
      <c r="B296" s="49">
        <v>4.1666666666666699E-2</v>
      </c>
      <c r="C296" s="24">
        <v>29.12</v>
      </c>
      <c r="D296" s="24">
        <v>53.8</v>
      </c>
      <c r="E296" s="24">
        <v>27.51</v>
      </c>
    </row>
    <row r="297" spans="1:5" x14ac:dyDescent="0.35">
      <c r="A297" s="39">
        <f t="shared" si="4"/>
        <v>45790.166666665958</v>
      </c>
      <c r="B297" s="49">
        <v>4.1666666666666699E-2</v>
      </c>
      <c r="C297" s="24">
        <v>50.61</v>
      </c>
      <c r="D297" s="24">
        <v>68.8</v>
      </c>
      <c r="E297" s="24">
        <v>34.85</v>
      </c>
    </row>
    <row r="298" spans="1:5" x14ac:dyDescent="0.35">
      <c r="A298" s="39">
        <f t="shared" si="4"/>
        <v>45790.208333332623</v>
      </c>
      <c r="B298" s="49">
        <v>4.1666666666666699E-2</v>
      </c>
      <c r="C298" s="24">
        <v>40.6</v>
      </c>
      <c r="D298" s="24">
        <v>67.400000000000006</v>
      </c>
      <c r="E298" s="24">
        <v>31.98</v>
      </c>
    </row>
    <row r="299" spans="1:5" x14ac:dyDescent="0.35">
      <c r="A299" s="39">
        <f t="shared" si="4"/>
        <v>45790.249999999287</v>
      </c>
      <c r="B299" s="49">
        <v>4.1666666666666699E-2</v>
      </c>
      <c r="C299" s="24">
        <v>48.03</v>
      </c>
      <c r="D299" s="24">
        <v>70.8</v>
      </c>
      <c r="E299" s="24">
        <v>36.08</v>
      </c>
    </row>
    <row r="300" spans="1:5" x14ac:dyDescent="0.35">
      <c r="A300" s="39">
        <f t="shared" si="4"/>
        <v>45790.291666665951</v>
      </c>
      <c r="B300" s="49">
        <v>4.1666666666666699E-2</v>
      </c>
      <c r="C300" s="24">
        <v>48.65</v>
      </c>
      <c r="D300" s="24">
        <v>67.3</v>
      </c>
      <c r="E300" s="24">
        <v>37.409999999999997</v>
      </c>
    </row>
    <row r="301" spans="1:5" x14ac:dyDescent="0.35">
      <c r="A301" s="39">
        <f t="shared" si="4"/>
        <v>45790.333333332615</v>
      </c>
      <c r="B301" s="49">
        <v>4.1666666666666699E-2</v>
      </c>
      <c r="C301" s="24">
        <v>57.87</v>
      </c>
      <c r="D301" s="24">
        <v>77.099999999999994</v>
      </c>
      <c r="E301" s="24">
        <v>51.14</v>
      </c>
    </row>
    <row r="302" spans="1:5" x14ac:dyDescent="0.35">
      <c r="A302" s="39">
        <f t="shared" si="4"/>
        <v>45790.37499999928</v>
      </c>
      <c r="B302" s="49">
        <v>4.1666666666666699E-2</v>
      </c>
      <c r="C302" s="24">
        <v>55.42</v>
      </c>
      <c r="D302" s="24">
        <v>77.400000000000006</v>
      </c>
      <c r="E302" s="24">
        <v>50.57</v>
      </c>
    </row>
    <row r="303" spans="1:5" x14ac:dyDescent="0.35">
      <c r="A303" s="39">
        <f t="shared" si="4"/>
        <v>45790.416666665944</v>
      </c>
      <c r="B303" s="49">
        <v>4.1666666666666699E-2</v>
      </c>
      <c r="C303" s="24">
        <v>54.29</v>
      </c>
      <c r="D303" s="24">
        <v>75.7</v>
      </c>
      <c r="E303" s="24">
        <v>49.74</v>
      </c>
    </row>
    <row r="304" spans="1:5" x14ac:dyDescent="0.35">
      <c r="A304" s="39">
        <f t="shared" si="4"/>
        <v>45790.458333332608</v>
      </c>
      <c r="B304" s="49">
        <v>4.1666666666666699E-2</v>
      </c>
      <c r="C304" s="24">
        <v>51.25</v>
      </c>
      <c r="D304" s="24">
        <v>67.8</v>
      </c>
      <c r="E304" s="24">
        <v>47.8</v>
      </c>
    </row>
    <row r="305" spans="1:5" x14ac:dyDescent="0.35">
      <c r="A305" s="39">
        <f t="shared" si="4"/>
        <v>45790.499999999272</v>
      </c>
      <c r="B305" s="49">
        <v>4.1666666666666699E-2</v>
      </c>
      <c r="C305" s="24">
        <v>55.17</v>
      </c>
      <c r="D305" s="24">
        <v>75.5</v>
      </c>
      <c r="E305" s="24">
        <v>50.88</v>
      </c>
    </row>
    <row r="306" spans="1:5" x14ac:dyDescent="0.35">
      <c r="A306" s="39">
        <f t="shared" si="4"/>
        <v>45790.541666665937</v>
      </c>
      <c r="B306" s="49">
        <v>4.1666666666666699E-2</v>
      </c>
      <c r="C306" s="24">
        <v>56.08</v>
      </c>
      <c r="D306" s="24">
        <v>78.7</v>
      </c>
      <c r="E306" s="24">
        <v>50.56</v>
      </c>
    </row>
    <row r="307" spans="1:5" x14ac:dyDescent="0.35">
      <c r="A307" s="39">
        <f t="shared" si="4"/>
        <v>45790.583333332601</v>
      </c>
      <c r="B307" s="49">
        <v>4.1666666666666699E-2</v>
      </c>
      <c r="C307" s="24">
        <v>57.33</v>
      </c>
      <c r="D307" s="24">
        <v>81.099999999999994</v>
      </c>
      <c r="E307" s="24">
        <v>49.85</v>
      </c>
    </row>
    <row r="308" spans="1:5" x14ac:dyDescent="0.35">
      <c r="A308" s="39">
        <f t="shared" si="4"/>
        <v>45790.624999999265</v>
      </c>
      <c r="B308" s="49">
        <v>4.1666666666666699E-2</v>
      </c>
      <c r="C308" s="24">
        <v>55.66</v>
      </c>
      <c r="D308" s="24">
        <v>74.3</v>
      </c>
      <c r="E308" s="24">
        <v>49.6</v>
      </c>
    </row>
    <row r="309" spans="1:5" x14ac:dyDescent="0.35">
      <c r="A309" s="39">
        <f t="shared" si="4"/>
        <v>45790.666666665929</v>
      </c>
      <c r="B309" s="49">
        <v>4.1666666666666699E-2</v>
      </c>
      <c r="C309" s="24">
        <v>54.47</v>
      </c>
      <c r="D309" s="24">
        <v>72.3</v>
      </c>
      <c r="E309" s="24">
        <v>50.44</v>
      </c>
    </row>
    <row r="310" spans="1:5" x14ac:dyDescent="0.35">
      <c r="A310" s="39">
        <f t="shared" si="4"/>
        <v>45790.708333332594</v>
      </c>
      <c r="B310" s="49">
        <v>4.1666666666666699E-2</v>
      </c>
      <c r="C310" s="24">
        <v>48.17</v>
      </c>
      <c r="D310" s="24">
        <v>71.8</v>
      </c>
      <c r="E310" s="24">
        <v>45.53</v>
      </c>
    </row>
    <row r="311" spans="1:5" x14ac:dyDescent="0.35">
      <c r="A311" s="39">
        <f t="shared" si="4"/>
        <v>45790.749999999258</v>
      </c>
      <c r="B311" s="49">
        <v>4.1666666666666699E-2</v>
      </c>
      <c r="C311" s="24">
        <v>47.55</v>
      </c>
      <c r="D311" s="24">
        <v>66.3</v>
      </c>
      <c r="E311" s="24">
        <v>41.03</v>
      </c>
    </row>
    <row r="312" spans="1:5" x14ac:dyDescent="0.35">
      <c r="A312" s="39">
        <f t="shared" si="4"/>
        <v>45790.791666665922</v>
      </c>
      <c r="B312" s="49">
        <v>4.1666666666666699E-2</v>
      </c>
      <c r="C312" s="24">
        <v>43.8</v>
      </c>
      <c r="D312" s="24">
        <v>60.8</v>
      </c>
      <c r="E312" s="24">
        <v>36.56</v>
      </c>
    </row>
    <row r="313" spans="1:5" x14ac:dyDescent="0.35">
      <c r="A313" s="39">
        <f t="shared" si="4"/>
        <v>45790.833333332586</v>
      </c>
      <c r="B313" s="49">
        <v>4.1666666666666699E-2</v>
      </c>
      <c r="C313" s="24">
        <v>44.09</v>
      </c>
      <c r="D313" s="24">
        <v>69.5</v>
      </c>
      <c r="E313" s="24">
        <v>35.08</v>
      </c>
    </row>
    <row r="314" spans="1:5" x14ac:dyDescent="0.35">
      <c r="A314" s="39">
        <f t="shared" si="4"/>
        <v>45790.874999999251</v>
      </c>
      <c r="B314" s="49">
        <v>4.1666666666666699E-2</v>
      </c>
      <c r="C314" s="24">
        <v>36.869999999999997</v>
      </c>
      <c r="D314" s="24">
        <v>60.2</v>
      </c>
      <c r="E314" s="24">
        <v>33.24</v>
      </c>
    </row>
    <row r="315" spans="1:5" x14ac:dyDescent="0.35">
      <c r="A315" s="39">
        <f t="shared" si="4"/>
        <v>45790.916666665915</v>
      </c>
      <c r="B315" s="49">
        <v>4.1666666666666699E-2</v>
      </c>
      <c r="C315" s="24">
        <v>37.43</v>
      </c>
      <c r="D315" s="24">
        <v>58.7</v>
      </c>
      <c r="E315" s="24">
        <v>31.35</v>
      </c>
    </row>
    <row r="316" spans="1:5" x14ac:dyDescent="0.35">
      <c r="A316" s="39">
        <f t="shared" si="4"/>
        <v>45790.958333332579</v>
      </c>
      <c r="B316" s="49">
        <v>4.1666666666666699E-2</v>
      </c>
      <c r="C316" s="24">
        <v>32.25</v>
      </c>
      <c r="D316" s="24">
        <v>56.7</v>
      </c>
      <c r="E316" s="24">
        <v>28.43</v>
      </c>
    </row>
    <row r="317" spans="1:5" x14ac:dyDescent="0.35">
      <c r="A317" s="39">
        <f t="shared" si="4"/>
        <v>45790.999999999243</v>
      </c>
      <c r="B317" s="49">
        <v>4.1666666666666699E-2</v>
      </c>
      <c r="C317" s="24">
        <v>28.29</v>
      </c>
      <c r="D317" s="24">
        <v>54.6</v>
      </c>
      <c r="E317" s="24">
        <v>26.62</v>
      </c>
    </row>
    <row r="318" spans="1:5" x14ac:dyDescent="0.35">
      <c r="A318" s="39">
        <f t="shared" si="4"/>
        <v>45791.041666665908</v>
      </c>
      <c r="B318" s="49">
        <v>4.1666666666666699E-2</v>
      </c>
      <c r="C318" s="24">
        <v>30.85</v>
      </c>
      <c r="D318" s="24">
        <v>55</v>
      </c>
      <c r="E318" s="24">
        <v>26.8</v>
      </c>
    </row>
    <row r="319" spans="1:5" x14ac:dyDescent="0.35">
      <c r="A319" s="39">
        <f t="shared" si="4"/>
        <v>45791.083333332572</v>
      </c>
      <c r="B319" s="49">
        <v>4.1666666666666699E-2</v>
      </c>
      <c r="C319" s="24">
        <v>31.42</v>
      </c>
      <c r="D319" s="24">
        <v>54.9</v>
      </c>
      <c r="E319" s="24">
        <v>27.5</v>
      </c>
    </row>
    <row r="320" spans="1:5" x14ac:dyDescent="0.35">
      <c r="A320" s="39">
        <f t="shared" si="4"/>
        <v>45791.124999999236</v>
      </c>
      <c r="B320" s="49">
        <v>4.1666666666666699E-2</v>
      </c>
      <c r="C320" s="24">
        <v>29.81</v>
      </c>
      <c r="D320" s="24">
        <v>53.4</v>
      </c>
      <c r="E320" s="24">
        <v>26.7</v>
      </c>
    </row>
    <row r="321" spans="1:5" x14ac:dyDescent="0.35">
      <c r="A321" s="39">
        <f t="shared" si="4"/>
        <v>45791.1666666659</v>
      </c>
      <c r="B321" s="49">
        <v>4.1666666666666699E-2</v>
      </c>
      <c r="C321" s="24">
        <v>47.22</v>
      </c>
      <c r="D321" s="24">
        <v>70.8</v>
      </c>
      <c r="E321" s="24">
        <v>33.369999999999997</v>
      </c>
    </row>
    <row r="322" spans="1:5" x14ac:dyDescent="0.35">
      <c r="A322" s="39">
        <f t="shared" si="4"/>
        <v>45791.208333332565</v>
      </c>
      <c r="B322" s="49">
        <v>4.1666666666666699E-2</v>
      </c>
      <c r="C322" s="24">
        <v>50.74</v>
      </c>
      <c r="D322" s="24">
        <v>69.099999999999994</v>
      </c>
      <c r="E322" s="24">
        <v>32.65</v>
      </c>
    </row>
    <row r="323" spans="1:5" x14ac:dyDescent="0.35">
      <c r="A323" s="39">
        <f t="shared" si="4"/>
        <v>45791.249999999229</v>
      </c>
      <c r="B323" s="49">
        <v>4.1666666666666699E-2</v>
      </c>
      <c r="C323" s="24">
        <v>50.27</v>
      </c>
      <c r="D323" s="24">
        <v>68.5</v>
      </c>
      <c r="E323" s="24">
        <v>35.520000000000003</v>
      </c>
    </row>
    <row r="324" spans="1:5" x14ac:dyDescent="0.35">
      <c r="A324" s="39">
        <f t="shared" si="4"/>
        <v>45791.291666665893</v>
      </c>
      <c r="B324" s="49">
        <v>4.1666666666666699E-2</v>
      </c>
      <c r="C324" s="24">
        <v>43.73</v>
      </c>
      <c r="D324" s="24">
        <v>66.599999999999994</v>
      </c>
      <c r="E324" s="24">
        <v>36.51</v>
      </c>
    </row>
    <row r="325" spans="1:5" x14ac:dyDescent="0.35">
      <c r="A325" s="39">
        <f t="shared" si="4"/>
        <v>45791.333333332557</v>
      </c>
      <c r="B325" s="49">
        <v>4.1666666666666699E-2</v>
      </c>
      <c r="C325" s="24">
        <v>60.96</v>
      </c>
      <c r="D325" s="24">
        <v>84.4</v>
      </c>
      <c r="E325" s="24">
        <v>52.59</v>
      </c>
    </row>
    <row r="326" spans="1:5" x14ac:dyDescent="0.35">
      <c r="A326" s="39">
        <f t="shared" si="4"/>
        <v>45791.374999999221</v>
      </c>
      <c r="B326" s="49">
        <v>4.1666666666666699E-2</v>
      </c>
      <c r="C326" s="24">
        <v>61.15</v>
      </c>
      <c r="D326" s="24">
        <v>87.6</v>
      </c>
      <c r="E326" s="24">
        <v>55.31</v>
      </c>
    </row>
    <row r="327" spans="1:5" x14ac:dyDescent="0.35">
      <c r="A327" s="39">
        <f t="shared" ref="A327:A390" si="5">A326+1/24</f>
        <v>45791.416666665886</v>
      </c>
      <c r="B327" s="49">
        <v>4.1666666666666699E-2</v>
      </c>
      <c r="C327" s="24">
        <v>61.29</v>
      </c>
      <c r="D327" s="24">
        <v>81.5</v>
      </c>
      <c r="E327" s="24">
        <v>52.02</v>
      </c>
    </row>
    <row r="328" spans="1:5" x14ac:dyDescent="0.35">
      <c r="A328" s="39">
        <f t="shared" si="5"/>
        <v>45791.45833333255</v>
      </c>
      <c r="B328" s="49">
        <v>4.1666666666666699E-2</v>
      </c>
      <c r="C328" s="24">
        <v>49.37</v>
      </c>
      <c r="D328" s="24">
        <v>73.2</v>
      </c>
      <c r="E328" s="24">
        <v>45.99</v>
      </c>
    </row>
    <row r="329" spans="1:5" x14ac:dyDescent="0.35">
      <c r="A329" s="39">
        <f t="shared" si="5"/>
        <v>45791.499999999214</v>
      </c>
      <c r="B329" s="49">
        <v>4.1666666666666699E-2</v>
      </c>
      <c r="C329" s="24">
        <v>60.2</v>
      </c>
      <c r="D329" s="24">
        <v>90.3</v>
      </c>
      <c r="E329" s="24">
        <v>53.43</v>
      </c>
    </row>
    <row r="330" spans="1:5" x14ac:dyDescent="0.35">
      <c r="A330" s="39">
        <f t="shared" si="5"/>
        <v>45791.541666665878</v>
      </c>
      <c r="B330" s="49">
        <v>4.1666666666666699E-2</v>
      </c>
      <c r="C330" s="24">
        <v>61.78</v>
      </c>
      <c r="D330" s="24">
        <v>80.8</v>
      </c>
      <c r="E330" s="24">
        <v>57.08</v>
      </c>
    </row>
    <row r="331" spans="1:5" x14ac:dyDescent="0.35">
      <c r="A331" s="39">
        <f t="shared" si="5"/>
        <v>45791.583333332543</v>
      </c>
      <c r="B331" s="49">
        <v>4.1666666666666699E-2</v>
      </c>
      <c r="C331" s="24">
        <v>57.22</v>
      </c>
      <c r="D331" s="24">
        <v>78.900000000000006</v>
      </c>
      <c r="E331" s="24">
        <v>51.68</v>
      </c>
    </row>
    <row r="332" spans="1:5" x14ac:dyDescent="0.35">
      <c r="A332" s="39">
        <f t="shared" si="5"/>
        <v>45791.624999999207</v>
      </c>
      <c r="B332" s="49">
        <v>4.1666666666666699E-2</v>
      </c>
      <c r="C332" s="24">
        <v>57.45</v>
      </c>
      <c r="D332" s="24">
        <v>76.900000000000006</v>
      </c>
      <c r="E332" s="24">
        <v>51.41</v>
      </c>
    </row>
    <row r="333" spans="1:5" x14ac:dyDescent="0.35">
      <c r="A333" s="39">
        <f t="shared" si="5"/>
        <v>45791.666666665871</v>
      </c>
      <c r="B333" s="49">
        <v>4.1666666666666699E-2</v>
      </c>
      <c r="C333" s="24">
        <v>58.19</v>
      </c>
      <c r="D333" s="24">
        <v>80.7</v>
      </c>
      <c r="E333" s="24">
        <v>52.04</v>
      </c>
    </row>
    <row r="334" spans="1:5" x14ac:dyDescent="0.35">
      <c r="A334" s="39">
        <f t="shared" si="5"/>
        <v>45791.708333332535</v>
      </c>
      <c r="B334" s="49">
        <v>4.1666666666666699E-2</v>
      </c>
      <c r="C334" s="24">
        <v>47.48</v>
      </c>
      <c r="D334" s="24">
        <v>66.2</v>
      </c>
      <c r="E334" s="24">
        <v>38.61</v>
      </c>
    </row>
    <row r="335" spans="1:5" x14ac:dyDescent="0.35">
      <c r="A335" s="39">
        <f t="shared" si="5"/>
        <v>45791.7499999992</v>
      </c>
      <c r="B335" s="49">
        <v>4.1666666666666699E-2</v>
      </c>
      <c r="C335" s="24">
        <v>43.25</v>
      </c>
      <c r="D335" s="24">
        <v>61.4</v>
      </c>
      <c r="E335" s="24">
        <v>34.94</v>
      </c>
    </row>
    <row r="336" spans="1:5" x14ac:dyDescent="0.35">
      <c r="A336" s="39">
        <f t="shared" si="5"/>
        <v>45791.791666665864</v>
      </c>
      <c r="B336" s="49">
        <v>4.1666666666666699E-2</v>
      </c>
      <c r="C336" s="24">
        <v>44.26</v>
      </c>
      <c r="D336" s="24">
        <v>59.9</v>
      </c>
      <c r="E336" s="24">
        <v>33.96</v>
      </c>
    </row>
    <row r="337" spans="1:5" x14ac:dyDescent="0.35">
      <c r="A337" s="39">
        <f t="shared" si="5"/>
        <v>45791.833333332528</v>
      </c>
      <c r="B337" s="49">
        <v>4.1666666666666699E-2</v>
      </c>
      <c r="C337" s="24">
        <v>42</v>
      </c>
      <c r="D337" s="24">
        <v>62.8</v>
      </c>
      <c r="E337" s="24">
        <v>31.97</v>
      </c>
    </row>
    <row r="338" spans="1:5" x14ac:dyDescent="0.35">
      <c r="A338" s="39">
        <f t="shared" si="5"/>
        <v>45791.874999999192</v>
      </c>
      <c r="B338" s="49">
        <v>4.1666666666666699E-2</v>
      </c>
      <c r="C338" s="24">
        <v>40.6</v>
      </c>
      <c r="D338" s="24">
        <v>63.5</v>
      </c>
      <c r="E338" s="24">
        <v>29.75</v>
      </c>
    </row>
    <row r="339" spans="1:5" x14ac:dyDescent="0.35">
      <c r="A339" s="39">
        <f t="shared" si="5"/>
        <v>45791.916666665857</v>
      </c>
      <c r="B339" s="49">
        <v>4.1666666666666699E-2</v>
      </c>
      <c r="C339" s="24">
        <v>33.54</v>
      </c>
      <c r="D339" s="24">
        <v>57.3</v>
      </c>
      <c r="E339" s="24">
        <v>27.66</v>
      </c>
    </row>
    <row r="340" spans="1:5" x14ac:dyDescent="0.35">
      <c r="A340" s="39">
        <f t="shared" si="5"/>
        <v>45791.958333332521</v>
      </c>
      <c r="B340" s="49">
        <v>4.1666666666666699E-2</v>
      </c>
      <c r="C340" s="24">
        <v>32.58</v>
      </c>
      <c r="D340" s="24">
        <v>53</v>
      </c>
      <c r="E340" s="24">
        <v>27.17</v>
      </c>
    </row>
    <row r="341" spans="1:5" x14ac:dyDescent="0.35">
      <c r="A341" s="39">
        <f t="shared" si="5"/>
        <v>45791.999999999185</v>
      </c>
      <c r="B341" s="49">
        <v>4.1666666666666699E-2</v>
      </c>
      <c r="C341" s="24">
        <v>30.4</v>
      </c>
      <c r="D341" s="24">
        <v>49</v>
      </c>
      <c r="E341" s="24">
        <v>27.33</v>
      </c>
    </row>
    <row r="342" spans="1:5" x14ac:dyDescent="0.35">
      <c r="A342" s="39">
        <f t="shared" si="5"/>
        <v>45792.041666665849</v>
      </c>
      <c r="B342" s="49">
        <v>4.1666666666666699E-2</v>
      </c>
      <c r="C342" s="24">
        <v>29.61</v>
      </c>
      <c r="D342" s="24">
        <v>54.4</v>
      </c>
      <c r="E342" s="24">
        <v>26.92</v>
      </c>
    </row>
    <row r="343" spans="1:5" x14ac:dyDescent="0.35">
      <c r="A343" s="39">
        <f t="shared" si="5"/>
        <v>45792.083333332514</v>
      </c>
      <c r="B343" s="49">
        <v>4.1666666666666699E-2</v>
      </c>
      <c r="C343" s="24">
        <v>30.42</v>
      </c>
      <c r="D343" s="24">
        <v>52.5</v>
      </c>
      <c r="E343" s="24">
        <v>27.17</v>
      </c>
    </row>
    <row r="344" spans="1:5" x14ac:dyDescent="0.35">
      <c r="A344" s="39">
        <f t="shared" si="5"/>
        <v>45792.124999999178</v>
      </c>
      <c r="B344" s="49">
        <v>4.1666666666666699E-2</v>
      </c>
      <c r="C344" s="24">
        <v>29.93</v>
      </c>
      <c r="D344" s="24">
        <v>52.7</v>
      </c>
      <c r="E344" s="24">
        <v>27.41</v>
      </c>
    </row>
    <row r="345" spans="1:5" x14ac:dyDescent="0.35">
      <c r="A345" s="39">
        <f t="shared" si="5"/>
        <v>45792.166666665842</v>
      </c>
      <c r="B345" s="49">
        <v>4.1666666666666699E-2</v>
      </c>
      <c r="C345" s="24">
        <v>50.6</v>
      </c>
      <c r="D345" s="24">
        <v>69.400000000000006</v>
      </c>
      <c r="E345" s="24">
        <v>33.22</v>
      </c>
    </row>
    <row r="346" spans="1:5" x14ac:dyDescent="0.35">
      <c r="A346" s="39">
        <f t="shared" si="5"/>
        <v>45792.208333332506</v>
      </c>
      <c r="B346" s="49">
        <v>4.1666666666666699E-2</v>
      </c>
      <c r="C346" s="24">
        <v>47.09</v>
      </c>
      <c r="D346" s="24">
        <v>68.3</v>
      </c>
      <c r="E346" s="24">
        <v>31.54</v>
      </c>
    </row>
    <row r="347" spans="1:5" x14ac:dyDescent="0.35">
      <c r="A347" s="39">
        <f t="shared" si="5"/>
        <v>45792.249999999171</v>
      </c>
      <c r="B347" s="49">
        <v>4.1666666666666699E-2</v>
      </c>
      <c r="C347" s="24">
        <v>43.73</v>
      </c>
      <c r="D347" s="24">
        <v>73.3</v>
      </c>
      <c r="E347" s="24">
        <v>34.04</v>
      </c>
    </row>
    <row r="348" spans="1:5" x14ac:dyDescent="0.35">
      <c r="A348" s="39">
        <f t="shared" si="5"/>
        <v>45792.291666665835</v>
      </c>
      <c r="B348" s="49">
        <v>4.1666666666666699E-2</v>
      </c>
      <c r="C348" s="24">
        <v>47.02</v>
      </c>
      <c r="D348" s="24">
        <v>72.3</v>
      </c>
      <c r="E348" s="24">
        <v>37.799999999999997</v>
      </c>
    </row>
    <row r="349" spans="1:5" x14ac:dyDescent="0.35">
      <c r="A349" s="39">
        <f t="shared" si="5"/>
        <v>45792.333333332499</v>
      </c>
      <c r="B349" s="49">
        <v>4.1666666666666699E-2</v>
      </c>
      <c r="C349" s="24">
        <v>63.04</v>
      </c>
      <c r="D349" s="24">
        <v>82.5</v>
      </c>
      <c r="E349" s="24">
        <v>56.97</v>
      </c>
    </row>
    <row r="350" spans="1:5" x14ac:dyDescent="0.35">
      <c r="A350" s="39">
        <f t="shared" si="5"/>
        <v>45792.374999999163</v>
      </c>
      <c r="B350" s="49">
        <v>4.1666666666666699E-2</v>
      </c>
      <c r="C350" s="24">
        <v>61.98</v>
      </c>
      <c r="D350" s="24">
        <v>87.1</v>
      </c>
      <c r="E350" s="24">
        <v>55.64</v>
      </c>
    </row>
    <row r="351" spans="1:5" x14ac:dyDescent="0.35">
      <c r="A351" s="39">
        <f t="shared" si="5"/>
        <v>45792.416666665828</v>
      </c>
      <c r="B351" s="49">
        <v>4.1666666666666699E-2</v>
      </c>
      <c r="C351" s="24">
        <v>60.7</v>
      </c>
      <c r="D351" s="24">
        <v>88.8</v>
      </c>
      <c r="E351" s="24">
        <v>55.41</v>
      </c>
    </row>
    <row r="352" spans="1:5" x14ac:dyDescent="0.35">
      <c r="A352" s="39">
        <f t="shared" si="5"/>
        <v>45792.458333332492</v>
      </c>
      <c r="B352" s="49">
        <v>4.1666666666666699E-2</v>
      </c>
      <c r="C352" s="24">
        <v>59.51</v>
      </c>
      <c r="D352" s="24">
        <v>76.099999999999994</v>
      </c>
      <c r="E352" s="24">
        <v>52.24</v>
      </c>
    </row>
    <row r="353" spans="1:5" x14ac:dyDescent="0.35">
      <c r="A353" s="39">
        <f t="shared" si="5"/>
        <v>45792.499999999156</v>
      </c>
      <c r="B353" s="49">
        <v>4.1666666666666699E-2</v>
      </c>
      <c r="C353" s="24">
        <v>56.92</v>
      </c>
      <c r="D353" s="24">
        <v>74.900000000000006</v>
      </c>
      <c r="E353" s="24">
        <v>53.08</v>
      </c>
    </row>
    <row r="354" spans="1:5" x14ac:dyDescent="0.35">
      <c r="A354" s="39">
        <f t="shared" si="5"/>
        <v>45792.54166666582</v>
      </c>
      <c r="B354" s="49">
        <v>4.1666666666666699E-2</v>
      </c>
      <c r="C354" s="24">
        <v>59.38</v>
      </c>
      <c r="D354" s="24">
        <v>80.400000000000006</v>
      </c>
      <c r="E354" s="24">
        <v>54.48</v>
      </c>
    </row>
    <row r="355" spans="1:5" x14ac:dyDescent="0.35">
      <c r="A355" s="39">
        <f t="shared" si="5"/>
        <v>45792.583333332484</v>
      </c>
      <c r="B355" s="49">
        <v>4.1666666666666699E-2</v>
      </c>
      <c r="C355" s="24">
        <v>57.92</v>
      </c>
      <c r="D355" s="24">
        <v>72.900000000000006</v>
      </c>
      <c r="E355" s="24">
        <v>55.39</v>
      </c>
    </row>
    <row r="356" spans="1:5" x14ac:dyDescent="0.35">
      <c r="A356" s="39">
        <f t="shared" si="5"/>
        <v>45792.624999999149</v>
      </c>
      <c r="B356" s="49">
        <v>4.1666666666666699E-2</v>
      </c>
      <c r="C356" s="24">
        <v>56.96</v>
      </c>
      <c r="D356" s="24">
        <v>75.099999999999994</v>
      </c>
      <c r="E356" s="24">
        <v>53.41</v>
      </c>
    </row>
    <row r="357" spans="1:5" x14ac:dyDescent="0.35">
      <c r="A357" s="39">
        <f t="shared" si="5"/>
        <v>45792.666666665813</v>
      </c>
      <c r="B357" s="49">
        <v>4.1666666666666699E-2</v>
      </c>
      <c r="C357" s="24">
        <v>60.29</v>
      </c>
      <c r="D357" s="24">
        <v>80.099999999999994</v>
      </c>
      <c r="E357" s="24">
        <v>54.98</v>
      </c>
    </row>
    <row r="358" spans="1:5" x14ac:dyDescent="0.35">
      <c r="A358" s="39">
        <f t="shared" si="5"/>
        <v>45792.708333332477</v>
      </c>
      <c r="B358" s="49">
        <v>4.1666666666666699E-2</v>
      </c>
      <c r="C358" s="24">
        <v>52.86</v>
      </c>
      <c r="D358" s="24">
        <v>69.3</v>
      </c>
      <c r="E358" s="24">
        <v>46.25</v>
      </c>
    </row>
    <row r="359" spans="1:5" x14ac:dyDescent="0.35">
      <c r="A359" s="39">
        <f t="shared" si="5"/>
        <v>45792.749999999141</v>
      </c>
      <c r="B359" s="49">
        <v>4.1666666666666699E-2</v>
      </c>
      <c r="C359" s="24">
        <v>42.36</v>
      </c>
      <c r="D359" s="24">
        <v>61.3</v>
      </c>
      <c r="E359" s="24">
        <v>34.85</v>
      </c>
    </row>
    <row r="360" spans="1:5" x14ac:dyDescent="0.35">
      <c r="A360" s="39">
        <f t="shared" si="5"/>
        <v>45792.791666665806</v>
      </c>
      <c r="B360" s="49">
        <v>4.1666666666666699E-2</v>
      </c>
      <c r="C360" s="24">
        <v>42.16</v>
      </c>
      <c r="D360" s="24">
        <v>68.7</v>
      </c>
      <c r="E360" s="24">
        <v>33.49</v>
      </c>
    </row>
    <row r="361" spans="1:5" x14ac:dyDescent="0.35">
      <c r="A361" s="39">
        <f t="shared" si="5"/>
        <v>45792.83333333247</v>
      </c>
      <c r="B361" s="49">
        <v>4.1666666666666699E-2</v>
      </c>
      <c r="C361" s="24">
        <v>45.07</v>
      </c>
      <c r="D361" s="24">
        <v>65.099999999999994</v>
      </c>
      <c r="E361" s="24">
        <v>32.46</v>
      </c>
    </row>
    <row r="362" spans="1:5" x14ac:dyDescent="0.35">
      <c r="A362" s="39">
        <f t="shared" si="5"/>
        <v>45792.874999999134</v>
      </c>
      <c r="B362" s="49">
        <v>4.1666666666666699E-2</v>
      </c>
      <c r="C362" s="24">
        <v>43.45</v>
      </c>
      <c r="D362" s="24">
        <v>78.8</v>
      </c>
      <c r="E362" s="24">
        <v>30.73</v>
      </c>
    </row>
    <row r="363" spans="1:5" x14ac:dyDescent="0.35">
      <c r="A363" s="39">
        <f t="shared" si="5"/>
        <v>45792.916666665798</v>
      </c>
      <c r="B363" s="49">
        <v>4.1666666666666699E-2</v>
      </c>
      <c r="C363" s="24">
        <v>34.119999999999997</v>
      </c>
      <c r="D363" s="24">
        <v>54.7</v>
      </c>
      <c r="E363" s="24">
        <v>30.21</v>
      </c>
    </row>
    <row r="364" spans="1:5" x14ac:dyDescent="0.35">
      <c r="A364" s="39">
        <f t="shared" si="5"/>
        <v>45792.958333332463</v>
      </c>
      <c r="B364" s="49">
        <v>4.1666666666666699E-2</v>
      </c>
      <c r="C364" s="24">
        <v>33.299999999999997</v>
      </c>
      <c r="D364" s="24">
        <v>54.3</v>
      </c>
      <c r="E364" s="24">
        <v>28.33</v>
      </c>
    </row>
    <row r="365" spans="1:5" x14ac:dyDescent="0.35">
      <c r="A365" s="39">
        <f t="shared" si="5"/>
        <v>45792.999999999127</v>
      </c>
      <c r="B365" s="49">
        <v>4.1666666666666699E-2</v>
      </c>
      <c r="C365" s="24">
        <v>33.06</v>
      </c>
      <c r="D365" s="24">
        <v>57.5</v>
      </c>
      <c r="E365" s="24">
        <v>28.38</v>
      </c>
    </row>
    <row r="366" spans="1:5" x14ac:dyDescent="0.35">
      <c r="A366" s="39">
        <f t="shared" si="5"/>
        <v>45793.041666665791</v>
      </c>
      <c r="B366" s="49">
        <v>4.1666666666666699E-2</v>
      </c>
      <c r="C366" s="24">
        <v>32.72</v>
      </c>
      <c r="D366" s="24">
        <v>56.5</v>
      </c>
      <c r="E366" s="24">
        <v>27.03</v>
      </c>
    </row>
    <row r="367" spans="1:5" x14ac:dyDescent="0.35">
      <c r="A367" s="39">
        <f t="shared" si="5"/>
        <v>45793.083333332455</v>
      </c>
      <c r="B367" s="49">
        <v>4.1666666666666699E-2</v>
      </c>
      <c r="C367" s="24">
        <v>30.06</v>
      </c>
      <c r="D367" s="24">
        <v>51</v>
      </c>
      <c r="E367" s="24">
        <v>26.27</v>
      </c>
    </row>
    <row r="368" spans="1:5" x14ac:dyDescent="0.35">
      <c r="A368" s="39">
        <f t="shared" si="5"/>
        <v>45793.12499999912</v>
      </c>
      <c r="B368" s="49">
        <v>4.1666666666666699E-2</v>
      </c>
      <c r="C368" s="24">
        <v>30.9</v>
      </c>
      <c r="D368" s="24">
        <v>57.7</v>
      </c>
      <c r="E368" s="24">
        <v>26.78</v>
      </c>
    </row>
    <row r="369" spans="1:5" x14ac:dyDescent="0.35">
      <c r="A369" s="39">
        <f t="shared" si="5"/>
        <v>45793.166666665784</v>
      </c>
      <c r="B369" s="49">
        <v>4.1666666666666699E-2</v>
      </c>
      <c r="C369" s="24">
        <v>50.96</v>
      </c>
      <c r="D369" s="24">
        <v>68.3</v>
      </c>
      <c r="E369" s="24">
        <v>34.28</v>
      </c>
    </row>
    <row r="370" spans="1:5" x14ac:dyDescent="0.35">
      <c r="A370" s="39">
        <f t="shared" si="5"/>
        <v>45793.208333332448</v>
      </c>
      <c r="B370" s="49">
        <v>4.1666666666666699E-2</v>
      </c>
      <c r="C370" s="24">
        <v>43.28</v>
      </c>
      <c r="D370" s="24">
        <v>63.9</v>
      </c>
      <c r="E370" s="24">
        <v>31.01</v>
      </c>
    </row>
    <row r="371" spans="1:5" x14ac:dyDescent="0.35">
      <c r="A371" s="39">
        <f t="shared" si="5"/>
        <v>45793.249999999112</v>
      </c>
      <c r="B371" s="49">
        <v>4.1666666666666699E-2</v>
      </c>
      <c r="C371" s="24">
        <v>46.44</v>
      </c>
      <c r="D371" s="24">
        <v>75.5</v>
      </c>
      <c r="E371" s="24">
        <v>32.85</v>
      </c>
    </row>
    <row r="372" spans="1:5" x14ac:dyDescent="0.35">
      <c r="A372" s="39">
        <f t="shared" si="5"/>
        <v>45793.291666665777</v>
      </c>
      <c r="B372" s="49">
        <v>4.1666666666666699E-2</v>
      </c>
      <c r="C372" s="24">
        <v>47.65</v>
      </c>
      <c r="D372" s="24">
        <v>69.2</v>
      </c>
      <c r="E372" s="24">
        <v>37.29</v>
      </c>
    </row>
    <row r="373" spans="1:5" x14ac:dyDescent="0.35">
      <c r="A373" s="39">
        <f t="shared" si="5"/>
        <v>45793.333333332441</v>
      </c>
      <c r="B373" s="49">
        <v>4.1666666666666699E-2</v>
      </c>
      <c r="C373" s="24">
        <v>59.51</v>
      </c>
      <c r="D373" s="24">
        <v>83.2</v>
      </c>
      <c r="E373" s="24">
        <v>52.5</v>
      </c>
    </row>
    <row r="374" spans="1:5" x14ac:dyDescent="0.35">
      <c r="A374" s="39">
        <f t="shared" si="5"/>
        <v>45793.374999999105</v>
      </c>
      <c r="B374" s="49">
        <v>4.1666666666666699E-2</v>
      </c>
      <c r="C374" s="24">
        <v>60.71</v>
      </c>
      <c r="D374" s="24">
        <v>84.7</v>
      </c>
      <c r="E374" s="24">
        <v>54.89</v>
      </c>
    </row>
    <row r="375" spans="1:5" x14ac:dyDescent="0.35">
      <c r="A375" s="39">
        <f t="shared" si="5"/>
        <v>45793.416666665769</v>
      </c>
      <c r="B375" s="49">
        <v>4.1666666666666699E-2</v>
      </c>
      <c r="C375" s="24">
        <v>57.73</v>
      </c>
      <c r="D375" s="24">
        <v>81.099999999999994</v>
      </c>
      <c r="E375" s="24">
        <v>52.75</v>
      </c>
    </row>
    <row r="376" spans="1:5" x14ac:dyDescent="0.35">
      <c r="A376" s="39">
        <f t="shared" si="5"/>
        <v>45793.458333332434</v>
      </c>
      <c r="B376" s="49">
        <v>4.1666666666666699E-2</v>
      </c>
      <c r="C376" s="24">
        <v>50.92</v>
      </c>
      <c r="D376" s="24">
        <v>74.599999999999994</v>
      </c>
      <c r="E376" s="24">
        <v>46.95</v>
      </c>
    </row>
    <row r="377" spans="1:5" x14ac:dyDescent="0.35">
      <c r="A377" s="39">
        <f t="shared" si="5"/>
        <v>45793.499999999098</v>
      </c>
      <c r="B377" s="49">
        <v>4.1666666666666699E-2</v>
      </c>
      <c r="C377" s="24">
        <v>57.2</v>
      </c>
      <c r="D377" s="24">
        <v>83.6</v>
      </c>
      <c r="E377" s="24">
        <v>51.34</v>
      </c>
    </row>
    <row r="378" spans="1:5" x14ac:dyDescent="0.35">
      <c r="A378" s="39">
        <f t="shared" si="5"/>
        <v>45793.541666665762</v>
      </c>
      <c r="B378" s="49">
        <v>4.1666666666666699E-2</v>
      </c>
      <c r="C378" s="24">
        <v>54.87</v>
      </c>
      <c r="D378" s="24">
        <v>73.3</v>
      </c>
      <c r="E378" s="24">
        <v>49.87</v>
      </c>
    </row>
    <row r="379" spans="1:5" x14ac:dyDescent="0.35">
      <c r="A379" s="39">
        <f t="shared" si="5"/>
        <v>45793.583333332426</v>
      </c>
      <c r="B379" s="49">
        <v>4.1666666666666699E-2</v>
      </c>
      <c r="C379" s="24">
        <v>54.74</v>
      </c>
      <c r="D379" s="24">
        <v>76.5</v>
      </c>
      <c r="E379" s="24">
        <v>49</v>
      </c>
    </row>
    <row r="380" spans="1:5" x14ac:dyDescent="0.35">
      <c r="A380" s="39">
        <f t="shared" si="5"/>
        <v>45793.624999999091</v>
      </c>
      <c r="B380" s="49">
        <v>4.1666666666666699E-2</v>
      </c>
      <c r="C380" s="24">
        <v>54.28</v>
      </c>
      <c r="D380" s="24">
        <v>76</v>
      </c>
      <c r="E380" s="24">
        <v>47.37</v>
      </c>
    </row>
    <row r="381" spans="1:5" x14ac:dyDescent="0.35">
      <c r="A381" s="39">
        <f t="shared" si="5"/>
        <v>45793.666666665755</v>
      </c>
      <c r="B381" s="49">
        <v>4.1666666666666699E-2</v>
      </c>
      <c r="C381" s="24">
        <v>60.02</v>
      </c>
      <c r="D381" s="24">
        <v>79.099999999999994</v>
      </c>
      <c r="E381" s="24">
        <v>52.59</v>
      </c>
    </row>
    <row r="382" spans="1:5" x14ac:dyDescent="0.35">
      <c r="A382" s="39">
        <f t="shared" si="5"/>
        <v>45793.708333332419</v>
      </c>
      <c r="B382" s="49">
        <v>4.1666666666666699E-2</v>
      </c>
      <c r="C382" s="24">
        <v>48.57</v>
      </c>
      <c r="D382" s="24">
        <v>76.900000000000006</v>
      </c>
      <c r="E382" s="24">
        <v>39.630000000000003</v>
      </c>
    </row>
    <row r="383" spans="1:5" x14ac:dyDescent="0.35">
      <c r="A383" s="39">
        <f t="shared" si="5"/>
        <v>45793.749999999083</v>
      </c>
      <c r="B383" s="49">
        <v>4.1666666666666699E-2</v>
      </c>
      <c r="C383" s="24">
        <v>52.44</v>
      </c>
      <c r="D383" s="24">
        <v>70.2</v>
      </c>
      <c r="E383" s="24">
        <v>36.049999999999997</v>
      </c>
    </row>
    <row r="384" spans="1:5" x14ac:dyDescent="0.35">
      <c r="A384" s="39">
        <f t="shared" si="5"/>
        <v>45793.791666665747</v>
      </c>
      <c r="B384" s="49">
        <v>4.1666666666666699E-2</v>
      </c>
      <c r="C384" s="24">
        <v>44.38</v>
      </c>
      <c r="D384" s="24">
        <v>62.4</v>
      </c>
      <c r="E384" s="24">
        <v>34.5</v>
      </c>
    </row>
    <row r="385" spans="1:5" x14ac:dyDescent="0.35">
      <c r="A385" s="39">
        <f t="shared" si="5"/>
        <v>45793.833333332412</v>
      </c>
      <c r="B385" s="49">
        <v>4.1666666666666699E-2</v>
      </c>
      <c r="C385" s="24">
        <v>44.5</v>
      </c>
      <c r="D385" s="24">
        <v>64.3</v>
      </c>
      <c r="E385" s="24">
        <v>33.18</v>
      </c>
    </row>
    <row r="386" spans="1:5" x14ac:dyDescent="0.35">
      <c r="A386" s="39">
        <f t="shared" si="5"/>
        <v>45793.874999999076</v>
      </c>
      <c r="B386" s="49">
        <v>4.1666666666666699E-2</v>
      </c>
      <c r="C386" s="24">
        <v>39.24</v>
      </c>
      <c r="D386" s="24">
        <v>68.900000000000006</v>
      </c>
      <c r="E386" s="24">
        <v>31.06</v>
      </c>
    </row>
    <row r="387" spans="1:5" x14ac:dyDescent="0.35">
      <c r="A387" s="39">
        <f t="shared" si="5"/>
        <v>45793.91666666574</v>
      </c>
      <c r="B387" s="49">
        <v>4.1666666666666699E-2</v>
      </c>
      <c r="C387" s="24">
        <v>34.92</v>
      </c>
      <c r="D387" s="24">
        <v>54.5</v>
      </c>
      <c r="E387" s="24">
        <v>29.73</v>
      </c>
    </row>
    <row r="388" spans="1:5" x14ac:dyDescent="0.35">
      <c r="A388" s="39">
        <f t="shared" si="5"/>
        <v>45793.958333332404</v>
      </c>
      <c r="B388" s="49">
        <v>4.1666666666666699E-2</v>
      </c>
      <c r="C388" s="24">
        <v>34.03</v>
      </c>
      <c r="D388" s="24">
        <v>58.8</v>
      </c>
      <c r="E388" s="24">
        <v>29.66</v>
      </c>
    </row>
    <row r="389" spans="1:5" x14ac:dyDescent="0.35">
      <c r="A389" s="39">
        <f t="shared" si="5"/>
        <v>45793.999999999069</v>
      </c>
      <c r="B389" s="49">
        <v>4.1666666666666699E-2</v>
      </c>
      <c r="C389" s="24">
        <v>33.549999999999997</v>
      </c>
      <c r="D389" s="24">
        <v>54.1</v>
      </c>
      <c r="E389" s="24">
        <v>29.04</v>
      </c>
    </row>
    <row r="390" spans="1:5" x14ac:dyDescent="0.35">
      <c r="A390" s="39">
        <f t="shared" si="5"/>
        <v>45794.041666665733</v>
      </c>
      <c r="B390" s="49">
        <v>4.1666666666666699E-2</v>
      </c>
      <c r="C390" s="24">
        <v>33.450000000000003</v>
      </c>
      <c r="D390" s="24">
        <v>57.7</v>
      </c>
      <c r="E390" s="24">
        <v>28.59</v>
      </c>
    </row>
    <row r="391" spans="1:5" x14ac:dyDescent="0.35">
      <c r="A391" s="39">
        <f t="shared" ref="A391:A454" si="6">A390+1/24</f>
        <v>45794.083333332397</v>
      </c>
      <c r="B391" s="49">
        <v>4.1666666666666699E-2</v>
      </c>
      <c r="C391" s="24">
        <v>32.479999999999997</v>
      </c>
      <c r="D391" s="24">
        <v>56.6</v>
      </c>
      <c r="E391" s="24">
        <v>27.47</v>
      </c>
    </row>
    <row r="392" spans="1:5" x14ac:dyDescent="0.35">
      <c r="A392" s="39">
        <f t="shared" si="6"/>
        <v>45794.124999999061</v>
      </c>
      <c r="B392" s="49">
        <v>4.1666666666666699E-2</v>
      </c>
      <c r="C392" s="24">
        <v>27.97</v>
      </c>
      <c r="D392" s="24">
        <v>39.799999999999997</v>
      </c>
      <c r="E392" s="24">
        <v>26.51</v>
      </c>
    </row>
    <row r="393" spans="1:5" x14ac:dyDescent="0.35">
      <c r="A393" s="39">
        <f t="shared" si="6"/>
        <v>45794.166666665726</v>
      </c>
      <c r="B393" s="49">
        <v>4.1666666666666699E-2</v>
      </c>
      <c r="C393" s="24">
        <v>49.13</v>
      </c>
      <c r="D393" s="24">
        <v>69.2</v>
      </c>
      <c r="E393" s="24">
        <v>31.96</v>
      </c>
    </row>
    <row r="394" spans="1:5" x14ac:dyDescent="0.35">
      <c r="A394" s="39">
        <f t="shared" si="6"/>
        <v>45794.20833333239</v>
      </c>
      <c r="B394" s="49">
        <v>4.1666666666666699E-2</v>
      </c>
      <c r="C394" s="24">
        <v>47.73</v>
      </c>
      <c r="D394" s="24">
        <v>73</v>
      </c>
      <c r="E394" s="24">
        <v>29.25</v>
      </c>
    </row>
    <row r="395" spans="1:5" x14ac:dyDescent="0.35">
      <c r="A395" s="39">
        <f t="shared" si="6"/>
        <v>45794.249999999054</v>
      </c>
      <c r="B395" s="49">
        <v>4.1666666666666699E-2</v>
      </c>
      <c r="C395" s="24">
        <v>45.28</v>
      </c>
      <c r="D395" s="24">
        <v>82.6</v>
      </c>
      <c r="E395" s="24">
        <v>31.26</v>
      </c>
    </row>
    <row r="396" spans="1:5" x14ac:dyDescent="0.35">
      <c r="A396" s="39">
        <f t="shared" si="6"/>
        <v>45794.291666665718</v>
      </c>
      <c r="B396" s="49">
        <v>4.1666666666666699E-2</v>
      </c>
      <c r="C396" s="24">
        <v>49.39</v>
      </c>
      <c r="D396" s="24">
        <v>83.9</v>
      </c>
      <c r="E396" s="24">
        <v>39.450000000000003</v>
      </c>
    </row>
    <row r="397" spans="1:5" x14ac:dyDescent="0.35">
      <c r="A397" s="39">
        <f t="shared" si="6"/>
        <v>45794.333333332383</v>
      </c>
      <c r="B397" s="49">
        <v>4.1666666666666699E-2</v>
      </c>
      <c r="C397" s="24">
        <v>61.64</v>
      </c>
      <c r="D397" s="24">
        <v>75</v>
      </c>
      <c r="E397" s="24">
        <v>53.84</v>
      </c>
    </row>
    <row r="398" spans="1:5" x14ac:dyDescent="0.35">
      <c r="A398" s="39">
        <f t="shared" si="6"/>
        <v>45794.374999999047</v>
      </c>
      <c r="B398" s="49">
        <v>4.1666666666666699E-2</v>
      </c>
      <c r="C398" s="24">
        <v>61.87</v>
      </c>
      <c r="D398" s="24">
        <v>81.400000000000006</v>
      </c>
      <c r="E398" s="24">
        <v>54</v>
      </c>
    </row>
    <row r="399" spans="1:5" x14ac:dyDescent="0.35">
      <c r="A399" s="39">
        <f t="shared" si="6"/>
        <v>45794.416666665711</v>
      </c>
      <c r="B399" s="49">
        <v>4.1666666666666699E-2</v>
      </c>
      <c r="C399" s="24">
        <v>60.13</v>
      </c>
      <c r="D399" s="24">
        <v>74</v>
      </c>
      <c r="E399" s="24">
        <v>49.63</v>
      </c>
    </row>
    <row r="400" spans="1:5" x14ac:dyDescent="0.35">
      <c r="A400" s="39">
        <f t="shared" si="6"/>
        <v>45794.458333332375</v>
      </c>
      <c r="B400" s="49">
        <v>4.1666666666666699E-2</v>
      </c>
      <c r="C400" s="24">
        <v>56.49</v>
      </c>
      <c r="D400" s="24">
        <v>81</v>
      </c>
      <c r="E400" s="24">
        <v>49.93</v>
      </c>
    </row>
    <row r="401" spans="1:5" x14ac:dyDescent="0.35">
      <c r="A401" s="39">
        <f t="shared" si="6"/>
        <v>45794.49999999904</v>
      </c>
      <c r="B401" s="49">
        <v>4.1666666666666699E-2</v>
      </c>
      <c r="C401" s="24">
        <v>56.8</v>
      </c>
      <c r="D401" s="24">
        <v>78.099999999999994</v>
      </c>
      <c r="E401" s="24">
        <v>46.08</v>
      </c>
    </row>
    <row r="402" spans="1:5" x14ac:dyDescent="0.35">
      <c r="A402" s="39">
        <f t="shared" si="6"/>
        <v>45794.541666665704</v>
      </c>
      <c r="B402" s="49">
        <v>4.1666666666666699E-2</v>
      </c>
      <c r="C402" s="24">
        <v>42.83</v>
      </c>
      <c r="D402" s="24">
        <v>66.7</v>
      </c>
      <c r="E402" s="24">
        <v>32.380000000000003</v>
      </c>
    </row>
    <row r="403" spans="1:5" x14ac:dyDescent="0.35">
      <c r="A403" s="39">
        <f t="shared" si="6"/>
        <v>45794.583333332368</v>
      </c>
      <c r="B403" s="49">
        <v>4.1666666666666699E-2</v>
      </c>
      <c r="C403" s="24">
        <v>43.26</v>
      </c>
      <c r="D403" s="24">
        <v>62.1</v>
      </c>
      <c r="E403" s="24">
        <v>33.049999999999997</v>
      </c>
    </row>
    <row r="404" spans="1:5" x14ac:dyDescent="0.35">
      <c r="A404" s="39">
        <f t="shared" si="6"/>
        <v>45794.624999999032</v>
      </c>
      <c r="B404" s="49">
        <v>4.1666666666666699E-2</v>
      </c>
      <c r="C404" s="24">
        <v>39.880000000000003</v>
      </c>
      <c r="D404" s="24">
        <v>68.599999999999994</v>
      </c>
      <c r="E404" s="24">
        <v>32.33</v>
      </c>
    </row>
    <row r="405" spans="1:5" x14ac:dyDescent="0.35">
      <c r="A405" s="39">
        <f t="shared" si="6"/>
        <v>45794.666666665697</v>
      </c>
      <c r="B405" s="49">
        <v>4.1666666666666699E-2</v>
      </c>
      <c r="C405" s="24">
        <v>42.98</v>
      </c>
      <c r="D405" s="24">
        <v>69</v>
      </c>
      <c r="E405" s="24">
        <v>32.119999999999997</v>
      </c>
    </row>
    <row r="406" spans="1:5" x14ac:dyDescent="0.35">
      <c r="A406" s="39">
        <f t="shared" si="6"/>
        <v>45794.708333332361</v>
      </c>
      <c r="B406" s="49">
        <v>4.1666666666666699E-2</v>
      </c>
      <c r="C406" s="24">
        <v>47.39</v>
      </c>
      <c r="D406" s="24">
        <v>68.599999999999994</v>
      </c>
      <c r="E406" s="24">
        <v>32.24</v>
      </c>
    </row>
    <row r="407" spans="1:5" x14ac:dyDescent="0.35">
      <c r="A407" s="39">
        <f t="shared" si="6"/>
        <v>45794.749999999025</v>
      </c>
      <c r="B407" s="49">
        <v>4.1666666666666699E-2</v>
      </c>
      <c r="C407" s="24">
        <v>47.12</v>
      </c>
      <c r="D407" s="24">
        <v>67</v>
      </c>
      <c r="E407" s="24">
        <v>31.58</v>
      </c>
    </row>
    <row r="408" spans="1:5" x14ac:dyDescent="0.35">
      <c r="A408" s="39">
        <f t="shared" si="6"/>
        <v>45794.791666665689</v>
      </c>
      <c r="B408" s="49">
        <v>4.1666666666666699E-2</v>
      </c>
      <c r="C408" s="24">
        <v>42.33</v>
      </c>
      <c r="D408" s="24">
        <v>66.900000000000006</v>
      </c>
      <c r="E408" s="24">
        <v>31.64</v>
      </c>
    </row>
    <row r="409" spans="1:5" x14ac:dyDescent="0.35">
      <c r="A409" s="39">
        <f t="shared" si="6"/>
        <v>45794.833333332354</v>
      </c>
      <c r="B409" s="49">
        <v>4.1666666666666699E-2</v>
      </c>
      <c r="C409" s="24">
        <v>41.22</v>
      </c>
      <c r="D409" s="24">
        <v>65.400000000000006</v>
      </c>
      <c r="E409" s="24">
        <v>30.46</v>
      </c>
    </row>
    <row r="410" spans="1:5" x14ac:dyDescent="0.35">
      <c r="A410" s="39">
        <f t="shared" si="6"/>
        <v>45794.874999999018</v>
      </c>
      <c r="B410" s="49">
        <v>4.1666666666666699E-2</v>
      </c>
      <c r="C410" s="24">
        <v>45.79</v>
      </c>
      <c r="D410" s="24">
        <v>86.2</v>
      </c>
      <c r="E410" s="24">
        <v>30.42</v>
      </c>
    </row>
    <row r="411" spans="1:5" x14ac:dyDescent="0.35">
      <c r="A411" s="39">
        <f t="shared" si="6"/>
        <v>45794.916666665682</v>
      </c>
      <c r="B411" s="49">
        <v>4.1666666666666699E-2</v>
      </c>
      <c r="C411" s="24">
        <v>33.729999999999997</v>
      </c>
      <c r="D411" s="24">
        <v>51.3</v>
      </c>
      <c r="E411" s="24">
        <v>30.19</v>
      </c>
    </row>
    <row r="412" spans="1:5" x14ac:dyDescent="0.35">
      <c r="A412" s="39">
        <f t="shared" si="6"/>
        <v>45794.958333332346</v>
      </c>
      <c r="B412" s="49">
        <v>4.1666666666666699E-2</v>
      </c>
      <c r="C412" s="24">
        <v>35.1</v>
      </c>
      <c r="D412" s="24">
        <v>54.3</v>
      </c>
      <c r="E412" s="24">
        <v>30.7</v>
      </c>
    </row>
    <row r="413" spans="1:5" x14ac:dyDescent="0.35">
      <c r="A413" s="39">
        <f t="shared" si="6"/>
        <v>45794.99999999901</v>
      </c>
      <c r="B413" s="49">
        <v>4.1666666666666699E-2</v>
      </c>
      <c r="C413" s="24">
        <v>36.200000000000003</v>
      </c>
      <c r="D413" s="24">
        <v>57.6</v>
      </c>
      <c r="E413" s="24">
        <v>28.68</v>
      </c>
    </row>
    <row r="414" spans="1:5" x14ac:dyDescent="0.35">
      <c r="A414" s="39">
        <f t="shared" si="6"/>
        <v>45795.041666665675</v>
      </c>
      <c r="B414" s="49">
        <v>4.1666666666666699E-2</v>
      </c>
      <c r="C414" s="24">
        <v>34.56</v>
      </c>
      <c r="D414" s="24">
        <v>55.6</v>
      </c>
      <c r="E414" s="24">
        <v>27.6</v>
      </c>
    </row>
    <row r="415" spans="1:5" x14ac:dyDescent="0.35">
      <c r="A415" s="39">
        <f t="shared" si="6"/>
        <v>45795.083333332339</v>
      </c>
      <c r="B415" s="49">
        <v>4.1666666666666699E-2</v>
      </c>
      <c r="C415" s="24">
        <v>34.42</v>
      </c>
      <c r="D415" s="24">
        <v>55.2</v>
      </c>
      <c r="E415" s="24">
        <v>26.7</v>
      </c>
    </row>
    <row r="416" spans="1:5" x14ac:dyDescent="0.35">
      <c r="A416" s="39">
        <f t="shared" si="6"/>
        <v>45795.124999999003</v>
      </c>
      <c r="B416" s="49">
        <v>4.1666666666666699E-2</v>
      </c>
      <c r="C416" s="24">
        <v>27.8</v>
      </c>
      <c r="D416" s="24">
        <v>49.6</v>
      </c>
      <c r="E416" s="24">
        <v>25.48</v>
      </c>
    </row>
    <row r="417" spans="1:5" x14ac:dyDescent="0.35">
      <c r="A417" s="39">
        <f t="shared" si="6"/>
        <v>45795.166666665667</v>
      </c>
      <c r="B417" s="49">
        <v>4.1666666666666699E-2</v>
      </c>
      <c r="C417" s="24">
        <v>49.9</v>
      </c>
      <c r="D417" s="24">
        <v>68.400000000000006</v>
      </c>
      <c r="E417" s="24">
        <v>33.79</v>
      </c>
    </row>
    <row r="418" spans="1:5" x14ac:dyDescent="0.35">
      <c r="A418" s="39">
        <f t="shared" si="6"/>
        <v>45795.208333332332</v>
      </c>
      <c r="B418" s="49">
        <v>4.1666666666666699E-2</v>
      </c>
      <c r="C418" s="24">
        <v>40.46</v>
      </c>
      <c r="D418" s="24">
        <v>66.7</v>
      </c>
      <c r="E418" s="24">
        <v>30.27</v>
      </c>
    </row>
    <row r="419" spans="1:5" x14ac:dyDescent="0.35">
      <c r="A419" s="39">
        <f t="shared" si="6"/>
        <v>45795.249999998996</v>
      </c>
      <c r="B419" s="49">
        <v>4.1666666666666699E-2</v>
      </c>
      <c r="C419" s="24">
        <v>42.86</v>
      </c>
      <c r="D419" s="24">
        <v>71.099999999999994</v>
      </c>
      <c r="E419" s="24">
        <v>31.35</v>
      </c>
    </row>
    <row r="420" spans="1:5" x14ac:dyDescent="0.35">
      <c r="A420" s="39">
        <f t="shared" si="6"/>
        <v>45795.29166666566</v>
      </c>
      <c r="B420" s="49">
        <v>4.1666666666666699E-2</v>
      </c>
      <c r="C420" s="24">
        <v>45.84</v>
      </c>
      <c r="D420" s="24">
        <v>75.7</v>
      </c>
      <c r="E420" s="24">
        <v>31.9</v>
      </c>
    </row>
    <row r="421" spans="1:5" x14ac:dyDescent="0.35">
      <c r="A421" s="39">
        <f t="shared" si="6"/>
        <v>45795.333333332324</v>
      </c>
      <c r="B421" s="49">
        <v>4.1666666666666699E-2</v>
      </c>
      <c r="C421" s="24">
        <v>42.35</v>
      </c>
      <c r="D421" s="24">
        <v>60.4</v>
      </c>
      <c r="E421" s="24">
        <v>32.770000000000003</v>
      </c>
    </row>
    <row r="422" spans="1:5" x14ac:dyDescent="0.35">
      <c r="A422" s="39">
        <f t="shared" si="6"/>
        <v>45795.374999998989</v>
      </c>
      <c r="B422" s="49">
        <v>4.1666666666666699E-2</v>
      </c>
      <c r="C422" s="24">
        <v>43.21</v>
      </c>
      <c r="D422" s="24">
        <v>70.8</v>
      </c>
      <c r="E422" s="24">
        <v>32.979999999999997</v>
      </c>
    </row>
    <row r="423" spans="1:5" x14ac:dyDescent="0.35">
      <c r="A423" s="39">
        <f t="shared" si="6"/>
        <v>45795.416666665653</v>
      </c>
      <c r="B423" s="49">
        <v>4.1666666666666699E-2</v>
      </c>
      <c r="C423" s="24">
        <v>44.03</v>
      </c>
      <c r="D423" s="24">
        <v>68.099999999999994</v>
      </c>
      <c r="E423" s="24">
        <v>33.71</v>
      </c>
    </row>
    <row r="424" spans="1:5" x14ac:dyDescent="0.35">
      <c r="A424" s="39">
        <f t="shared" si="6"/>
        <v>45795.458333332317</v>
      </c>
      <c r="B424" s="49">
        <v>4.1666666666666699E-2</v>
      </c>
      <c r="C424" s="24">
        <v>39.39</v>
      </c>
      <c r="D424" s="24">
        <v>62.8</v>
      </c>
      <c r="E424" s="24">
        <v>32.909999999999997</v>
      </c>
    </row>
    <row r="425" spans="1:5" x14ac:dyDescent="0.35">
      <c r="A425" s="39">
        <f t="shared" si="6"/>
        <v>45795.499999998981</v>
      </c>
      <c r="B425" s="49">
        <v>4.1666666666666699E-2</v>
      </c>
      <c r="C425" s="24">
        <v>47.7</v>
      </c>
      <c r="D425" s="24">
        <v>75.599999999999994</v>
      </c>
      <c r="E425" s="24">
        <v>35.58</v>
      </c>
    </row>
    <row r="426" spans="1:5" x14ac:dyDescent="0.35">
      <c r="A426" s="39">
        <f t="shared" si="6"/>
        <v>45795.541666665646</v>
      </c>
      <c r="B426" s="49">
        <v>4.1666666666666699E-2</v>
      </c>
      <c r="C426" s="24">
        <v>41.62</v>
      </c>
      <c r="D426" s="24">
        <v>65.900000000000006</v>
      </c>
      <c r="E426" s="24">
        <v>33.28</v>
      </c>
    </row>
    <row r="427" spans="1:5" x14ac:dyDescent="0.35">
      <c r="A427" s="39">
        <f t="shared" si="6"/>
        <v>45795.58333333231</v>
      </c>
      <c r="B427" s="49">
        <v>4.1666666666666699E-2</v>
      </c>
      <c r="C427" s="24">
        <v>41.35</v>
      </c>
      <c r="D427" s="24">
        <v>62.9</v>
      </c>
      <c r="E427" s="24">
        <v>32.979999999999997</v>
      </c>
    </row>
    <row r="428" spans="1:5" x14ac:dyDescent="0.35">
      <c r="A428" s="39">
        <f t="shared" si="6"/>
        <v>45795.624999998974</v>
      </c>
      <c r="B428" s="49">
        <v>4.1666666666666699E-2</v>
      </c>
      <c r="C428" s="24">
        <v>41.39</v>
      </c>
      <c r="D428" s="24">
        <v>61.9</v>
      </c>
      <c r="E428" s="24">
        <v>32.56</v>
      </c>
    </row>
    <row r="429" spans="1:5" x14ac:dyDescent="0.35">
      <c r="A429" s="39">
        <f t="shared" si="6"/>
        <v>45795.666666665638</v>
      </c>
      <c r="B429" s="49">
        <v>4.1666666666666699E-2</v>
      </c>
      <c r="C429" s="24">
        <v>52.4</v>
      </c>
      <c r="D429" s="24">
        <v>75.599999999999994</v>
      </c>
      <c r="E429" s="24">
        <v>37.979999999999997</v>
      </c>
    </row>
    <row r="430" spans="1:5" x14ac:dyDescent="0.35">
      <c r="A430" s="39">
        <f t="shared" si="6"/>
        <v>45795.708333332303</v>
      </c>
      <c r="B430" s="49">
        <v>4.1666666666666699E-2</v>
      </c>
      <c r="C430" s="24">
        <v>43.08</v>
      </c>
      <c r="D430" s="24">
        <v>66.400000000000006</v>
      </c>
      <c r="E430" s="24">
        <v>33.24</v>
      </c>
    </row>
    <row r="431" spans="1:5" x14ac:dyDescent="0.35">
      <c r="A431" s="39">
        <f t="shared" si="6"/>
        <v>45795.749999998967</v>
      </c>
      <c r="B431" s="49">
        <v>4.1666666666666699E-2</v>
      </c>
      <c r="C431" s="24">
        <v>43.18</v>
      </c>
      <c r="D431" s="24">
        <v>62.2</v>
      </c>
      <c r="E431" s="24">
        <v>32.19</v>
      </c>
    </row>
    <row r="432" spans="1:5" x14ac:dyDescent="0.35">
      <c r="A432" s="39">
        <f t="shared" si="6"/>
        <v>45795.791666665631</v>
      </c>
      <c r="B432" s="49">
        <v>4.1666666666666699E-2</v>
      </c>
      <c r="C432" s="24">
        <v>44.82</v>
      </c>
      <c r="D432" s="24">
        <v>70.400000000000006</v>
      </c>
      <c r="E432" s="24">
        <v>32.11</v>
      </c>
    </row>
    <row r="433" spans="1:5" x14ac:dyDescent="0.35">
      <c r="A433" s="39">
        <f t="shared" si="6"/>
        <v>45795.833333332295</v>
      </c>
      <c r="B433" s="49">
        <v>4.1666666666666699E-2</v>
      </c>
      <c r="C433" s="24">
        <v>44.17</v>
      </c>
      <c r="D433" s="24">
        <v>63</v>
      </c>
      <c r="E433" s="24">
        <v>33.31</v>
      </c>
    </row>
    <row r="434" spans="1:5" x14ac:dyDescent="0.35">
      <c r="A434" s="39">
        <f t="shared" si="6"/>
        <v>45795.87499999896</v>
      </c>
      <c r="B434" s="49">
        <v>4.1666666666666699E-2</v>
      </c>
      <c r="C434" s="24">
        <v>38.6</v>
      </c>
      <c r="D434" s="24">
        <v>60.1</v>
      </c>
      <c r="E434" s="24">
        <v>29.28</v>
      </c>
    </row>
    <row r="435" spans="1:5" x14ac:dyDescent="0.35">
      <c r="A435" s="39">
        <f t="shared" si="6"/>
        <v>45795.916666665624</v>
      </c>
      <c r="B435" s="49">
        <v>4.1666666666666699E-2</v>
      </c>
      <c r="C435" s="24">
        <v>32.35</v>
      </c>
      <c r="D435" s="24">
        <v>51.8</v>
      </c>
      <c r="E435" s="24">
        <v>27.73</v>
      </c>
    </row>
    <row r="436" spans="1:5" x14ac:dyDescent="0.35">
      <c r="A436" s="39">
        <f t="shared" si="6"/>
        <v>45795.958333332288</v>
      </c>
      <c r="B436" s="49">
        <v>4.1666666666666699E-2</v>
      </c>
      <c r="C436" s="24">
        <v>34.61</v>
      </c>
      <c r="D436" s="24">
        <v>59.9</v>
      </c>
      <c r="E436" s="24">
        <v>26.93</v>
      </c>
    </row>
    <row r="437" spans="1:5" x14ac:dyDescent="0.35">
      <c r="A437" s="39">
        <f t="shared" si="6"/>
        <v>45795.999999998952</v>
      </c>
      <c r="B437" s="49">
        <v>4.1666666666666699E-2</v>
      </c>
      <c r="C437" s="24">
        <v>27.1</v>
      </c>
      <c r="D437" s="24">
        <v>45.5</v>
      </c>
      <c r="E437" s="24">
        <v>26.04</v>
      </c>
    </row>
    <row r="438" spans="1:5" x14ac:dyDescent="0.35">
      <c r="A438" s="39">
        <f t="shared" si="6"/>
        <v>45796.041666665617</v>
      </c>
      <c r="B438" s="49">
        <v>4.1666666666666699E-2</v>
      </c>
      <c r="C438" s="24">
        <v>26.62</v>
      </c>
      <c r="D438" s="24">
        <v>37.5</v>
      </c>
      <c r="E438" s="24">
        <v>25.88</v>
      </c>
    </row>
    <row r="439" spans="1:5" x14ac:dyDescent="0.35">
      <c r="A439" s="39">
        <f t="shared" si="6"/>
        <v>45796.083333332281</v>
      </c>
      <c r="B439" s="49">
        <v>4.1666666666666699E-2</v>
      </c>
      <c r="C439" s="24">
        <v>26.79</v>
      </c>
      <c r="D439" s="24">
        <v>52.9</v>
      </c>
      <c r="E439" s="24">
        <v>26.16</v>
      </c>
    </row>
    <row r="440" spans="1:5" x14ac:dyDescent="0.35">
      <c r="A440" s="39">
        <f t="shared" si="6"/>
        <v>45796.124999998945</v>
      </c>
      <c r="B440" s="49">
        <v>4.1666666666666699E-2</v>
      </c>
      <c r="C440" s="24">
        <v>27.46</v>
      </c>
      <c r="D440" s="24">
        <v>46.7</v>
      </c>
      <c r="E440" s="24">
        <v>26.28</v>
      </c>
    </row>
    <row r="441" spans="1:5" x14ac:dyDescent="0.35">
      <c r="A441" s="39">
        <f t="shared" si="6"/>
        <v>45796.166666665609</v>
      </c>
      <c r="B441" s="49">
        <v>4.1666666666666699E-2</v>
      </c>
      <c r="C441" s="24">
        <v>46.22</v>
      </c>
      <c r="D441" s="24">
        <v>69.599999999999994</v>
      </c>
      <c r="E441" s="24">
        <v>32.590000000000003</v>
      </c>
    </row>
    <row r="442" spans="1:5" x14ac:dyDescent="0.35">
      <c r="A442" s="39">
        <f t="shared" si="6"/>
        <v>45796.208333332273</v>
      </c>
      <c r="B442" s="49">
        <v>4.1666666666666699E-2</v>
      </c>
      <c r="C442" s="24">
        <v>41.73</v>
      </c>
      <c r="D442" s="24">
        <v>62.6</v>
      </c>
      <c r="E442" s="24">
        <v>30.62</v>
      </c>
    </row>
    <row r="443" spans="1:5" x14ac:dyDescent="0.35">
      <c r="A443" s="39">
        <f t="shared" si="6"/>
        <v>45796.249999998938</v>
      </c>
      <c r="B443" s="49">
        <v>4.1666666666666699E-2</v>
      </c>
      <c r="C443" s="24">
        <v>45.49</v>
      </c>
      <c r="D443" s="24">
        <v>63.7</v>
      </c>
      <c r="E443" s="24">
        <v>34.47</v>
      </c>
    </row>
    <row r="444" spans="1:5" x14ac:dyDescent="0.35">
      <c r="A444" s="39">
        <f t="shared" si="6"/>
        <v>45796.291666665602</v>
      </c>
      <c r="B444" s="49">
        <v>4.1666666666666699E-2</v>
      </c>
      <c r="C444" s="24">
        <v>44.91</v>
      </c>
      <c r="D444" s="24">
        <v>63.5</v>
      </c>
      <c r="E444" s="24">
        <v>35.96</v>
      </c>
    </row>
    <row r="445" spans="1:5" x14ac:dyDescent="0.35">
      <c r="A445" s="39">
        <f t="shared" si="6"/>
        <v>45796.333333332266</v>
      </c>
      <c r="B445" s="49">
        <v>4.1666666666666699E-2</v>
      </c>
      <c r="C445" s="24">
        <v>56.01</v>
      </c>
      <c r="D445" s="24">
        <v>75</v>
      </c>
      <c r="E445" s="24">
        <v>49.22</v>
      </c>
    </row>
    <row r="446" spans="1:5" x14ac:dyDescent="0.35">
      <c r="A446" s="39">
        <f t="shared" si="6"/>
        <v>45796.37499999893</v>
      </c>
      <c r="B446" s="49">
        <v>4.1666666666666699E-2</v>
      </c>
      <c r="C446" s="24">
        <v>57.57</v>
      </c>
      <c r="D446" s="24">
        <v>72</v>
      </c>
      <c r="E446" s="24">
        <v>54.69</v>
      </c>
    </row>
    <row r="447" spans="1:5" x14ac:dyDescent="0.35">
      <c r="A447" s="39">
        <f t="shared" si="6"/>
        <v>45796.416666665595</v>
      </c>
      <c r="B447" s="49">
        <v>4.1666666666666699E-2</v>
      </c>
      <c r="C447" s="24">
        <v>55.84</v>
      </c>
      <c r="D447" s="24">
        <v>69.5</v>
      </c>
      <c r="E447" s="24">
        <v>52.52</v>
      </c>
    </row>
    <row r="448" spans="1:5" x14ac:dyDescent="0.35">
      <c r="A448" s="39">
        <f t="shared" si="6"/>
        <v>45796.458333332259</v>
      </c>
      <c r="B448" s="49">
        <v>4.1666666666666699E-2</v>
      </c>
      <c r="C448" s="24">
        <v>58.1</v>
      </c>
      <c r="D448" s="24">
        <v>72</v>
      </c>
      <c r="E448" s="24">
        <v>52.43</v>
      </c>
    </row>
    <row r="449" spans="1:5" x14ac:dyDescent="0.35">
      <c r="A449" s="39">
        <f t="shared" si="6"/>
        <v>45796.499999998923</v>
      </c>
      <c r="B449" s="49">
        <v>4.1666666666666699E-2</v>
      </c>
      <c r="C449" s="24">
        <v>61.85</v>
      </c>
      <c r="D449" s="24">
        <v>88.8</v>
      </c>
      <c r="E449" s="24">
        <v>54.93</v>
      </c>
    </row>
    <row r="450" spans="1:5" x14ac:dyDescent="0.35">
      <c r="A450" s="39">
        <f t="shared" si="6"/>
        <v>45796.541666665587</v>
      </c>
      <c r="B450" s="49">
        <v>4.1666666666666699E-2</v>
      </c>
      <c r="C450" s="24">
        <v>59.09</v>
      </c>
      <c r="D450" s="24">
        <v>76.2</v>
      </c>
      <c r="E450" s="24">
        <v>54.77</v>
      </c>
    </row>
    <row r="451" spans="1:5" x14ac:dyDescent="0.35">
      <c r="A451" s="39">
        <f t="shared" si="6"/>
        <v>45796.583333332252</v>
      </c>
      <c r="B451" s="49">
        <v>4.1666666666666699E-2</v>
      </c>
      <c r="C451" s="24">
        <v>57.54</v>
      </c>
      <c r="D451" s="24">
        <v>87.7</v>
      </c>
      <c r="E451" s="24">
        <v>53.9</v>
      </c>
    </row>
    <row r="452" spans="1:5" x14ac:dyDescent="0.35">
      <c r="A452" s="39">
        <f t="shared" si="6"/>
        <v>45796.624999998916</v>
      </c>
      <c r="B452" s="49">
        <v>4.1666666666666699E-2</v>
      </c>
      <c r="C452" s="24">
        <v>54.16</v>
      </c>
      <c r="D452" s="24">
        <v>66.400000000000006</v>
      </c>
      <c r="E452" s="24">
        <v>51.2</v>
      </c>
    </row>
    <row r="453" spans="1:5" x14ac:dyDescent="0.35">
      <c r="A453" s="39">
        <f t="shared" si="6"/>
        <v>45796.66666666558</v>
      </c>
      <c r="B453" s="49">
        <v>4.1666666666666699E-2</v>
      </c>
      <c r="C453" s="24">
        <v>56.04</v>
      </c>
      <c r="D453" s="24">
        <v>77.599999999999994</v>
      </c>
      <c r="E453" s="24">
        <v>52.82</v>
      </c>
    </row>
    <row r="454" spans="1:5" x14ac:dyDescent="0.35">
      <c r="A454" s="39">
        <f t="shared" si="6"/>
        <v>45796.708333332244</v>
      </c>
      <c r="B454" s="49">
        <v>4.1666666666666699E-2</v>
      </c>
      <c r="C454" s="24">
        <v>49.01</v>
      </c>
      <c r="D454" s="24">
        <v>63.1</v>
      </c>
      <c r="E454" s="24">
        <v>38.799999999999997</v>
      </c>
    </row>
    <row r="455" spans="1:5" x14ac:dyDescent="0.35">
      <c r="A455" s="39">
        <f t="shared" ref="A455:A518" si="7">A454+1/24</f>
        <v>45796.749999998909</v>
      </c>
      <c r="B455" s="49">
        <v>4.1666666666666699E-2</v>
      </c>
      <c r="C455" s="24">
        <v>46.29</v>
      </c>
      <c r="D455" s="24">
        <v>65.900000000000006</v>
      </c>
      <c r="E455" s="24">
        <v>34.909999999999997</v>
      </c>
    </row>
    <row r="456" spans="1:5" x14ac:dyDescent="0.35">
      <c r="A456" s="39">
        <f t="shared" si="7"/>
        <v>45796.791666665573</v>
      </c>
      <c r="B456" s="49">
        <v>4.1666666666666699E-2</v>
      </c>
      <c r="C456" s="24">
        <v>44.88</v>
      </c>
      <c r="D456" s="24">
        <v>61.6</v>
      </c>
      <c r="E456" s="24">
        <v>31.67</v>
      </c>
    </row>
    <row r="457" spans="1:5" x14ac:dyDescent="0.35">
      <c r="A457" s="39">
        <f t="shared" si="7"/>
        <v>45796.833333332237</v>
      </c>
      <c r="B457" s="49">
        <v>4.1666666666666699E-2</v>
      </c>
      <c r="C457" s="24">
        <v>46.04</v>
      </c>
      <c r="D457" s="24">
        <v>77.2</v>
      </c>
      <c r="E457" s="24">
        <v>31.76</v>
      </c>
    </row>
    <row r="458" spans="1:5" x14ac:dyDescent="0.35">
      <c r="A458" s="39">
        <f t="shared" si="7"/>
        <v>45796.874999998901</v>
      </c>
      <c r="B458" s="49">
        <v>4.1666666666666699E-2</v>
      </c>
      <c r="C458" s="24">
        <v>41.1</v>
      </c>
      <c r="D458" s="24">
        <v>62.9</v>
      </c>
      <c r="E458" s="24">
        <v>29.81</v>
      </c>
    </row>
    <row r="459" spans="1:5" x14ac:dyDescent="0.35">
      <c r="A459" s="39">
        <f t="shared" si="7"/>
        <v>45796.916666665566</v>
      </c>
      <c r="B459" s="49">
        <v>4.1666666666666699E-2</v>
      </c>
      <c r="C459" s="24">
        <v>34.1</v>
      </c>
      <c r="D459" s="24">
        <v>57.5</v>
      </c>
      <c r="E459" s="24">
        <v>28.3</v>
      </c>
    </row>
    <row r="460" spans="1:5" x14ac:dyDescent="0.35">
      <c r="A460" s="39">
        <f t="shared" si="7"/>
        <v>45796.95833333223</v>
      </c>
      <c r="B460" s="49">
        <v>4.1666666666666699E-2</v>
      </c>
      <c r="C460" s="24">
        <v>28.23</v>
      </c>
      <c r="D460" s="24">
        <v>43.4</v>
      </c>
      <c r="E460" s="24">
        <v>26.78</v>
      </c>
    </row>
    <row r="461" spans="1:5" x14ac:dyDescent="0.35">
      <c r="A461" s="39">
        <f t="shared" si="7"/>
        <v>45796.999999998894</v>
      </c>
      <c r="B461" s="49">
        <v>4.1666666666666699E-2</v>
      </c>
      <c r="C461" s="24">
        <v>33.89</v>
      </c>
      <c r="D461" s="24">
        <v>60.3</v>
      </c>
      <c r="E461" s="24">
        <v>26.85</v>
      </c>
    </row>
    <row r="462" spans="1:5" x14ac:dyDescent="0.35">
      <c r="A462" s="39">
        <f t="shared" si="7"/>
        <v>45797.041666665558</v>
      </c>
      <c r="B462" s="49">
        <v>4.1666666666666699E-2</v>
      </c>
      <c r="C462" s="24">
        <v>26.92</v>
      </c>
      <c r="D462" s="24">
        <v>51</v>
      </c>
      <c r="E462" s="24">
        <v>26.12</v>
      </c>
    </row>
    <row r="463" spans="1:5" x14ac:dyDescent="0.35">
      <c r="A463" s="39">
        <f t="shared" si="7"/>
        <v>45797.083333332223</v>
      </c>
      <c r="B463" s="49">
        <v>4.1666666666666699E-2</v>
      </c>
      <c r="C463" s="24">
        <v>26.69</v>
      </c>
      <c r="D463" s="24">
        <v>43</v>
      </c>
      <c r="E463" s="24">
        <v>26</v>
      </c>
    </row>
    <row r="464" spans="1:5" x14ac:dyDescent="0.35">
      <c r="A464" s="39">
        <f>A463+1/24</f>
        <v>45797.124999998887</v>
      </c>
      <c r="B464" s="49">
        <v>4.1666666666666699E-2</v>
      </c>
      <c r="C464" s="24">
        <v>31.85</v>
      </c>
      <c r="D464" s="24">
        <v>53.1</v>
      </c>
      <c r="E464" s="24">
        <v>27.27</v>
      </c>
    </row>
    <row r="465" spans="1:5" x14ac:dyDescent="0.35">
      <c r="A465" s="39">
        <f t="shared" si="7"/>
        <v>45797.166666665551</v>
      </c>
      <c r="B465" s="49">
        <v>4.1666666666666699E-2</v>
      </c>
      <c r="C465" s="24">
        <v>45.03</v>
      </c>
      <c r="D465" s="24">
        <v>68</v>
      </c>
      <c r="E465" s="24">
        <v>32.43</v>
      </c>
    </row>
    <row r="466" spans="1:5" x14ac:dyDescent="0.35">
      <c r="A466" s="39">
        <f t="shared" si="7"/>
        <v>45797.208333332215</v>
      </c>
      <c r="B466" s="49">
        <v>4.1666666666666699E-2</v>
      </c>
      <c r="C466" s="24">
        <v>39.56</v>
      </c>
      <c r="D466" s="24">
        <v>65</v>
      </c>
      <c r="E466" s="24">
        <v>29.38</v>
      </c>
    </row>
    <row r="467" spans="1:5" x14ac:dyDescent="0.35">
      <c r="A467" s="39">
        <f t="shared" si="7"/>
        <v>45797.24999999888</v>
      </c>
      <c r="B467" s="49">
        <v>4.1666666666666699E-2</v>
      </c>
      <c r="C467" s="24">
        <v>43.5</v>
      </c>
      <c r="D467" s="24">
        <v>67.099999999999994</v>
      </c>
      <c r="E467" s="24">
        <v>33.57</v>
      </c>
    </row>
    <row r="468" spans="1:5" x14ac:dyDescent="0.35">
      <c r="A468" s="39">
        <f t="shared" si="7"/>
        <v>45797.291666665544</v>
      </c>
      <c r="B468" s="49">
        <v>4.1666666666666699E-2</v>
      </c>
      <c r="C468" s="24">
        <v>46.97</v>
      </c>
      <c r="D468" s="24">
        <v>70.400000000000006</v>
      </c>
      <c r="E468" s="24">
        <v>39.4</v>
      </c>
    </row>
    <row r="469" spans="1:5" x14ac:dyDescent="0.35">
      <c r="A469" s="39">
        <f t="shared" si="7"/>
        <v>45797.333333332208</v>
      </c>
      <c r="B469" s="49">
        <v>4.1666666666666699E-2</v>
      </c>
      <c r="C469" s="24">
        <v>63.24</v>
      </c>
      <c r="D469" s="24">
        <v>80.5</v>
      </c>
      <c r="E469" s="24">
        <v>56.5</v>
      </c>
    </row>
    <row r="470" spans="1:5" x14ac:dyDescent="0.35">
      <c r="A470" s="39">
        <f t="shared" si="7"/>
        <v>45797.374999998872</v>
      </c>
      <c r="B470" s="49">
        <v>4.1666666666666699E-2</v>
      </c>
      <c r="C470" s="24">
        <v>58.76</v>
      </c>
      <c r="D470" s="24">
        <v>81.2</v>
      </c>
      <c r="E470" s="24">
        <v>54.41</v>
      </c>
    </row>
    <row r="471" spans="1:5" x14ac:dyDescent="0.35">
      <c r="A471" s="39">
        <f t="shared" si="7"/>
        <v>45797.416666665536</v>
      </c>
      <c r="B471" s="49">
        <v>4.1666666666666699E-2</v>
      </c>
      <c r="C471" s="24">
        <v>55.13</v>
      </c>
      <c r="D471" s="24">
        <v>70.5</v>
      </c>
      <c r="E471" s="24">
        <v>51.41</v>
      </c>
    </row>
    <row r="472" spans="1:5" x14ac:dyDescent="0.35">
      <c r="A472" s="39">
        <f t="shared" si="7"/>
        <v>45797.458333332201</v>
      </c>
      <c r="B472" s="49">
        <v>4.1666666666666699E-2</v>
      </c>
      <c r="C472" s="24">
        <v>55.54</v>
      </c>
      <c r="D472" s="24">
        <v>80.3</v>
      </c>
      <c r="E472" s="24">
        <v>49.46</v>
      </c>
    </row>
    <row r="473" spans="1:5" x14ac:dyDescent="0.35">
      <c r="A473" s="39">
        <f t="shared" si="7"/>
        <v>45797.499999998865</v>
      </c>
      <c r="B473" s="49">
        <v>4.1666666666666699E-2</v>
      </c>
      <c r="C473" s="24">
        <v>54.52</v>
      </c>
      <c r="D473" s="24">
        <v>73.2</v>
      </c>
      <c r="E473" s="24">
        <v>51.14</v>
      </c>
    </row>
    <row r="474" spans="1:5" x14ac:dyDescent="0.35">
      <c r="A474" s="39">
        <f t="shared" si="7"/>
        <v>45797.541666665529</v>
      </c>
      <c r="B474" s="49">
        <v>4.1666666666666699E-2</v>
      </c>
      <c r="C474" s="24">
        <v>57.53</v>
      </c>
      <c r="D474" s="24">
        <v>81</v>
      </c>
      <c r="E474" s="24">
        <v>53.36</v>
      </c>
    </row>
    <row r="475" spans="1:5" x14ac:dyDescent="0.35">
      <c r="A475" s="39">
        <f t="shared" si="7"/>
        <v>45797.583333332193</v>
      </c>
      <c r="B475" s="49">
        <v>4.1666666666666699E-2</v>
      </c>
      <c r="C475" s="24">
        <v>59.82</v>
      </c>
      <c r="D475" s="24">
        <v>76.8</v>
      </c>
      <c r="E475" s="24">
        <v>52.23</v>
      </c>
    </row>
    <row r="476" spans="1:5" x14ac:dyDescent="0.35">
      <c r="A476" s="39">
        <f t="shared" si="7"/>
        <v>45797.624999998858</v>
      </c>
      <c r="B476" s="49">
        <v>4.1666666666666699E-2</v>
      </c>
      <c r="C476" s="24">
        <v>53.08</v>
      </c>
      <c r="D476" s="24">
        <v>68.7</v>
      </c>
      <c r="E476" s="24">
        <v>49.07</v>
      </c>
    </row>
    <row r="477" spans="1:5" x14ac:dyDescent="0.35">
      <c r="A477" s="39">
        <f t="shared" si="7"/>
        <v>45797.666666665522</v>
      </c>
      <c r="B477" s="49">
        <v>4.1666666666666699E-2</v>
      </c>
      <c r="C477" s="24">
        <v>58.17</v>
      </c>
      <c r="D477" s="24">
        <v>75.599999999999994</v>
      </c>
      <c r="E477" s="24">
        <v>51.95</v>
      </c>
    </row>
    <row r="478" spans="1:5" x14ac:dyDescent="0.35">
      <c r="A478" s="39">
        <f t="shared" si="7"/>
        <v>45797.708333332186</v>
      </c>
      <c r="B478" s="49">
        <v>4.1666666666666699E-2</v>
      </c>
      <c r="C478" s="24">
        <v>44.93</v>
      </c>
      <c r="D478" s="24">
        <v>67.900000000000006</v>
      </c>
      <c r="E478" s="24">
        <v>36.11</v>
      </c>
    </row>
    <row r="479" spans="1:5" x14ac:dyDescent="0.35">
      <c r="A479" s="39">
        <f t="shared" si="7"/>
        <v>45797.74999999885</v>
      </c>
      <c r="B479" s="49">
        <v>4.1666666666666699E-2</v>
      </c>
      <c r="C479" s="24">
        <v>45.82</v>
      </c>
      <c r="D479" s="24">
        <v>65.7</v>
      </c>
      <c r="E479" s="24">
        <v>35.46</v>
      </c>
    </row>
    <row r="480" spans="1:5" x14ac:dyDescent="0.35">
      <c r="A480" s="39">
        <f t="shared" si="7"/>
        <v>45797.791666665515</v>
      </c>
      <c r="B480" s="49">
        <v>4.1666666666666699E-2</v>
      </c>
      <c r="C480" s="24">
        <v>45.87</v>
      </c>
      <c r="D480" s="24">
        <v>65.7</v>
      </c>
      <c r="E480" s="24">
        <v>34.68</v>
      </c>
    </row>
    <row r="481" spans="1:5" x14ac:dyDescent="0.35">
      <c r="A481" s="39">
        <f t="shared" si="7"/>
        <v>45797.833333332179</v>
      </c>
      <c r="B481" s="49">
        <v>4.1666666666666699E-2</v>
      </c>
      <c r="C481" s="24">
        <v>42.39</v>
      </c>
      <c r="D481" s="24">
        <v>59.5</v>
      </c>
      <c r="E481" s="24">
        <v>33.299999999999997</v>
      </c>
    </row>
    <row r="482" spans="1:5" x14ac:dyDescent="0.35">
      <c r="A482" s="39">
        <f t="shared" si="7"/>
        <v>45797.874999998843</v>
      </c>
      <c r="B482" s="49">
        <v>4.1666666666666699E-2</v>
      </c>
      <c r="C482" s="24">
        <v>43.21</v>
      </c>
      <c r="D482" s="24">
        <v>76.2</v>
      </c>
      <c r="E482" s="24">
        <v>33.51</v>
      </c>
    </row>
    <row r="483" spans="1:5" x14ac:dyDescent="0.35">
      <c r="A483" s="39">
        <f t="shared" si="7"/>
        <v>45797.916666665507</v>
      </c>
      <c r="B483" s="49">
        <v>4.1666666666666699E-2</v>
      </c>
      <c r="C483" s="24">
        <v>35.82</v>
      </c>
      <c r="D483" s="24">
        <v>57.1</v>
      </c>
      <c r="E483" s="24">
        <v>31.13</v>
      </c>
    </row>
    <row r="484" spans="1:5" x14ac:dyDescent="0.35">
      <c r="A484" s="39">
        <f t="shared" si="7"/>
        <v>45797.958333332172</v>
      </c>
      <c r="B484" s="49">
        <v>4.1666666666666699E-2</v>
      </c>
      <c r="C484" s="24">
        <v>36.57</v>
      </c>
      <c r="D484" s="24">
        <v>56.1</v>
      </c>
      <c r="E484" s="24">
        <v>33.11</v>
      </c>
    </row>
    <row r="485" spans="1:5" x14ac:dyDescent="0.35">
      <c r="A485" s="39">
        <f t="shared" si="7"/>
        <v>45797.999999998836</v>
      </c>
      <c r="B485" s="49">
        <v>4.1666666666666699E-2</v>
      </c>
      <c r="C485" s="24">
        <v>31.72</v>
      </c>
      <c r="D485" s="24">
        <v>50.9</v>
      </c>
      <c r="E485" s="24">
        <v>27.85</v>
      </c>
    </row>
    <row r="486" spans="1:5" x14ac:dyDescent="0.35">
      <c r="A486" s="39">
        <f t="shared" si="7"/>
        <v>45798.0416666655</v>
      </c>
      <c r="B486" s="49">
        <v>4.1666666666666699E-2</v>
      </c>
      <c r="C486" s="24">
        <v>33.450000000000003</v>
      </c>
      <c r="D486" s="24">
        <v>56</v>
      </c>
      <c r="E486" s="24">
        <v>27.11</v>
      </c>
    </row>
    <row r="487" spans="1:5" x14ac:dyDescent="0.35">
      <c r="A487" s="39">
        <f t="shared" si="7"/>
        <v>45798.083333332164</v>
      </c>
      <c r="B487" s="49">
        <v>4.1666666666666699E-2</v>
      </c>
      <c r="C487" s="24">
        <v>28.41</v>
      </c>
      <c r="D487" s="24">
        <v>48.4</v>
      </c>
      <c r="E487" s="24">
        <v>26.68</v>
      </c>
    </row>
    <row r="488" spans="1:5" x14ac:dyDescent="0.35">
      <c r="A488" s="39">
        <f t="shared" si="7"/>
        <v>45798.124999998829</v>
      </c>
      <c r="B488" s="49">
        <v>4.1666666666666699E-2</v>
      </c>
      <c r="C488" s="24">
        <v>33.19</v>
      </c>
      <c r="D488" s="24">
        <v>51</v>
      </c>
      <c r="E488" s="24">
        <v>29.02</v>
      </c>
    </row>
    <row r="489" spans="1:5" x14ac:dyDescent="0.35">
      <c r="A489" s="39">
        <f t="shared" si="7"/>
        <v>45798.166666665493</v>
      </c>
      <c r="B489" s="49">
        <v>4.1666666666666699E-2</v>
      </c>
      <c r="C489" s="24">
        <v>43.32</v>
      </c>
      <c r="D489" s="24">
        <v>63.9</v>
      </c>
      <c r="E489" s="24">
        <v>33.880000000000003</v>
      </c>
    </row>
    <row r="490" spans="1:5" x14ac:dyDescent="0.35">
      <c r="A490" s="39">
        <f t="shared" si="7"/>
        <v>45798.208333332157</v>
      </c>
      <c r="B490" s="49">
        <v>4.1666666666666699E-2</v>
      </c>
      <c r="C490" s="24">
        <v>43.11</v>
      </c>
      <c r="D490" s="24">
        <v>66.2</v>
      </c>
      <c r="E490" s="24">
        <v>32.06</v>
      </c>
    </row>
    <row r="491" spans="1:5" x14ac:dyDescent="0.35">
      <c r="A491" s="39">
        <f t="shared" si="7"/>
        <v>45798.249999998821</v>
      </c>
      <c r="B491" s="49">
        <v>4.1666666666666699E-2</v>
      </c>
      <c r="C491" s="24">
        <v>45.79</v>
      </c>
      <c r="D491" s="24">
        <v>72.400000000000006</v>
      </c>
      <c r="E491" s="24">
        <v>35.01</v>
      </c>
    </row>
    <row r="492" spans="1:5" x14ac:dyDescent="0.35">
      <c r="A492" s="39">
        <f t="shared" si="7"/>
        <v>45798.291666665486</v>
      </c>
      <c r="B492" s="49">
        <v>4.1666666666666699E-2</v>
      </c>
      <c r="C492" s="24">
        <v>45.21</v>
      </c>
      <c r="D492" s="24">
        <v>67.8</v>
      </c>
      <c r="E492" s="24">
        <v>38.92</v>
      </c>
    </row>
    <row r="493" spans="1:5" x14ac:dyDescent="0.35">
      <c r="A493" s="39">
        <f t="shared" si="7"/>
        <v>45798.33333333215</v>
      </c>
      <c r="B493" s="49">
        <v>4.1666666666666699E-2</v>
      </c>
      <c r="C493" s="24">
        <v>55.64</v>
      </c>
      <c r="D493" s="24">
        <v>66.7</v>
      </c>
      <c r="E493" s="24">
        <v>51.27</v>
      </c>
    </row>
    <row r="494" spans="1:5" x14ac:dyDescent="0.35">
      <c r="A494" s="39">
        <f t="shared" si="7"/>
        <v>45798.374999998814</v>
      </c>
      <c r="B494" s="49">
        <v>4.1666666666666699E-2</v>
      </c>
      <c r="C494" s="24">
        <v>56.96</v>
      </c>
      <c r="D494" s="24">
        <v>78</v>
      </c>
      <c r="E494" s="24">
        <v>53.11</v>
      </c>
    </row>
    <row r="495" spans="1:5" x14ac:dyDescent="0.35">
      <c r="A495" s="39">
        <f t="shared" si="7"/>
        <v>45798.416666665478</v>
      </c>
      <c r="B495" s="49">
        <v>4.1666666666666699E-2</v>
      </c>
      <c r="C495" s="24">
        <v>59.85</v>
      </c>
      <c r="D495" s="24">
        <v>76.2</v>
      </c>
      <c r="E495" s="24">
        <v>52.64</v>
      </c>
    </row>
    <row r="496" spans="1:5" x14ac:dyDescent="0.35">
      <c r="A496" s="39">
        <f t="shared" si="7"/>
        <v>45798.458333332143</v>
      </c>
      <c r="B496" s="49">
        <v>4.1666666666666699E-2</v>
      </c>
      <c r="C496" s="24">
        <v>53.46</v>
      </c>
      <c r="D496" s="24">
        <v>72.2</v>
      </c>
      <c r="E496" s="24">
        <v>49.2</v>
      </c>
    </row>
    <row r="497" spans="1:5" x14ac:dyDescent="0.35">
      <c r="A497" s="39">
        <f t="shared" si="7"/>
        <v>45798.499999998807</v>
      </c>
      <c r="B497" s="49">
        <v>4.1666666666666699E-2</v>
      </c>
      <c r="C497" s="24">
        <v>70.900000000000006</v>
      </c>
      <c r="D497" s="24">
        <v>87.2</v>
      </c>
      <c r="E497" s="24">
        <v>58.44</v>
      </c>
    </row>
    <row r="498" spans="1:5" x14ac:dyDescent="0.35">
      <c r="A498" s="39">
        <f t="shared" si="7"/>
        <v>45798.541666665471</v>
      </c>
      <c r="B498" s="49">
        <v>4.1666666666666699E-2</v>
      </c>
      <c r="C498" s="24">
        <v>71.14</v>
      </c>
      <c r="D498" s="24">
        <v>86.4</v>
      </c>
      <c r="E498" s="24">
        <v>61.75</v>
      </c>
    </row>
    <row r="499" spans="1:5" x14ac:dyDescent="0.35">
      <c r="A499" s="39">
        <f t="shared" si="7"/>
        <v>45798.583333332135</v>
      </c>
      <c r="B499" s="49">
        <v>4.1666666666666699E-2</v>
      </c>
      <c r="C499" s="24">
        <v>67.86</v>
      </c>
      <c r="D499" s="24">
        <v>84.9</v>
      </c>
      <c r="E499" s="24">
        <v>59.95</v>
      </c>
    </row>
    <row r="500" spans="1:5" x14ac:dyDescent="0.35">
      <c r="A500" s="39">
        <f t="shared" si="7"/>
        <v>45798.624999998799</v>
      </c>
      <c r="B500" s="49">
        <v>4.1666666666666699E-2</v>
      </c>
      <c r="C500" s="24">
        <v>60.72</v>
      </c>
      <c r="D500" s="24">
        <v>74.3</v>
      </c>
      <c r="E500" s="24">
        <v>58.33</v>
      </c>
    </row>
    <row r="501" spans="1:5" x14ac:dyDescent="0.35">
      <c r="A501" s="39">
        <f t="shared" si="7"/>
        <v>45798.666666665464</v>
      </c>
      <c r="B501" s="49">
        <v>4.1666666666666699E-2</v>
      </c>
      <c r="C501" s="24">
        <v>61.4</v>
      </c>
      <c r="D501" s="24">
        <v>78.099999999999994</v>
      </c>
      <c r="E501" s="24">
        <v>57.15</v>
      </c>
    </row>
    <row r="502" spans="1:5" x14ac:dyDescent="0.35">
      <c r="A502" s="39">
        <f t="shared" si="7"/>
        <v>45798.708333332128</v>
      </c>
      <c r="B502" s="49">
        <v>4.1666666666666699E-2</v>
      </c>
      <c r="C502" s="24">
        <v>48.91</v>
      </c>
      <c r="D502" s="24">
        <v>67.099999999999994</v>
      </c>
      <c r="E502" s="24">
        <v>45.7</v>
      </c>
    </row>
    <row r="503" spans="1:5" x14ac:dyDescent="0.35">
      <c r="A503" s="39">
        <f t="shared" si="7"/>
        <v>45798.749999998792</v>
      </c>
      <c r="B503" s="49">
        <v>4.1666666666666699E-2</v>
      </c>
      <c r="C503" s="24">
        <v>46.34</v>
      </c>
      <c r="D503" s="24">
        <v>58.5</v>
      </c>
      <c r="E503" s="24">
        <v>45.31</v>
      </c>
    </row>
    <row r="504" spans="1:5" x14ac:dyDescent="0.35">
      <c r="A504" s="39">
        <f t="shared" si="7"/>
        <v>45798.791666665456</v>
      </c>
      <c r="B504" s="49">
        <v>4.1666666666666699E-2</v>
      </c>
      <c r="C504" s="24">
        <v>47</v>
      </c>
      <c r="D504" s="24">
        <v>68.900000000000006</v>
      </c>
      <c r="E504" s="24">
        <v>45.39</v>
      </c>
    </row>
    <row r="505" spans="1:5" x14ac:dyDescent="0.35">
      <c r="A505" s="39">
        <f t="shared" si="7"/>
        <v>45798.833333332121</v>
      </c>
      <c r="B505" s="49">
        <v>4.1666666666666699E-2</v>
      </c>
      <c r="C505" s="24">
        <v>46.08</v>
      </c>
      <c r="D505" s="24">
        <v>66.8</v>
      </c>
      <c r="E505" s="24">
        <v>45.27</v>
      </c>
    </row>
    <row r="506" spans="1:5" x14ac:dyDescent="0.35">
      <c r="A506" s="39">
        <f t="shared" si="7"/>
        <v>45798.874999998785</v>
      </c>
      <c r="B506" s="49">
        <v>4.1666666666666699E-2</v>
      </c>
      <c r="C506" s="24">
        <v>46.12</v>
      </c>
      <c r="D506" s="24">
        <v>72.7</v>
      </c>
      <c r="E506" s="24">
        <v>45.01</v>
      </c>
    </row>
    <row r="507" spans="1:5" x14ac:dyDescent="0.35">
      <c r="A507" s="39">
        <f t="shared" si="7"/>
        <v>45798.916666665449</v>
      </c>
      <c r="B507" s="49">
        <v>4.1666666666666699E-2</v>
      </c>
      <c r="C507" s="24">
        <v>45.62</v>
      </c>
      <c r="D507" s="24">
        <v>57</v>
      </c>
      <c r="E507" s="24">
        <v>44.96</v>
      </c>
    </row>
    <row r="508" spans="1:5" x14ac:dyDescent="0.35">
      <c r="A508" s="39">
        <f t="shared" si="7"/>
        <v>45798.958333332113</v>
      </c>
      <c r="B508" s="49">
        <v>4.1666666666666699E-2</v>
      </c>
      <c r="C508" s="24">
        <v>45.74</v>
      </c>
      <c r="D508" s="24">
        <v>56.5</v>
      </c>
      <c r="E508" s="24">
        <v>45.11</v>
      </c>
    </row>
    <row r="509" spans="1:5" x14ac:dyDescent="0.35">
      <c r="A509" s="39">
        <f t="shared" si="7"/>
        <v>45798.999999998778</v>
      </c>
      <c r="B509" s="49">
        <v>4.1666666666666699E-2</v>
      </c>
      <c r="C509" s="24">
        <v>45.69</v>
      </c>
      <c r="D509" s="24">
        <v>48.7</v>
      </c>
      <c r="E509" s="24">
        <v>45.21</v>
      </c>
    </row>
    <row r="510" spans="1:5" x14ac:dyDescent="0.35">
      <c r="A510" s="39">
        <f t="shared" si="7"/>
        <v>45799.041666665442</v>
      </c>
      <c r="B510" s="49">
        <v>4.1666666666666699E-2</v>
      </c>
      <c r="C510" s="24">
        <v>45.67</v>
      </c>
      <c r="D510" s="24">
        <v>48.2</v>
      </c>
      <c r="E510" s="24">
        <v>45.21</v>
      </c>
    </row>
    <row r="511" spans="1:5" x14ac:dyDescent="0.35">
      <c r="A511" s="39">
        <f t="shared" si="7"/>
        <v>45799.083333332106</v>
      </c>
      <c r="B511" s="49">
        <v>4.1666666666666699E-2</v>
      </c>
      <c r="C511" s="24">
        <v>45.36</v>
      </c>
      <c r="D511" s="24">
        <v>50.7</v>
      </c>
      <c r="E511" s="24">
        <v>44.88</v>
      </c>
    </row>
    <row r="512" spans="1:5" x14ac:dyDescent="0.35">
      <c r="A512" s="39">
        <f t="shared" si="7"/>
        <v>45799.12499999877</v>
      </c>
      <c r="B512" s="49">
        <v>4.1666666666666699E-2</v>
      </c>
      <c r="C512" s="24">
        <v>45.55</v>
      </c>
      <c r="D512" s="24">
        <v>50.4</v>
      </c>
      <c r="E512" s="24">
        <v>45.07</v>
      </c>
    </row>
    <row r="513" spans="1:5" x14ac:dyDescent="0.35">
      <c r="A513" s="39">
        <f t="shared" si="7"/>
        <v>45799.166666665435</v>
      </c>
      <c r="B513" s="49">
        <v>4.1666666666666699E-2</v>
      </c>
      <c r="C513" s="24">
        <v>46.72</v>
      </c>
      <c r="D513" s="24">
        <v>59.7</v>
      </c>
      <c r="E513" s="24">
        <v>45.48</v>
      </c>
    </row>
    <row r="514" spans="1:5" x14ac:dyDescent="0.35">
      <c r="A514" s="39">
        <f t="shared" si="7"/>
        <v>45799.208333332099</v>
      </c>
      <c r="B514" s="49">
        <v>4.1666666666666699E-2</v>
      </c>
      <c r="C514" s="24">
        <v>47.24</v>
      </c>
      <c r="D514" s="24">
        <v>66.7</v>
      </c>
      <c r="E514" s="24">
        <v>45.28</v>
      </c>
    </row>
    <row r="515" spans="1:5" x14ac:dyDescent="0.35">
      <c r="A515" s="39">
        <f t="shared" si="7"/>
        <v>45799.249999998763</v>
      </c>
      <c r="B515" s="49">
        <v>4.1666666666666699E-2</v>
      </c>
      <c r="C515" s="24">
        <v>47.92</v>
      </c>
      <c r="D515" s="24">
        <v>66.2</v>
      </c>
      <c r="E515" s="24">
        <v>45.58</v>
      </c>
    </row>
    <row r="516" spans="1:5" x14ac:dyDescent="0.35">
      <c r="A516" s="39">
        <f t="shared" si="7"/>
        <v>45799.291666665427</v>
      </c>
      <c r="B516" s="49">
        <v>4.1666666666666699E-2</v>
      </c>
      <c r="C516" s="24">
        <v>48.19</v>
      </c>
      <c r="D516" s="24">
        <v>67.900000000000006</v>
      </c>
      <c r="E516" s="24">
        <v>45.38</v>
      </c>
    </row>
    <row r="517" spans="1:5" x14ac:dyDescent="0.35">
      <c r="A517" s="39">
        <f t="shared" si="7"/>
        <v>45799.333333332092</v>
      </c>
      <c r="B517" s="49">
        <v>4.1666666666666699E-2</v>
      </c>
      <c r="C517" s="24">
        <v>60.34</v>
      </c>
      <c r="D517" s="24">
        <v>83.4</v>
      </c>
      <c r="E517" s="24">
        <v>50.91</v>
      </c>
    </row>
    <row r="518" spans="1:5" x14ac:dyDescent="0.35">
      <c r="A518" s="39">
        <f t="shared" si="7"/>
        <v>45799.374999998756</v>
      </c>
      <c r="B518" s="49">
        <v>4.1666666666666699E-2</v>
      </c>
      <c r="C518" s="24">
        <v>59.03</v>
      </c>
      <c r="D518" s="24">
        <v>74.2</v>
      </c>
      <c r="E518" s="24">
        <v>54.89</v>
      </c>
    </row>
    <row r="519" spans="1:5" x14ac:dyDescent="0.35">
      <c r="A519" s="39">
        <f t="shared" ref="A519:A582" si="8">A518+1/24</f>
        <v>45799.41666666542</v>
      </c>
      <c r="B519" s="49">
        <v>4.1666666666666699E-2</v>
      </c>
      <c r="C519" s="24">
        <v>60.2</v>
      </c>
      <c r="D519" s="24">
        <v>75.3</v>
      </c>
      <c r="E519" s="24">
        <v>57.31</v>
      </c>
    </row>
    <row r="520" spans="1:5" x14ac:dyDescent="0.35">
      <c r="A520" s="39">
        <f t="shared" si="8"/>
        <v>45799.458333332084</v>
      </c>
      <c r="B520" s="49">
        <v>4.1666666666666699E-2</v>
      </c>
      <c r="C520" s="24">
        <v>53.55</v>
      </c>
      <c r="D520" s="24">
        <v>75.400000000000006</v>
      </c>
      <c r="E520" s="24">
        <v>47.31</v>
      </c>
    </row>
    <row r="521" spans="1:5" x14ac:dyDescent="0.35">
      <c r="A521" s="39">
        <f t="shared" si="8"/>
        <v>45799.499999998749</v>
      </c>
      <c r="B521" s="49">
        <v>4.1666666666666699E-2</v>
      </c>
      <c r="C521" s="24">
        <v>59.14</v>
      </c>
      <c r="D521" s="24">
        <v>78.8</v>
      </c>
      <c r="E521" s="24">
        <v>55.4</v>
      </c>
    </row>
    <row r="522" spans="1:5" x14ac:dyDescent="0.35">
      <c r="A522" s="39">
        <f t="shared" si="8"/>
        <v>45799.541666665413</v>
      </c>
      <c r="B522" s="49">
        <v>4.1666666666666699E-2</v>
      </c>
      <c r="C522" s="24">
        <v>59.22</v>
      </c>
      <c r="D522" s="24">
        <v>74.8</v>
      </c>
      <c r="E522" s="24">
        <v>57.04</v>
      </c>
    </row>
    <row r="523" spans="1:5" x14ac:dyDescent="0.35">
      <c r="A523" s="39">
        <f t="shared" si="8"/>
        <v>45799.583333332077</v>
      </c>
      <c r="B523" s="49">
        <v>4.1666666666666699E-2</v>
      </c>
      <c r="C523" s="24">
        <v>57.29</v>
      </c>
      <c r="D523" s="24">
        <v>70.2</v>
      </c>
      <c r="E523" s="24">
        <v>53.01</v>
      </c>
    </row>
    <row r="524" spans="1:5" x14ac:dyDescent="0.35">
      <c r="A524" s="39">
        <f t="shared" si="8"/>
        <v>45799.624999998741</v>
      </c>
      <c r="B524" s="49">
        <v>4.1666666666666699E-2</v>
      </c>
      <c r="C524" s="24">
        <v>52.05</v>
      </c>
      <c r="D524" s="24">
        <v>85.1</v>
      </c>
      <c r="E524" s="24">
        <v>47.4</v>
      </c>
    </row>
    <row r="525" spans="1:5" x14ac:dyDescent="0.35">
      <c r="A525" s="39">
        <f t="shared" si="8"/>
        <v>45799.666666665406</v>
      </c>
      <c r="B525" s="49">
        <v>4.1666666666666699E-2</v>
      </c>
      <c r="C525" s="24">
        <v>58.1</v>
      </c>
      <c r="D525" s="24">
        <v>78.8</v>
      </c>
      <c r="E525" s="24">
        <v>52.35</v>
      </c>
    </row>
    <row r="526" spans="1:5" x14ac:dyDescent="0.35">
      <c r="A526" s="39">
        <f t="shared" si="8"/>
        <v>45799.70833333207</v>
      </c>
      <c r="B526" s="49">
        <v>4.1666666666666699E-2</v>
      </c>
      <c r="C526" s="24">
        <v>47.34</v>
      </c>
      <c r="D526" s="24">
        <v>69.099999999999994</v>
      </c>
      <c r="E526" s="24">
        <v>38.090000000000003</v>
      </c>
    </row>
    <row r="527" spans="1:5" x14ac:dyDescent="0.35">
      <c r="A527" s="39">
        <f t="shared" si="8"/>
        <v>45799.749999998734</v>
      </c>
      <c r="B527" s="49">
        <v>4.1666666666666699E-2</v>
      </c>
      <c r="C527" s="24">
        <v>47.86</v>
      </c>
      <c r="D527" s="24">
        <v>73.900000000000006</v>
      </c>
      <c r="E527" s="24">
        <v>35.04</v>
      </c>
    </row>
    <row r="528" spans="1:5" x14ac:dyDescent="0.35">
      <c r="A528" s="39">
        <f t="shared" si="8"/>
        <v>45799.791666665398</v>
      </c>
      <c r="B528" s="49">
        <v>4.1666666666666699E-2</v>
      </c>
      <c r="C528" s="24">
        <v>44.88</v>
      </c>
      <c r="D528" s="24">
        <v>68.099999999999994</v>
      </c>
      <c r="E528" s="24">
        <v>33.57</v>
      </c>
    </row>
    <row r="529" spans="1:5" x14ac:dyDescent="0.35">
      <c r="A529" s="39">
        <f t="shared" si="8"/>
        <v>45799.833333332062</v>
      </c>
      <c r="B529" s="49">
        <v>4.1666666666666699E-2</v>
      </c>
      <c r="C529" s="24">
        <v>44.55</v>
      </c>
      <c r="D529" s="24">
        <v>63.8</v>
      </c>
      <c r="E529" s="24">
        <v>31.61</v>
      </c>
    </row>
    <row r="530" spans="1:5" x14ac:dyDescent="0.35">
      <c r="A530" s="39">
        <f t="shared" si="8"/>
        <v>45799.874999998727</v>
      </c>
      <c r="B530" s="49">
        <v>4.1666666666666699E-2</v>
      </c>
      <c r="C530" s="24">
        <v>45.85</v>
      </c>
      <c r="D530" s="24">
        <v>79.099999999999994</v>
      </c>
      <c r="E530" s="24">
        <v>30.58</v>
      </c>
    </row>
    <row r="531" spans="1:5" x14ac:dyDescent="0.35">
      <c r="A531" s="39">
        <f t="shared" si="8"/>
        <v>45799.916666665391</v>
      </c>
      <c r="B531" s="49">
        <v>4.1666666666666699E-2</v>
      </c>
      <c r="C531" s="24">
        <v>30.81</v>
      </c>
      <c r="D531" s="24">
        <v>49.3</v>
      </c>
      <c r="E531" s="24">
        <v>28.11</v>
      </c>
    </row>
    <row r="532" spans="1:5" x14ac:dyDescent="0.35">
      <c r="A532" s="39">
        <f t="shared" si="8"/>
        <v>45799.958333332055</v>
      </c>
      <c r="B532" s="49">
        <v>4.1666666666666699E-2</v>
      </c>
      <c r="C532" s="24">
        <v>32.93</v>
      </c>
      <c r="D532" s="24">
        <v>58.6</v>
      </c>
      <c r="E532" s="24">
        <v>26.96</v>
      </c>
    </row>
    <row r="533" spans="1:5" x14ac:dyDescent="0.35">
      <c r="A533" s="39">
        <f t="shared" si="8"/>
        <v>45799.999999998719</v>
      </c>
      <c r="B533" s="49">
        <v>4.1666666666666699E-2</v>
      </c>
      <c r="C533" s="24">
        <v>29.15</v>
      </c>
      <c r="D533" s="24">
        <v>48.6</v>
      </c>
      <c r="E533" s="24">
        <v>26.6</v>
      </c>
    </row>
    <row r="534" spans="1:5" x14ac:dyDescent="0.35">
      <c r="A534" s="39">
        <f t="shared" si="8"/>
        <v>45800.041666665384</v>
      </c>
      <c r="B534" s="49">
        <v>4.1666666666666699E-2</v>
      </c>
      <c r="C534" s="24">
        <v>27.87</v>
      </c>
      <c r="D534" s="24">
        <v>43.1</v>
      </c>
      <c r="E534" s="24">
        <v>26.95</v>
      </c>
    </row>
    <row r="535" spans="1:5" x14ac:dyDescent="0.35">
      <c r="A535" s="39">
        <f t="shared" si="8"/>
        <v>45800.083333332048</v>
      </c>
      <c r="B535" s="49">
        <v>4.1666666666666699E-2</v>
      </c>
      <c r="C535" s="24">
        <v>28.62</v>
      </c>
      <c r="D535" s="24">
        <v>56.1</v>
      </c>
      <c r="E535" s="24">
        <v>27.24</v>
      </c>
    </row>
    <row r="536" spans="1:5" x14ac:dyDescent="0.35">
      <c r="A536" s="39">
        <f t="shared" si="8"/>
        <v>45800.124999998712</v>
      </c>
      <c r="B536" s="49">
        <v>4.1666666666666699E-2</v>
      </c>
      <c r="C536" s="24">
        <v>29.79</v>
      </c>
      <c r="D536" s="24">
        <v>48.7</v>
      </c>
      <c r="E536" s="24">
        <v>27.87</v>
      </c>
    </row>
    <row r="537" spans="1:5" x14ac:dyDescent="0.35">
      <c r="A537" s="39">
        <f t="shared" si="8"/>
        <v>45800.166666665376</v>
      </c>
      <c r="B537" s="49">
        <v>4.1666666666666699E-2</v>
      </c>
      <c r="C537" s="24">
        <v>46.72</v>
      </c>
      <c r="D537" s="24">
        <v>68.5</v>
      </c>
      <c r="E537" s="24">
        <v>33.590000000000003</v>
      </c>
    </row>
    <row r="538" spans="1:5" x14ac:dyDescent="0.35">
      <c r="A538" s="39">
        <f t="shared" si="8"/>
        <v>45800.208333332041</v>
      </c>
      <c r="B538" s="49">
        <v>4.1666666666666699E-2</v>
      </c>
      <c r="C538" s="24">
        <v>41.06</v>
      </c>
      <c r="D538" s="24">
        <v>68.599999999999994</v>
      </c>
      <c r="E538" s="24">
        <v>33.35</v>
      </c>
    </row>
    <row r="539" spans="1:5" x14ac:dyDescent="0.35">
      <c r="A539" s="39">
        <f t="shared" si="8"/>
        <v>45800.249999998705</v>
      </c>
      <c r="B539" s="49">
        <v>4.1666666666666699E-2</v>
      </c>
      <c r="C539" s="24">
        <v>45.63</v>
      </c>
      <c r="D539" s="24">
        <v>62.4</v>
      </c>
      <c r="E539" s="24">
        <v>39.06</v>
      </c>
    </row>
    <row r="540" spans="1:5" x14ac:dyDescent="0.35">
      <c r="A540" s="39">
        <f t="shared" si="8"/>
        <v>45800.291666665369</v>
      </c>
      <c r="B540" s="49">
        <v>4.1666666666666699E-2</v>
      </c>
      <c r="C540" s="24">
        <v>46.29</v>
      </c>
      <c r="D540" s="24">
        <v>61.7</v>
      </c>
      <c r="E540" s="24">
        <v>42.3</v>
      </c>
    </row>
    <row r="541" spans="1:5" x14ac:dyDescent="0.35">
      <c r="A541" s="39">
        <f t="shared" si="8"/>
        <v>45800.333333332033</v>
      </c>
      <c r="B541" s="49">
        <v>4.1666666666666699E-2</v>
      </c>
      <c r="C541" s="24">
        <v>58.62</v>
      </c>
      <c r="D541" s="24">
        <v>84.1</v>
      </c>
      <c r="E541" s="24">
        <v>52.77</v>
      </c>
    </row>
    <row r="542" spans="1:5" x14ac:dyDescent="0.35">
      <c r="A542" s="39">
        <f t="shared" si="8"/>
        <v>45800.374999998698</v>
      </c>
      <c r="B542" s="49">
        <v>4.1666666666666699E-2</v>
      </c>
      <c r="C542" s="24">
        <v>60.91</v>
      </c>
      <c r="D542" s="24">
        <v>80.900000000000006</v>
      </c>
      <c r="E542" s="24">
        <v>53.3</v>
      </c>
    </row>
    <row r="543" spans="1:5" x14ac:dyDescent="0.35">
      <c r="A543" s="39">
        <f t="shared" si="8"/>
        <v>45800.416666665362</v>
      </c>
      <c r="B543" s="49">
        <v>4.1666666666666699E-2</v>
      </c>
      <c r="C543" s="24">
        <v>53.77</v>
      </c>
      <c r="D543" s="24">
        <v>71.599999999999994</v>
      </c>
      <c r="E543" s="24">
        <v>49.61</v>
      </c>
    </row>
    <row r="544" spans="1:5" x14ac:dyDescent="0.35">
      <c r="A544" s="39">
        <f t="shared" si="8"/>
        <v>45800.458333332026</v>
      </c>
      <c r="B544" s="49">
        <v>4.1666666666666699E-2</v>
      </c>
      <c r="C544" s="24">
        <v>55.97</v>
      </c>
      <c r="D544" s="24">
        <v>71.599999999999994</v>
      </c>
      <c r="E544" s="24">
        <v>51.29</v>
      </c>
    </row>
    <row r="545" spans="1:5" x14ac:dyDescent="0.35">
      <c r="A545" s="39">
        <f t="shared" si="8"/>
        <v>45800.49999999869</v>
      </c>
      <c r="B545" s="49">
        <v>4.1666666666666699E-2</v>
      </c>
      <c r="C545" s="24">
        <v>56.05</v>
      </c>
      <c r="D545" s="24">
        <v>70.2</v>
      </c>
      <c r="E545" s="24">
        <v>51.72</v>
      </c>
    </row>
    <row r="546" spans="1:5" x14ac:dyDescent="0.35">
      <c r="A546" s="39">
        <f t="shared" si="8"/>
        <v>45800.541666665355</v>
      </c>
      <c r="B546" s="49">
        <v>4.1666666666666699E-2</v>
      </c>
      <c r="C546" s="24">
        <v>55.6</v>
      </c>
      <c r="D546" s="24">
        <v>70.099999999999994</v>
      </c>
      <c r="E546" s="24">
        <v>47.28</v>
      </c>
    </row>
    <row r="547" spans="1:5" x14ac:dyDescent="0.35">
      <c r="A547" s="39">
        <f t="shared" si="8"/>
        <v>45800.583333332019</v>
      </c>
      <c r="B547" s="49">
        <v>4.1666666666666699E-2</v>
      </c>
      <c r="C547" s="24">
        <v>45.57</v>
      </c>
      <c r="D547" s="24">
        <v>66.099999999999994</v>
      </c>
      <c r="E547" s="24">
        <v>41.7</v>
      </c>
    </row>
    <row r="548" spans="1:5" x14ac:dyDescent="0.35">
      <c r="A548" s="39">
        <f t="shared" si="8"/>
        <v>45800.624999998683</v>
      </c>
      <c r="B548" s="49">
        <v>4.1666666666666699E-2</v>
      </c>
      <c r="C548" s="24">
        <v>45.28</v>
      </c>
      <c r="D548" s="24">
        <v>73</v>
      </c>
      <c r="E548" s="24">
        <v>39.869999999999997</v>
      </c>
    </row>
    <row r="549" spans="1:5" x14ac:dyDescent="0.35">
      <c r="A549" s="39">
        <f t="shared" si="8"/>
        <v>45800.666666665347</v>
      </c>
      <c r="B549" s="49">
        <v>4.1666666666666699E-2</v>
      </c>
      <c r="C549" s="24">
        <v>43.37</v>
      </c>
      <c r="D549" s="24">
        <v>65.400000000000006</v>
      </c>
      <c r="E549" s="24">
        <v>38.28</v>
      </c>
    </row>
    <row r="550" spans="1:5" x14ac:dyDescent="0.35">
      <c r="A550" s="39">
        <f t="shared" si="8"/>
        <v>45800.708333332012</v>
      </c>
      <c r="B550" s="49">
        <v>4.1666666666666699E-2</v>
      </c>
      <c r="C550" s="24">
        <v>43.75</v>
      </c>
      <c r="D550" s="24">
        <v>63.1</v>
      </c>
      <c r="E550" s="24">
        <v>38.03</v>
      </c>
    </row>
    <row r="551" spans="1:5" x14ac:dyDescent="0.35">
      <c r="A551" s="39">
        <f t="shared" si="8"/>
        <v>45800.749999998676</v>
      </c>
      <c r="B551" s="49">
        <v>4.1666666666666699E-2</v>
      </c>
      <c r="C551" s="24">
        <v>44.66</v>
      </c>
      <c r="D551" s="24">
        <v>70.400000000000006</v>
      </c>
      <c r="E551" s="24">
        <v>37.200000000000003</v>
      </c>
    </row>
    <row r="552" spans="1:5" x14ac:dyDescent="0.35">
      <c r="A552" s="39">
        <f t="shared" si="8"/>
        <v>45800.79166666534</v>
      </c>
      <c r="B552" s="49">
        <v>4.1666666666666699E-2</v>
      </c>
      <c r="C552" s="24">
        <v>46.26</v>
      </c>
      <c r="D552" s="24">
        <v>68</v>
      </c>
      <c r="E552" s="24">
        <v>37.380000000000003</v>
      </c>
    </row>
    <row r="553" spans="1:5" x14ac:dyDescent="0.35">
      <c r="A553" s="39">
        <f t="shared" si="8"/>
        <v>45800.833333332004</v>
      </c>
      <c r="B553" s="49">
        <v>4.1666666666666699E-2</v>
      </c>
      <c r="C553" s="24">
        <v>40.369999999999997</v>
      </c>
      <c r="D553" s="24">
        <v>61.5</v>
      </c>
      <c r="E553" s="24">
        <v>35.14</v>
      </c>
    </row>
    <row r="554" spans="1:5" x14ac:dyDescent="0.35">
      <c r="A554" s="39">
        <f t="shared" si="8"/>
        <v>45800.874999998668</v>
      </c>
      <c r="B554" s="49">
        <v>4.1666666666666699E-2</v>
      </c>
      <c r="C554" s="24">
        <v>39.44</v>
      </c>
      <c r="D554" s="24">
        <v>62.1</v>
      </c>
      <c r="E554" s="24">
        <v>35.42</v>
      </c>
    </row>
    <row r="555" spans="1:5" x14ac:dyDescent="0.35">
      <c r="A555" s="39">
        <f t="shared" si="8"/>
        <v>45800.916666665333</v>
      </c>
      <c r="B555" s="49">
        <v>4.1666666666666699E-2</v>
      </c>
      <c r="C555" s="24">
        <v>38.159999999999997</v>
      </c>
      <c r="D555" s="24">
        <v>60.2</v>
      </c>
      <c r="E555" s="24">
        <v>33.04</v>
      </c>
    </row>
    <row r="556" spans="1:5" x14ac:dyDescent="0.35">
      <c r="A556" s="39">
        <f t="shared" si="8"/>
        <v>45800.958333331997</v>
      </c>
      <c r="B556" s="49">
        <v>4.1666666666666699E-2</v>
      </c>
      <c r="C556" s="24">
        <v>36.35</v>
      </c>
      <c r="D556" s="24">
        <v>55.1</v>
      </c>
      <c r="E556" s="24">
        <v>33.33</v>
      </c>
    </row>
    <row r="557" spans="1:5" x14ac:dyDescent="0.35">
      <c r="A557" s="39">
        <f t="shared" si="8"/>
        <v>45800.999999998661</v>
      </c>
      <c r="B557" s="49">
        <v>4.1666666666666699E-2</v>
      </c>
      <c r="C557" s="24">
        <v>39.11</v>
      </c>
      <c r="D557" s="24">
        <v>57.9</v>
      </c>
      <c r="E557" s="24">
        <v>36.799999999999997</v>
      </c>
    </row>
    <row r="558" spans="1:5" x14ac:dyDescent="0.35">
      <c r="A558" s="39">
        <f t="shared" si="8"/>
        <v>45801.041666665325</v>
      </c>
      <c r="B558" s="49">
        <v>4.1666666666666699E-2</v>
      </c>
      <c r="C558" s="24">
        <v>39.909999999999997</v>
      </c>
      <c r="D558" s="24">
        <v>55.5</v>
      </c>
      <c r="E558" s="24">
        <v>36.96</v>
      </c>
    </row>
    <row r="559" spans="1:5" x14ac:dyDescent="0.35">
      <c r="A559" s="39">
        <f t="shared" si="8"/>
        <v>45801.08333333199</v>
      </c>
      <c r="B559" s="49">
        <v>4.1666666666666699E-2</v>
      </c>
      <c r="C559" s="24">
        <v>47.86</v>
      </c>
      <c r="D559" s="24">
        <v>56.1</v>
      </c>
      <c r="E559" s="24">
        <v>43.88</v>
      </c>
    </row>
    <row r="560" spans="1:5" x14ac:dyDescent="0.35">
      <c r="A560" s="39">
        <f t="shared" si="8"/>
        <v>45801.124999998654</v>
      </c>
      <c r="B560" s="49">
        <v>4.1666666666666699E-2</v>
      </c>
      <c r="C560" s="24">
        <v>44.27</v>
      </c>
      <c r="D560" s="24">
        <v>55.9</v>
      </c>
      <c r="E560" s="24">
        <v>36.01</v>
      </c>
    </row>
    <row r="561" spans="1:5" x14ac:dyDescent="0.35">
      <c r="A561" s="39">
        <f t="shared" si="8"/>
        <v>45801.166666665318</v>
      </c>
      <c r="B561" s="49">
        <v>4.1666666666666699E-2</v>
      </c>
      <c r="C561" s="24">
        <v>42.79</v>
      </c>
      <c r="D561" s="24">
        <v>66</v>
      </c>
      <c r="E561" s="24">
        <v>34.33</v>
      </c>
    </row>
    <row r="562" spans="1:5" x14ac:dyDescent="0.35">
      <c r="A562" s="39">
        <f t="shared" si="8"/>
        <v>45801.208333331982</v>
      </c>
      <c r="B562" s="49">
        <v>4.1666666666666699E-2</v>
      </c>
      <c r="C562" s="24">
        <v>44.65</v>
      </c>
      <c r="D562" s="24">
        <v>66.599999999999994</v>
      </c>
      <c r="E562" s="24">
        <v>34.29</v>
      </c>
    </row>
    <row r="563" spans="1:5" x14ac:dyDescent="0.35">
      <c r="A563" s="39">
        <f t="shared" si="8"/>
        <v>45801.249999998647</v>
      </c>
      <c r="B563" s="49">
        <v>4.1666666666666699E-2</v>
      </c>
      <c r="C563" s="24">
        <v>47.43</v>
      </c>
      <c r="D563" s="24">
        <v>71.8</v>
      </c>
      <c r="E563" s="24">
        <v>36.869999999999997</v>
      </c>
    </row>
    <row r="564" spans="1:5" x14ac:dyDescent="0.35">
      <c r="A564" s="39">
        <f t="shared" si="8"/>
        <v>45801.291666665311</v>
      </c>
      <c r="B564" s="49">
        <v>4.1666666666666699E-2</v>
      </c>
      <c r="C564" s="24">
        <v>45.77</v>
      </c>
      <c r="D564" s="24">
        <v>61.5</v>
      </c>
      <c r="E564" s="24">
        <v>39.630000000000003</v>
      </c>
    </row>
    <row r="565" spans="1:5" x14ac:dyDescent="0.35">
      <c r="A565" s="39">
        <f t="shared" si="8"/>
        <v>45801.333333331975</v>
      </c>
      <c r="B565" s="49">
        <v>4.1666666666666699E-2</v>
      </c>
      <c r="C565" s="24">
        <v>48.82</v>
      </c>
      <c r="D565" s="24">
        <v>71.7</v>
      </c>
      <c r="E565" s="24">
        <v>43.13</v>
      </c>
    </row>
    <row r="566" spans="1:5" x14ac:dyDescent="0.35">
      <c r="A566" s="39">
        <f t="shared" si="8"/>
        <v>45801.374999998639</v>
      </c>
      <c r="B566" s="49">
        <v>4.1666666666666699E-2</v>
      </c>
      <c r="C566" s="24">
        <v>51.32</v>
      </c>
      <c r="D566" s="24">
        <v>70.7</v>
      </c>
      <c r="E566" s="24">
        <v>44.48</v>
      </c>
    </row>
    <row r="567" spans="1:5" x14ac:dyDescent="0.35">
      <c r="A567" s="39">
        <f t="shared" si="8"/>
        <v>45801.416666665304</v>
      </c>
      <c r="B567" s="49">
        <v>4.1666666666666699E-2</v>
      </c>
      <c r="C567" s="24">
        <v>49.21</v>
      </c>
      <c r="D567" s="24">
        <v>70.400000000000006</v>
      </c>
      <c r="E567" s="24">
        <v>41.4</v>
      </c>
    </row>
    <row r="568" spans="1:5" x14ac:dyDescent="0.35">
      <c r="A568" s="39">
        <f t="shared" si="8"/>
        <v>45801.458333331968</v>
      </c>
      <c r="B568" s="49">
        <v>4.1666666666666699E-2</v>
      </c>
      <c r="C568" s="24">
        <v>46.01</v>
      </c>
      <c r="D568" s="24">
        <v>64.8</v>
      </c>
      <c r="E568" s="24">
        <v>38.97</v>
      </c>
    </row>
    <row r="569" spans="1:5" x14ac:dyDescent="0.35">
      <c r="A569" s="39">
        <f t="shared" si="8"/>
        <v>45801.499999998632</v>
      </c>
      <c r="B569" s="49">
        <v>4.1666666666666699E-2</v>
      </c>
      <c r="C569" s="24">
        <v>47.61</v>
      </c>
      <c r="D569" s="24">
        <v>77.099999999999994</v>
      </c>
      <c r="E569" s="24">
        <v>39.89</v>
      </c>
    </row>
    <row r="570" spans="1:5" x14ac:dyDescent="0.35">
      <c r="A570" s="39">
        <f t="shared" si="8"/>
        <v>45801.541666665296</v>
      </c>
      <c r="B570" s="49">
        <v>4.1666666666666699E-2</v>
      </c>
      <c r="C570" s="24">
        <v>45.16</v>
      </c>
      <c r="D570" s="24">
        <v>62.2</v>
      </c>
      <c r="E570" s="24">
        <v>41.14</v>
      </c>
    </row>
    <row r="571" spans="1:5" x14ac:dyDescent="0.35">
      <c r="A571" s="39">
        <f t="shared" si="8"/>
        <v>45801.583333331961</v>
      </c>
      <c r="B571" s="49">
        <v>4.1666666666666699E-2</v>
      </c>
      <c r="C571" s="24">
        <v>46.33</v>
      </c>
      <c r="D571" s="24">
        <v>71.900000000000006</v>
      </c>
      <c r="E571" s="24">
        <v>41.45</v>
      </c>
    </row>
    <row r="572" spans="1:5" x14ac:dyDescent="0.35">
      <c r="A572" s="39">
        <f t="shared" si="8"/>
        <v>45801.624999998625</v>
      </c>
      <c r="B572" s="49">
        <v>4.1666666666666699E-2</v>
      </c>
      <c r="C572" s="24">
        <v>47.86</v>
      </c>
      <c r="D572" s="24">
        <v>63.2</v>
      </c>
      <c r="E572" s="24">
        <v>42.28</v>
      </c>
    </row>
    <row r="573" spans="1:5" x14ac:dyDescent="0.35">
      <c r="A573" s="39">
        <f t="shared" si="8"/>
        <v>45801.666666665289</v>
      </c>
      <c r="B573" s="49">
        <v>4.1666666666666699E-2</v>
      </c>
      <c r="C573" s="24">
        <v>45.73</v>
      </c>
      <c r="D573" s="24">
        <v>62.8</v>
      </c>
      <c r="E573" s="24">
        <v>40.03</v>
      </c>
    </row>
    <row r="574" spans="1:5" x14ac:dyDescent="0.35">
      <c r="A574" s="39">
        <f t="shared" si="8"/>
        <v>45801.708333331953</v>
      </c>
      <c r="B574" s="49">
        <v>4.1666666666666699E-2</v>
      </c>
      <c r="C574" s="24">
        <v>44.97</v>
      </c>
      <c r="D574" s="24">
        <v>64.3</v>
      </c>
      <c r="E574" s="24">
        <v>38.61</v>
      </c>
    </row>
    <row r="575" spans="1:5" x14ac:dyDescent="0.35">
      <c r="A575" s="39">
        <f t="shared" si="8"/>
        <v>45801.749999998618</v>
      </c>
      <c r="B575" s="49">
        <v>4.1666666666666699E-2</v>
      </c>
      <c r="C575" s="24">
        <v>45.26</v>
      </c>
      <c r="D575" s="24">
        <v>66.7</v>
      </c>
      <c r="E575" s="24">
        <v>37.369999999999997</v>
      </c>
    </row>
    <row r="576" spans="1:5" x14ac:dyDescent="0.35">
      <c r="A576" s="39">
        <f t="shared" si="8"/>
        <v>45801.791666665282</v>
      </c>
      <c r="B576" s="49">
        <v>4.1666666666666699E-2</v>
      </c>
      <c r="C576" s="24">
        <v>44.71</v>
      </c>
      <c r="D576" s="24">
        <v>62.3</v>
      </c>
      <c r="E576" s="24">
        <v>37.29</v>
      </c>
    </row>
    <row r="577" spans="1:5" x14ac:dyDescent="0.35">
      <c r="A577" s="39">
        <f t="shared" si="8"/>
        <v>45801.833333331946</v>
      </c>
      <c r="B577" s="49">
        <v>4.1666666666666699E-2</v>
      </c>
      <c r="C577" s="24">
        <v>41.96</v>
      </c>
      <c r="D577" s="24">
        <v>61</v>
      </c>
      <c r="E577" s="24">
        <v>36.659999999999997</v>
      </c>
    </row>
    <row r="578" spans="1:5" x14ac:dyDescent="0.35">
      <c r="A578" s="39">
        <f t="shared" si="8"/>
        <v>45801.87499999861</v>
      </c>
      <c r="B578" s="49">
        <v>4.1666666666666699E-2</v>
      </c>
      <c r="C578" s="24">
        <v>45</v>
      </c>
      <c r="D578" s="24">
        <v>69.3</v>
      </c>
      <c r="E578" s="24">
        <v>36.78</v>
      </c>
    </row>
    <row r="579" spans="1:5" x14ac:dyDescent="0.35">
      <c r="A579" s="39">
        <f t="shared" si="8"/>
        <v>45801.916666665275</v>
      </c>
      <c r="B579" s="49">
        <v>4.1666666666666699E-2</v>
      </c>
      <c r="C579" s="24">
        <v>39.33</v>
      </c>
      <c r="D579" s="24">
        <v>52.1</v>
      </c>
      <c r="E579" s="24">
        <v>36.450000000000003</v>
      </c>
    </row>
    <row r="580" spans="1:5" x14ac:dyDescent="0.35">
      <c r="A580" s="39">
        <f t="shared" si="8"/>
        <v>45801.958333331939</v>
      </c>
      <c r="B580" s="49">
        <v>4.1666666666666699E-2</v>
      </c>
      <c r="C580" s="24">
        <v>40.06</v>
      </c>
      <c r="D580" s="24">
        <v>56.6</v>
      </c>
      <c r="E580" s="24">
        <v>36.159999999999997</v>
      </c>
    </row>
    <row r="581" spans="1:5" x14ac:dyDescent="0.35">
      <c r="A581" s="39">
        <f t="shared" si="8"/>
        <v>45801.999999998603</v>
      </c>
      <c r="B581" s="49">
        <v>4.1666666666666699E-2</v>
      </c>
      <c r="C581" s="24">
        <v>41.54</v>
      </c>
      <c r="D581" s="24">
        <v>61.3</v>
      </c>
      <c r="E581" s="24">
        <v>37.79</v>
      </c>
    </row>
    <row r="582" spans="1:5" x14ac:dyDescent="0.35">
      <c r="A582" s="39">
        <f t="shared" si="8"/>
        <v>45802.041666665267</v>
      </c>
      <c r="B582" s="49">
        <v>4.1666666666666699E-2</v>
      </c>
      <c r="C582" s="24">
        <v>39.9</v>
      </c>
      <c r="D582" s="24">
        <v>55.6</v>
      </c>
      <c r="E582" s="24">
        <v>36.21</v>
      </c>
    </row>
    <row r="583" spans="1:5" x14ac:dyDescent="0.35">
      <c r="A583" s="39">
        <f t="shared" ref="A583:A646" si="9">A582+1/24</f>
        <v>45802.083333331931</v>
      </c>
      <c r="B583" s="49">
        <v>4.1666666666666699E-2</v>
      </c>
      <c r="C583" s="24">
        <v>41.02</v>
      </c>
      <c r="D583" s="24">
        <v>54.7</v>
      </c>
      <c r="E583" s="24">
        <v>36.619999999999997</v>
      </c>
    </row>
    <row r="584" spans="1:5" x14ac:dyDescent="0.35">
      <c r="A584" s="39">
        <f t="shared" si="9"/>
        <v>45802.124999998596</v>
      </c>
      <c r="B584" s="49">
        <v>4.1666666666666699E-2</v>
      </c>
      <c r="C584" s="24">
        <v>33.07</v>
      </c>
      <c r="D584" s="24">
        <v>43.3</v>
      </c>
      <c r="E584" s="24">
        <v>30.71</v>
      </c>
    </row>
    <row r="585" spans="1:5" x14ac:dyDescent="0.35">
      <c r="A585" s="39">
        <f t="shared" si="9"/>
        <v>45802.16666666526</v>
      </c>
      <c r="B585" s="49">
        <v>4.1666666666666699E-2</v>
      </c>
      <c r="C585" s="24">
        <v>46.37</v>
      </c>
      <c r="D585" s="24">
        <v>65.099999999999994</v>
      </c>
      <c r="E585" s="24">
        <v>36.83</v>
      </c>
    </row>
    <row r="586" spans="1:5" x14ac:dyDescent="0.35">
      <c r="A586" s="39">
        <f t="shared" si="9"/>
        <v>45802.208333331924</v>
      </c>
      <c r="B586" s="49">
        <v>4.1666666666666699E-2</v>
      </c>
      <c r="C586" s="24">
        <v>43.79</v>
      </c>
      <c r="D586" s="24">
        <v>59.9</v>
      </c>
      <c r="E586" s="24">
        <v>36.47</v>
      </c>
    </row>
    <row r="587" spans="1:5" x14ac:dyDescent="0.35">
      <c r="A587" s="39">
        <f t="shared" si="9"/>
        <v>45802.249999998588</v>
      </c>
      <c r="B587" s="49">
        <v>4.1666666666666699E-2</v>
      </c>
      <c r="C587" s="24">
        <v>43.53</v>
      </c>
      <c r="D587" s="24">
        <v>61.5</v>
      </c>
      <c r="E587" s="24">
        <v>36.93</v>
      </c>
    </row>
    <row r="588" spans="1:5" x14ac:dyDescent="0.35">
      <c r="A588" s="39">
        <f t="shared" si="9"/>
        <v>45802.291666665253</v>
      </c>
      <c r="B588" s="49">
        <v>4.1666666666666699E-2</v>
      </c>
      <c r="C588" s="24">
        <v>42.13</v>
      </c>
      <c r="D588" s="24">
        <v>58.3</v>
      </c>
      <c r="E588" s="24">
        <v>37.130000000000003</v>
      </c>
    </row>
    <row r="589" spans="1:5" x14ac:dyDescent="0.35">
      <c r="A589" s="39">
        <f t="shared" si="9"/>
        <v>45802.333333331917</v>
      </c>
      <c r="B589" s="49">
        <v>4.1666666666666699E-2</v>
      </c>
      <c r="C589" s="24">
        <v>48.56</v>
      </c>
      <c r="D589" s="24">
        <v>63.8</v>
      </c>
      <c r="E589" s="24">
        <v>41.02</v>
      </c>
    </row>
    <row r="590" spans="1:5" x14ac:dyDescent="0.35">
      <c r="A590" s="39">
        <f t="shared" si="9"/>
        <v>45802.374999998581</v>
      </c>
      <c r="B590" s="49">
        <v>4.1666666666666699E-2</v>
      </c>
      <c r="C590" s="24">
        <v>44.08</v>
      </c>
      <c r="D590" s="24">
        <v>66.2</v>
      </c>
      <c r="E590" s="24">
        <v>37.56</v>
      </c>
    </row>
    <row r="591" spans="1:5" x14ac:dyDescent="0.35">
      <c r="A591" s="39">
        <f t="shared" si="9"/>
        <v>45802.416666665245</v>
      </c>
      <c r="B591" s="49">
        <v>4.1666666666666699E-2</v>
      </c>
      <c r="C591" s="24">
        <v>47.52</v>
      </c>
      <c r="D591" s="24">
        <v>65.2</v>
      </c>
      <c r="E591" s="24">
        <v>43.04</v>
      </c>
    </row>
    <row r="592" spans="1:5" x14ac:dyDescent="0.35">
      <c r="A592" s="39">
        <f t="shared" si="9"/>
        <v>45802.45833333191</v>
      </c>
      <c r="B592" s="49">
        <v>4.1666666666666699E-2</v>
      </c>
      <c r="C592" s="24">
        <v>51.29</v>
      </c>
      <c r="D592" s="24">
        <v>62.7</v>
      </c>
      <c r="E592" s="24">
        <v>45.73</v>
      </c>
    </row>
    <row r="593" spans="1:5" x14ac:dyDescent="0.35">
      <c r="A593" s="39">
        <f t="shared" si="9"/>
        <v>45802.499999998574</v>
      </c>
      <c r="B593" s="49">
        <v>4.1666666666666699E-2</v>
      </c>
      <c r="C593" s="24">
        <v>48.15</v>
      </c>
      <c r="D593" s="24">
        <v>71.400000000000006</v>
      </c>
      <c r="E593" s="24">
        <v>41.13</v>
      </c>
    </row>
    <row r="594" spans="1:5" x14ac:dyDescent="0.35">
      <c r="A594" s="39">
        <f t="shared" si="9"/>
        <v>45802.541666665238</v>
      </c>
      <c r="B594" s="49">
        <v>4.1666666666666699E-2</v>
      </c>
      <c r="C594" s="24">
        <v>50.58</v>
      </c>
      <c r="D594" s="24">
        <v>64.5</v>
      </c>
      <c r="E594" s="24">
        <v>45.2</v>
      </c>
    </row>
    <row r="595" spans="1:5" x14ac:dyDescent="0.35">
      <c r="A595" s="39">
        <f t="shared" si="9"/>
        <v>45802.583333331902</v>
      </c>
      <c r="B595" s="49">
        <v>4.1666666666666699E-2</v>
      </c>
      <c r="C595" s="24">
        <v>51.65</v>
      </c>
      <c r="D595" s="24">
        <v>63.9</v>
      </c>
      <c r="E595" s="24">
        <v>46.25</v>
      </c>
    </row>
    <row r="596" spans="1:5" x14ac:dyDescent="0.35">
      <c r="A596" s="39">
        <f t="shared" si="9"/>
        <v>45802.624999998567</v>
      </c>
      <c r="B596" s="49">
        <v>4.1666666666666699E-2</v>
      </c>
      <c r="C596" s="24">
        <v>49.25</v>
      </c>
      <c r="D596" s="24">
        <v>69.599999999999994</v>
      </c>
      <c r="E596" s="24">
        <v>44.56</v>
      </c>
    </row>
    <row r="597" spans="1:5" x14ac:dyDescent="0.35">
      <c r="A597" s="39">
        <f t="shared" si="9"/>
        <v>45802.666666665231</v>
      </c>
      <c r="B597" s="49">
        <v>4.1666666666666699E-2</v>
      </c>
      <c r="C597" s="24">
        <v>48.72</v>
      </c>
      <c r="D597" s="24">
        <v>62.3</v>
      </c>
      <c r="E597" s="24">
        <v>43.18</v>
      </c>
    </row>
    <row r="598" spans="1:5" x14ac:dyDescent="0.35">
      <c r="A598" s="39">
        <f t="shared" si="9"/>
        <v>45802.708333331895</v>
      </c>
      <c r="B598" s="49">
        <v>4.1666666666666699E-2</v>
      </c>
      <c r="C598" s="24">
        <v>47.52</v>
      </c>
      <c r="D598" s="24">
        <v>61.4</v>
      </c>
      <c r="E598" s="24">
        <v>42.46</v>
      </c>
    </row>
    <row r="599" spans="1:5" x14ac:dyDescent="0.35">
      <c r="A599" s="39">
        <f t="shared" si="9"/>
        <v>45802.749999998559</v>
      </c>
      <c r="B599" s="49">
        <v>4.1666666666666699E-2</v>
      </c>
      <c r="C599" s="24">
        <v>44.83</v>
      </c>
      <c r="D599" s="24">
        <v>60.9</v>
      </c>
      <c r="E599" s="24">
        <v>40.24</v>
      </c>
    </row>
    <row r="600" spans="1:5" x14ac:dyDescent="0.35">
      <c r="A600" s="39">
        <f t="shared" si="9"/>
        <v>45802.791666665224</v>
      </c>
      <c r="B600" s="49">
        <v>4.1666666666666699E-2</v>
      </c>
      <c r="C600" s="24">
        <v>45.9</v>
      </c>
      <c r="D600" s="24">
        <v>69.3</v>
      </c>
      <c r="E600" s="24">
        <v>40.21</v>
      </c>
    </row>
    <row r="601" spans="1:5" x14ac:dyDescent="0.35">
      <c r="A601" s="39">
        <f t="shared" si="9"/>
        <v>45802.833333331888</v>
      </c>
      <c r="B601" s="49">
        <v>4.1666666666666699E-2</v>
      </c>
      <c r="C601" s="24">
        <v>45.44</v>
      </c>
      <c r="D601" s="24">
        <v>72.7</v>
      </c>
      <c r="E601" s="24">
        <v>36.770000000000003</v>
      </c>
    </row>
    <row r="602" spans="1:5" x14ac:dyDescent="0.35">
      <c r="A602" s="39">
        <f t="shared" si="9"/>
        <v>45802.874999998552</v>
      </c>
      <c r="B602" s="49">
        <v>4.1666666666666699E-2</v>
      </c>
      <c r="C602" s="24">
        <v>44.28</v>
      </c>
      <c r="D602" s="24">
        <v>63.9</v>
      </c>
      <c r="E602" s="24">
        <v>35.25</v>
      </c>
    </row>
    <row r="603" spans="1:5" x14ac:dyDescent="0.35">
      <c r="A603" s="39">
        <f t="shared" si="9"/>
        <v>45802.916666665216</v>
      </c>
      <c r="B603" s="49">
        <v>4.1666666666666699E-2</v>
      </c>
      <c r="C603" s="24">
        <v>38.5</v>
      </c>
      <c r="D603" s="24">
        <v>59.3</v>
      </c>
      <c r="E603" s="24">
        <v>33.619999999999997</v>
      </c>
    </row>
    <row r="604" spans="1:5" x14ac:dyDescent="0.35">
      <c r="A604" s="39">
        <f t="shared" si="9"/>
        <v>45802.958333331881</v>
      </c>
      <c r="B604" s="49">
        <v>4.1666666666666699E-2</v>
      </c>
      <c r="C604" s="24">
        <v>38.06</v>
      </c>
      <c r="D604" s="24">
        <v>56.6</v>
      </c>
      <c r="E604" s="24">
        <v>33.520000000000003</v>
      </c>
    </row>
    <row r="605" spans="1:5" x14ac:dyDescent="0.35">
      <c r="A605" s="39">
        <f t="shared" si="9"/>
        <v>45802.999999998545</v>
      </c>
      <c r="B605" s="49">
        <v>4.1666666666666699E-2</v>
      </c>
      <c r="C605" s="24">
        <v>32.29</v>
      </c>
      <c r="D605" s="24">
        <v>49.9</v>
      </c>
      <c r="E605" s="24">
        <v>30</v>
      </c>
    </row>
    <row r="606" spans="1:5" x14ac:dyDescent="0.35">
      <c r="A606" s="39">
        <f t="shared" si="9"/>
        <v>45803.041666665209</v>
      </c>
      <c r="B606" s="49">
        <v>4.1666666666666699E-2</v>
      </c>
      <c r="C606" s="24">
        <v>35.299999999999997</v>
      </c>
      <c r="D606" s="24">
        <v>55.8</v>
      </c>
      <c r="E606" s="24">
        <v>30.81</v>
      </c>
    </row>
    <row r="607" spans="1:5" x14ac:dyDescent="0.35">
      <c r="A607" s="39">
        <f t="shared" si="9"/>
        <v>45803.083333331873</v>
      </c>
      <c r="B607" s="49">
        <v>4.1666666666666699E-2</v>
      </c>
      <c r="C607" s="24">
        <v>37.21</v>
      </c>
      <c r="D607" s="24">
        <v>59.9</v>
      </c>
      <c r="E607" s="24">
        <v>31.9</v>
      </c>
    </row>
    <row r="608" spans="1:5" x14ac:dyDescent="0.35">
      <c r="A608" s="39">
        <f t="shared" si="9"/>
        <v>45803.124999998538</v>
      </c>
      <c r="B608" s="49">
        <v>4.1666666666666699E-2</v>
      </c>
      <c r="C608" s="24">
        <v>33.17</v>
      </c>
      <c r="D608" s="24">
        <v>51.4</v>
      </c>
      <c r="E608" s="24">
        <v>30.18</v>
      </c>
    </row>
    <row r="609" spans="1:5" x14ac:dyDescent="0.35">
      <c r="A609" s="39">
        <f t="shared" si="9"/>
        <v>45803.166666665202</v>
      </c>
      <c r="B609" s="49">
        <v>4.1666666666666699E-2</v>
      </c>
      <c r="C609" s="24">
        <v>45.12</v>
      </c>
      <c r="D609" s="24">
        <v>65</v>
      </c>
      <c r="E609" s="24">
        <v>33.72</v>
      </c>
    </row>
    <row r="610" spans="1:5" x14ac:dyDescent="0.35">
      <c r="A610" s="39">
        <f t="shared" si="9"/>
        <v>45803.208333331866</v>
      </c>
      <c r="B610" s="49">
        <v>4.1666666666666699E-2</v>
      </c>
      <c r="C610" s="24">
        <v>44.83</v>
      </c>
      <c r="D610" s="24">
        <v>65.3</v>
      </c>
      <c r="E610" s="24">
        <v>33.520000000000003</v>
      </c>
    </row>
    <row r="611" spans="1:5" x14ac:dyDescent="0.35">
      <c r="A611" s="39">
        <f t="shared" si="9"/>
        <v>45803.24999999853</v>
      </c>
      <c r="B611" s="49">
        <v>4.1666666666666699E-2</v>
      </c>
      <c r="C611" s="24">
        <v>44.97</v>
      </c>
      <c r="D611" s="24">
        <v>63.5</v>
      </c>
      <c r="E611" s="24">
        <v>35.26</v>
      </c>
    </row>
    <row r="612" spans="1:5" x14ac:dyDescent="0.35">
      <c r="A612" s="39">
        <f t="shared" si="9"/>
        <v>45803.291666665194</v>
      </c>
      <c r="B612" s="49">
        <v>4.1666666666666699E-2</v>
      </c>
      <c r="C612" s="24">
        <v>44.57</v>
      </c>
      <c r="D612" s="24">
        <v>66.7</v>
      </c>
      <c r="E612" s="24">
        <v>38.42</v>
      </c>
    </row>
    <row r="613" spans="1:5" x14ac:dyDescent="0.35">
      <c r="A613" s="39">
        <f t="shared" si="9"/>
        <v>45803.333333331859</v>
      </c>
      <c r="B613" s="49">
        <v>4.1666666666666699E-2</v>
      </c>
      <c r="C613" s="24">
        <v>44.2</v>
      </c>
      <c r="D613" s="24">
        <v>66.2</v>
      </c>
      <c r="E613" s="24">
        <v>39.19</v>
      </c>
    </row>
    <row r="614" spans="1:5" x14ac:dyDescent="0.35">
      <c r="A614" s="39">
        <f t="shared" si="9"/>
        <v>45803.374999998523</v>
      </c>
      <c r="B614" s="49">
        <v>4.1666666666666699E-2</v>
      </c>
      <c r="C614" s="24">
        <v>47.88</v>
      </c>
      <c r="D614" s="24">
        <v>68.099999999999994</v>
      </c>
      <c r="E614" s="24">
        <v>43.01</v>
      </c>
    </row>
    <row r="615" spans="1:5" x14ac:dyDescent="0.35">
      <c r="A615" s="39">
        <f t="shared" si="9"/>
        <v>45803.416666665187</v>
      </c>
      <c r="B615" s="49">
        <v>4.1666666666666699E-2</v>
      </c>
      <c r="C615" s="24">
        <v>44.58</v>
      </c>
      <c r="D615" s="24">
        <v>60.8</v>
      </c>
      <c r="E615" s="24">
        <v>39.869999999999997</v>
      </c>
    </row>
    <row r="616" spans="1:5" x14ac:dyDescent="0.35">
      <c r="A616" s="39">
        <f t="shared" si="9"/>
        <v>45803.458333331851</v>
      </c>
      <c r="B616" s="49">
        <v>4.1666666666666699E-2</v>
      </c>
      <c r="C616" s="24">
        <v>44.74</v>
      </c>
      <c r="D616" s="24">
        <v>65.099999999999994</v>
      </c>
      <c r="E616" s="24">
        <v>40.090000000000003</v>
      </c>
    </row>
    <row r="617" spans="1:5" x14ac:dyDescent="0.35">
      <c r="A617" s="39">
        <f t="shared" si="9"/>
        <v>45803.499999998516</v>
      </c>
      <c r="B617" s="49">
        <v>4.1666666666666699E-2</v>
      </c>
      <c r="C617" s="24">
        <v>45.81</v>
      </c>
      <c r="D617" s="24">
        <v>68.8</v>
      </c>
      <c r="E617" s="24">
        <v>40.380000000000003</v>
      </c>
    </row>
    <row r="618" spans="1:5" x14ac:dyDescent="0.35">
      <c r="A618" s="39">
        <f t="shared" si="9"/>
        <v>45803.54166666518</v>
      </c>
      <c r="B618" s="49">
        <v>4.1666666666666699E-2</v>
      </c>
      <c r="C618" s="24">
        <v>46.99</v>
      </c>
      <c r="D618" s="24">
        <v>59.6</v>
      </c>
      <c r="E618" s="24">
        <v>42.51</v>
      </c>
    </row>
    <row r="619" spans="1:5" x14ac:dyDescent="0.35">
      <c r="A619" s="39">
        <f t="shared" si="9"/>
        <v>45803.583333331844</v>
      </c>
      <c r="B619" s="49">
        <v>4.1666666666666699E-2</v>
      </c>
      <c r="C619" s="24">
        <v>46.19</v>
      </c>
      <c r="D619" s="24">
        <v>61.5</v>
      </c>
      <c r="E619" s="24">
        <v>41.76</v>
      </c>
    </row>
    <row r="620" spans="1:5" x14ac:dyDescent="0.35">
      <c r="A620" s="39">
        <f t="shared" si="9"/>
        <v>45803.624999998508</v>
      </c>
      <c r="B620" s="49">
        <v>4.1666666666666699E-2</v>
      </c>
      <c r="C620" s="24">
        <v>46.3</v>
      </c>
      <c r="D620" s="24">
        <v>64.099999999999994</v>
      </c>
      <c r="E620" s="24">
        <v>40.81</v>
      </c>
    </row>
    <row r="621" spans="1:5" x14ac:dyDescent="0.35">
      <c r="A621" s="39">
        <f t="shared" si="9"/>
        <v>45803.666666665173</v>
      </c>
      <c r="B621" s="49">
        <v>4.1666666666666699E-2</v>
      </c>
      <c r="C621" s="24">
        <v>46.02</v>
      </c>
      <c r="D621" s="24">
        <v>63.8</v>
      </c>
      <c r="E621" s="24">
        <v>41.88</v>
      </c>
    </row>
    <row r="622" spans="1:5" x14ac:dyDescent="0.35">
      <c r="A622" s="39">
        <f t="shared" si="9"/>
        <v>45803.708333331837</v>
      </c>
      <c r="B622" s="49">
        <v>4.1666666666666699E-2</v>
      </c>
      <c r="C622" s="24">
        <v>46.34</v>
      </c>
      <c r="D622" s="24">
        <v>63.3</v>
      </c>
      <c r="E622" s="24">
        <v>41.7</v>
      </c>
    </row>
    <row r="623" spans="1:5" x14ac:dyDescent="0.35">
      <c r="A623" s="39">
        <f t="shared" si="9"/>
        <v>45803.749999998501</v>
      </c>
      <c r="B623" s="49">
        <v>4.1666666666666699E-2</v>
      </c>
      <c r="C623" s="24">
        <v>47.62</v>
      </c>
      <c r="D623" s="24">
        <v>61.5</v>
      </c>
      <c r="E623" s="24">
        <v>42.93</v>
      </c>
    </row>
    <row r="624" spans="1:5" x14ac:dyDescent="0.35">
      <c r="A624" s="39">
        <f t="shared" si="9"/>
        <v>45803.791666665165</v>
      </c>
      <c r="B624" s="49">
        <v>4.1666666666666699E-2</v>
      </c>
      <c r="C624" s="24">
        <v>47.12</v>
      </c>
      <c r="D624" s="24">
        <v>65</v>
      </c>
      <c r="E624" s="24">
        <v>42.2</v>
      </c>
    </row>
    <row r="625" spans="1:5" x14ac:dyDescent="0.35">
      <c r="A625" s="39">
        <f t="shared" si="9"/>
        <v>45803.83333333183</v>
      </c>
      <c r="B625" s="49">
        <v>4.1666666666666699E-2</v>
      </c>
      <c r="C625" s="24">
        <v>46.14</v>
      </c>
      <c r="D625" s="24">
        <v>65.099999999999994</v>
      </c>
      <c r="E625" s="24">
        <v>40.700000000000003</v>
      </c>
    </row>
    <row r="626" spans="1:5" x14ac:dyDescent="0.35">
      <c r="A626" s="39">
        <f t="shared" si="9"/>
        <v>45803.874999998494</v>
      </c>
      <c r="B626" s="49">
        <v>4.1666666666666699E-2</v>
      </c>
      <c r="C626" s="24">
        <v>44.54</v>
      </c>
      <c r="D626" s="24">
        <v>61.3</v>
      </c>
      <c r="E626" s="24">
        <v>40.21</v>
      </c>
    </row>
    <row r="627" spans="1:5" x14ac:dyDescent="0.35">
      <c r="A627" s="39">
        <f t="shared" si="9"/>
        <v>45803.916666665158</v>
      </c>
      <c r="B627" s="49">
        <v>4.1666666666666699E-2</v>
      </c>
      <c r="C627" s="24">
        <v>46.52</v>
      </c>
      <c r="D627" s="24">
        <v>64</v>
      </c>
      <c r="E627" s="24">
        <v>42.01</v>
      </c>
    </row>
    <row r="628" spans="1:5" x14ac:dyDescent="0.35">
      <c r="A628" s="39">
        <f t="shared" si="9"/>
        <v>45803.958333331822</v>
      </c>
      <c r="B628" s="49">
        <v>4.1666666666666699E-2</v>
      </c>
      <c r="C628" s="24">
        <v>45.87</v>
      </c>
      <c r="D628" s="24">
        <v>63.3</v>
      </c>
      <c r="E628" s="24">
        <v>41.81</v>
      </c>
    </row>
    <row r="629" spans="1:5" x14ac:dyDescent="0.35">
      <c r="A629" s="39">
        <f t="shared" si="9"/>
        <v>45803.999999998487</v>
      </c>
      <c r="B629" s="49">
        <v>4.1666666666666699E-2</v>
      </c>
      <c r="C629" s="24">
        <v>47.14</v>
      </c>
      <c r="D629" s="24">
        <v>66</v>
      </c>
      <c r="E629" s="24">
        <v>42.58</v>
      </c>
    </row>
    <row r="630" spans="1:5" x14ac:dyDescent="0.35">
      <c r="A630" s="39">
        <f t="shared" si="9"/>
        <v>45804.041666665151</v>
      </c>
      <c r="B630" s="49">
        <v>4.1666666666666699E-2</v>
      </c>
      <c r="C630" s="24">
        <v>43.55</v>
      </c>
      <c r="D630" s="24">
        <v>56.7</v>
      </c>
      <c r="E630" s="24">
        <v>39.33</v>
      </c>
    </row>
    <row r="631" spans="1:5" x14ac:dyDescent="0.35">
      <c r="A631" s="39">
        <f t="shared" si="9"/>
        <v>45804.083333331815</v>
      </c>
      <c r="B631" s="49">
        <v>4.1666666666666699E-2</v>
      </c>
      <c r="C631" s="24">
        <v>36.5</v>
      </c>
      <c r="D631" s="24">
        <v>47.6</v>
      </c>
      <c r="E631" s="24">
        <v>33.14</v>
      </c>
    </row>
    <row r="632" spans="1:5" x14ac:dyDescent="0.35">
      <c r="A632" s="39">
        <f t="shared" si="9"/>
        <v>45804.124999998479</v>
      </c>
      <c r="B632" s="49">
        <v>4.1666666666666699E-2</v>
      </c>
      <c r="C632" s="24">
        <v>36.49</v>
      </c>
      <c r="D632" s="24">
        <v>50.1</v>
      </c>
      <c r="E632" s="24">
        <v>33.520000000000003</v>
      </c>
    </row>
    <row r="633" spans="1:5" x14ac:dyDescent="0.35">
      <c r="A633" s="39">
        <f t="shared" si="9"/>
        <v>45804.166666665144</v>
      </c>
      <c r="B633" s="49">
        <v>4.1666666666666699E-2</v>
      </c>
      <c r="C633" s="24">
        <v>44.05</v>
      </c>
      <c r="D633" s="24">
        <v>66.7</v>
      </c>
      <c r="E633" s="24">
        <v>36</v>
      </c>
    </row>
    <row r="634" spans="1:5" x14ac:dyDescent="0.35">
      <c r="A634" s="39">
        <f t="shared" si="9"/>
        <v>45804.208333331808</v>
      </c>
      <c r="B634" s="49">
        <v>4.1666666666666699E-2</v>
      </c>
      <c r="C634" s="24">
        <v>45.48</v>
      </c>
      <c r="D634" s="24">
        <v>69.5</v>
      </c>
      <c r="E634" s="24">
        <v>35.18</v>
      </c>
    </row>
    <row r="635" spans="1:5" x14ac:dyDescent="0.35">
      <c r="A635" s="39">
        <f t="shared" si="9"/>
        <v>45804.249999998472</v>
      </c>
      <c r="B635" s="49">
        <v>4.1666666666666699E-2</v>
      </c>
      <c r="C635" s="24">
        <v>47.73</v>
      </c>
      <c r="D635" s="24">
        <v>73.099999999999994</v>
      </c>
      <c r="E635" s="24">
        <v>38.69</v>
      </c>
    </row>
    <row r="636" spans="1:5" x14ac:dyDescent="0.35">
      <c r="A636" s="39">
        <f t="shared" si="9"/>
        <v>45804.291666665136</v>
      </c>
      <c r="B636" s="49">
        <v>4.1666666666666699E-2</v>
      </c>
      <c r="C636" s="24">
        <v>47.05</v>
      </c>
      <c r="D636" s="24">
        <v>66.900000000000006</v>
      </c>
      <c r="E636" s="24">
        <v>40.89</v>
      </c>
    </row>
    <row r="637" spans="1:5" x14ac:dyDescent="0.35">
      <c r="A637" s="39">
        <f t="shared" si="9"/>
        <v>45804.333333331801</v>
      </c>
      <c r="B637" s="49">
        <v>4.1666666666666699E-2</v>
      </c>
      <c r="C637" s="24">
        <v>57.36</v>
      </c>
      <c r="D637" s="24">
        <v>83.1</v>
      </c>
      <c r="E637" s="24">
        <v>51.13</v>
      </c>
    </row>
    <row r="638" spans="1:5" x14ac:dyDescent="0.35">
      <c r="A638" s="39">
        <f t="shared" si="9"/>
        <v>45804.374999998465</v>
      </c>
      <c r="B638" s="49">
        <v>4.1666666666666699E-2</v>
      </c>
      <c r="C638" s="24">
        <v>57.33</v>
      </c>
      <c r="D638" s="24">
        <v>74.3</v>
      </c>
      <c r="E638" s="24">
        <v>51.35</v>
      </c>
    </row>
    <row r="639" spans="1:5" x14ac:dyDescent="0.35">
      <c r="A639" s="39">
        <f t="shared" si="9"/>
        <v>45804.416666665129</v>
      </c>
      <c r="B639" s="49">
        <v>4.1666666666666699E-2</v>
      </c>
      <c r="C639" s="24">
        <v>57.2</v>
      </c>
      <c r="D639" s="24">
        <v>74.5</v>
      </c>
      <c r="E639" s="24">
        <v>52.27</v>
      </c>
    </row>
    <row r="640" spans="1:5" x14ac:dyDescent="0.35">
      <c r="A640" s="39">
        <f t="shared" si="9"/>
        <v>45804.458333331793</v>
      </c>
      <c r="B640" s="49">
        <v>4.1666666666666699E-2</v>
      </c>
      <c r="C640" s="24">
        <v>53.98</v>
      </c>
      <c r="D640" s="24">
        <v>81.7</v>
      </c>
      <c r="E640" s="24">
        <v>50.93</v>
      </c>
    </row>
    <row r="641" spans="1:5" x14ac:dyDescent="0.35">
      <c r="A641" s="39">
        <f t="shared" si="9"/>
        <v>45804.499999998457</v>
      </c>
      <c r="B641" s="49">
        <v>4.1666666666666699E-2</v>
      </c>
      <c r="C641" s="24">
        <v>57.84</v>
      </c>
      <c r="D641" s="24">
        <v>74.900000000000006</v>
      </c>
      <c r="E641" s="24">
        <v>52.44</v>
      </c>
    </row>
    <row r="642" spans="1:5" x14ac:dyDescent="0.35">
      <c r="A642" s="39">
        <f t="shared" si="9"/>
        <v>45804.541666665122</v>
      </c>
      <c r="B642" s="49">
        <v>4.1666666666666699E-2</v>
      </c>
      <c r="C642" s="24">
        <v>59.48</v>
      </c>
      <c r="D642" s="24">
        <v>76.3</v>
      </c>
      <c r="E642" s="24">
        <v>53.87</v>
      </c>
    </row>
    <row r="643" spans="1:5" x14ac:dyDescent="0.35">
      <c r="A643" s="39">
        <f t="shared" si="9"/>
        <v>45804.583333331786</v>
      </c>
      <c r="B643" s="49">
        <v>4.1666666666666699E-2</v>
      </c>
      <c r="C643" s="24">
        <v>54.8</v>
      </c>
      <c r="D643" s="24">
        <v>75.400000000000006</v>
      </c>
      <c r="E643" s="24">
        <v>50.48</v>
      </c>
    </row>
    <row r="644" spans="1:5" x14ac:dyDescent="0.35">
      <c r="A644" s="39">
        <f t="shared" si="9"/>
        <v>45804.62499999845</v>
      </c>
      <c r="B644" s="49">
        <v>4.1666666666666699E-2</v>
      </c>
      <c r="C644" s="24">
        <v>54.07</v>
      </c>
      <c r="D644" s="24">
        <v>71.7</v>
      </c>
      <c r="E644" s="24">
        <v>50.17</v>
      </c>
    </row>
    <row r="645" spans="1:5" x14ac:dyDescent="0.35">
      <c r="A645" s="39">
        <f t="shared" si="9"/>
        <v>45804.666666665114</v>
      </c>
      <c r="B645" s="49">
        <v>4.1666666666666699E-2</v>
      </c>
      <c r="C645" s="24">
        <v>53.59</v>
      </c>
      <c r="D645" s="24">
        <v>72.3</v>
      </c>
      <c r="E645" s="24">
        <v>50.03</v>
      </c>
    </row>
    <row r="646" spans="1:5" x14ac:dyDescent="0.35">
      <c r="A646" s="39">
        <f t="shared" si="9"/>
        <v>45804.708333331779</v>
      </c>
      <c r="B646" s="49">
        <v>4.1666666666666699E-2</v>
      </c>
      <c r="C646" s="24">
        <v>46.96</v>
      </c>
      <c r="D646" s="24">
        <v>64.400000000000006</v>
      </c>
      <c r="E646" s="24">
        <v>42.9</v>
      </c>
    </row>
    <row r="647" spans="1:5" x14ac:dyDescent="0.35">
      <c r="A647" s="39">
        <f t="shared" ref="A647:A710" si="10">A646+1/24</f>
        <v>45804.749999998443</v>
      </c>
      <c r="B647" s="49">
        <v>4.1666666666666699E-2</v>
      </c>
      <c r="C647" s="24">
        <v>46.65</v>
      </c>
      <c r="D647" s="24">
        <v>67.8</v>
      </c>
      <c r="E647" s="24">
        <v>40.840000000000003</v>
      </c>
    </row>
    <row r="648" spans="1:5" x14ac:dyDescent="0.35">
      <c r="A648" s="39">
        <f t="shared" si="10"/>
        <v>45804.791666665107</v>
      </c>
      <c r="B648" s="49">
        <v>4.1666666666666699E-2</v>
      </c>
      <c r="C648" s="24">
        <v>46.29</v>
      </c>
      <c r="D648" s="24">
        <v>61.8</v>
      </c>
      <c r="E648" s="24">
        <v>41.31</v>
      </c>
    </row>
    <row r="649" spans="1:5" x14ac:dyDescent="0.35">
      <c r="A649" s="39">
        <f t="shared" si="10"/>
        <v>45804.833333331771</v>
      </c>
      <c r="B649" s="49">
        <v>4.1666666666666699E-2</v>
      </c>
      <c r="C649" s="24">
        <v>46.56</v>
      </c>
      <c r="D649" s="24">
        <v>62.6</v>
      </c>
      <c r="E649" s="24">
        <v>40.950000000000003</v>
      </c>
    </row>
    <row r="650" spans="1:5" x14ac:dyDescent="0.35">
      <c r="A650" s="39">
        <f t="shared" si="10"/>
        <v>45804.874999998436</v>
      </c>
      <c r="B650" s="49">
        <v>4.1666666666666699E-2</v>
      </c>
      <c r="C650" s="24">
        <v>44.16</v>
      </c>
      <c r="D650" s="24">
        <v>62.6</v>
      </c>
      <c r="E650" s="24">
        <v>39.35</v>
      </c>
    </row>
    <row r="651" spans="1:5" x14ac:dyDescent="0.35">
      <c r="A651" s="39">
        <f t="shared" si="10"/>
        <v>45804.9166666651</v>
      </c>
      <c r="B651" s="49">
        <v>4.1666666666666699E-2</v>
      </c>
      <c r="C651" s="24">
        <v>41.89</v>
      </c>
      <c r="D651" s="24">
        <v>57.8</v>
      </c>
      <c r="E651" s="24">
        <v>37.380000000000003</v>
      </c>
    </row>
    <row r="652" spans="1:5" x14ac:dyDescent="0.35">
      <c r="A652" s="39">
        <f t="shared" si="10"/>
        <v>45804.958333331764</v>
      </c>
      <c r="B652" s="49">
        <v>4.1666666666666699E-2</v>
      </c>
      <c r="C652" s="24">
        <v>42.28</v>
      </c>
      <c r="D652" s="24">
        <v>55.6</v>
      </c>
      <c r="E652" s="24">
        <v>38.65</v>
      </c>
    </row>
    <row r="653" spans="1:5" x14ac:dyDescent="0.35">
      <c r="A653" s="39">
        <f t="shared" si="10"/>
        <v>45804.999999998428</v>
      </c>
      <c r="B653" s="49">
        <v>4.1666666666666699E-2</v>
      </c>
      <c r="C653" s="24">
        <v>39.57</v>
      </c>
      <c r="D653" s="24">
        <v>56.2</v>
      </c>
      <c r="E653" s="24">
        <v>35.44</v>
      </c>
    </row>
    <row r="654" spans="1:5" x14ac:dyDescent="0.35">
      <c r="A654" s="39">
        <f t="shared" si="10"/>
        <v>45805.041666665093</v>
      </c>
      <c r="B654" s="49">
        <v>4.1666666666666699E-2</v>
      </c>
      <c r="C654" s="24">
        <v>37.14</v>
      </c>
      <c r="D654" s="24">
        <v>53.6</v>
      </c>
      <c r="E654" s="24">
        <v>33.33</v>
      </c>
    </row>
    <row r="655" spans="1:5" x14ac:dyDescent="0.35">
      <c r="A655" s="39">
        <f t="shared" si="10"/>
        <v>45805.083333331757</v>
      </c>
      <c r="B655" s="49">
        <v>4.1666666666666699E-2</v>
      </c>
      <c r="C655" s="24">
        <v>34.229999999999997</v>
      </c>
      <c r="D655" s="24">
        <v>51.6</v>
      </c>
      <c r="E655" s="24">
        <v>30.51</v>
      </c>
    </row>
    <row r="656" spans="1:5" x14ac:dyDescent="0.35">
      <c r="A656" s="39">
        <f t="shared" si="10"/>
        <v>45805.124999998421</v>
      </c>
      <c r="B656" s="49">
        <v>4.1666666666666699E-2</v>
      </c>
      <c r="C656" s="24">
        <v>37.76</v>
      </c>
      <c r="D656" s="24">
        <v>49.7</v>
      </c>
      <c r="E656" s="24">
        <v>34.17</v>
      </c>
    </row>
    <row r="657" spans="1:5" x14ac:dyDescent="0.35">
      <c r="A657" s="39">
        <f t="shared" si="10"/>
        <v>45805.166666665085</v>
      </c>
      <c r="B657" s="49">
        <v>4.1666666666666699E-2</v>
      </c>
      <c r="C657" s="24">
        <v>47.35</v>
      </c>
      <c r="D657" s="24">
        <v>65.5</v>
      </c>
      <c r="E657" s="24">
        <v>37.53</v>
      </c>
    </row>
    <row r="658" spans="1:5" x14ac:dyDescent="0.35">
      <c r="A658" s="39">
        <f t="shared" si="10"/>
        <v>45805.20833333175</v>
      </c>
      <c r="B658" s="49">
        <v>4.1666666666666699E-2</v>
      </c>
      <c r="C658" s="24">
        <v>45.95</v>
      </c>
      <c r="D658" s="24">
        <v>75.400000000000006</v>
      </c>
      <c r="E658" s="24">
        <v>37.82</v>
      </c>
    </row>
    <row r="659" spans="1:5" x14ac:dyDescent="0.35">
      <c r="A659" s="39">
        <f t="shared" si="10"/>
        <v>45805.249999998414</v>
      </c>
      <c r="B659" s="49">
        <v>4.1666666666666699E-2</v>
      </c>
      <c r="C659" s="24">
        <v>46.79</v>
      </c>
      <c r="D659" s="24">
        <v>66.3</v>
      </c>
      <c r="E659" s="24">
        <v>39.840000000000003</v>
      </c>
    </row>
    <row r="660" spans="1:5" x14ac:dyDescent="0.35">
      <c r="A660" s="39">
        <f t="shared" si="10"/>
        <v>45805.291666665078</v>
      </c>
      <c r="B660" s="49">
        <v>4.1666666666666699E-2</v>
      </c>
      <c r="C660" s="24">
        <v>49.41</v>
      </c>
      <c r="D660" s="24">
        <v>75.099999999999994</v>
      </c>
      <c r="E660" s="24">
        <v>41.99</v>
      </c>
    </row>
    <row r="661" spans="1:5" x14ac:dyDescent="0.35">
      <c r="A661" s="39">
        <f t="shared" si="10"/>
        <v>45805.333333331742</v>
      </c>
      <c r="B661" s="49">
        <v>4.1666666666666699E-2</v>
      </c>
      <c r="C661" s="24">
        <v>57.02</v>
      </c>
      <c r="D661" s="24">
        <v>73.5</v>
      </c>
      <c r="E661" s="24">
        <v>53.16</v>
      </c>
    </row>
    <row r="662" spans="1:5" x14ac:dyDescent="0.35">
      <c r="A662" s="39">
        <f t="shared" si="10"/>
        <v>45805.374999998407</v>
      </c>
      <c r="B662" s="49">
        <v>4.1666666666666699E-2</v>
      </c>
      <c r="C662" s="24">
        <v>72.819999999999993</v>
      </c>
      <c r="D662" s="24">
        <v>87</v>
      </c>
      <c r="E662" s="24">
        <v>63.58</v>
      </c>
    </row>
    <row r="663" spans="1:5" x14ac:dyDescent="0.35">
      <c r="A663" s="39">
        <f t="shared" si="10"/>
        <v>45805.416666665071</v>
      </c>
      <c r="B663" s="49">
        <v>4.1666666666666699E-2</v>
      </c>
      <c r="C663" s="24">
        <v>64.61</v>
      </c>
      <c r="D663" s="24">
        <v>80.2</v>
      </c>
      <c r="E663" s="24">
        <v>58.33</v>
      </c>
    </row>
    <row r="664" spans="1:5" x14ac:dyDescent="0.35">
      <c r="A664" s="39">
        <f t="shared" si="10"/>
        <v>45805.458333331735</v>
      </c>
      <c r="B664" s="49">
        <v>4.1666666666666699E-2</v>
      </c>
      <c r="C664" s="24">
        <v>56.43</v>
      </c>
      <c r="D664" s="24">
        <v>81.5</v>
      </c>
      <c r="E664" s="24">
        <v>51.86</v>
      </c>
    </row>
    <row r="665" spans="1:5" x14ac:dyDescent="0.35">
      <c r="A665" s="39">
        <f t="shared" si="10"/>
        <v>45805.499999998399</v>
      </c>
      <c r="B665" s="49">
        <v>4.1666666666666699E-2</v>
      </c>
      <c r="C665" s="24">
        <v>55.89</v>
      </c>
      <c r="D665" s="24">
        <v>71.5</v>
      </c>
      <c r="E665" s="24">
        <v>50.65</v>
      </c>
    </row>
    <row r="666" spans="1:5" x14ac:dyDescent="0.35">
      <c r="A666" s="39">
        <f t="shared" si="10"/>
        <v>45805.541666665064</v>
      </c>
      <c r="B666" s="49">
        <v>4.1666666666666699E-2</v>
      </c>
      <c r="C666" s="24">
        <v>60.57</v>
      </c>
      <c r="D666" s="24">
        <v>70.8</v>
      </c>
      <c r="E666" s="24">
        <v>55.84</v>
      </c>
    </row>
    <row r="667" spans="1:5" x14ac:dyDescent="0.35">
      <c r="A667" s="39">
        <f t="shared" si="10"/>
        <v>45805.583333331728</v>
      </c>
      <c r="B667" s="49">
        <v>4.1666666666666699E-2</v>
      </c>
      <c r="C667" s="24">
        <v>59.91</v>
      </c>
      <c r="D667" s="24">
        <v>77.5</v>
      </c>
      <c r="E667" s="24">
        <v>53.64</v>
      </c>
    </row>
    <row r="668" spans="1:5" x14ac:dyDescent="0.35">
      <c r="A668" s="39">
        <f t="shared" si="10"/>
        <v>45805.624999998392</v>
      </c>
      <c r="B668" s="49">
        <v>4.1666666666666699E-2</v>
      </c>
      <c r="C668" s="24">
        <v>54.58</v>
      </c>
      <c r="D668" s="24">
        <v>76.8</v>
      </c>
      <c r="E668" s="24">
        <v>49.7</v>
      </c>
    </row>
    <row r="669" spans="1:5" x14ac:dyDescent="0.35">
      <c r="A669" s="39">
        <f t="shared" si="10"/>
        <v>45805.666666665056</v>
      </c>
      <c r="B669" s="49">
        <v>4.1666666666666699E-2</v>
      </c>
      <c r="C669" s="24">
        <v>52.86</v>
      </c>
      <c r="D669" s="24">
        <v>72</v>
      </c>
      <c r="E669" s="24">
        <v>49.5</v>
      </c>
    </row>
    <row r="670" spans="1:5" x14ac:dyDescent="0.35">
      <c r="A670" s="39">
        <f t="shared" si="10"/>
        <v>45805.70833333172</v>
      </c>
      <c r="B670" s="49">
        <v>4.1666666666666699E-2</v>
      </c>
      <c r="C670" s="24">
        <v>44.92</v>
      </c>
      <c r="D670" s="24">
        <v>67.3</v>
      </c>
      <c r="E670" s="24">
        <v>38.58</v>
      </c>
    </row>
    <row r="671" spans="1:5" x14ac:dyDescent="0.35">
      <c r="A671" s="39">
        <f t="shared" si="10"/>
        <v>45805.749999998385</v>
      </c>
      <c r="B671" s="49">
        <v>4.1666666666666699E-2</v>
      </c>
      <c r="C671" s="24">
        <v>49.77</v>
      </c>
      <c r="D671" s="24">
        <v>69.599999999999994</v>
      </c>
      <c r="E671" s="24">
        <v>37.29</v>
      </c>
    </row>
    <row r="672" spans="1:5" x14ac:dyDescent="0.35">
      <c r="A672" s="39">
        <f t="shared" si="10"/>
        <v>45805.791666665049</v>
      </c>
      <c r="B672" s="49">
        <v>4.1666666666666699E-2</v>
      </c>
      <c r="C672" s="24">
        <v>45.64</v>
      </c>
      <c r="D672" s="24">
        <v>65.900000000000006</v>
      </c>
      <c r="E672" s="24">
        <v>35.82</v>
      </c>
    </row>
    <row r="673" spans="1:5" x14ac:dyDescent="0.35">
      <c r="A673" s="39">
        <f t="shared" si="10"/>
        <v>45805.833333331713</v>
      </c>
      <c r="B673" s="49">
        <v>4.1666666666666699E-2</v>
      </c>
      <c r="C673" s="24">
        <v>45.85</v>
      </c>
      <c r="D673" s="24">
        <v>65.099999999999994</v>
      </c>
      <c r="E673" s="24">
        <v>33.92</v>
      </c>
    </row>
    <row r="674" spans="1:5" x14ac:dyDescent="0.35">
      <c r="A674" s="39">
        <f t="shared" si="10"/>
        <v>45805.874999998377</v>
      </c>
      <c r="B674" s="49">
        <v>4.1666666666666699E-2</v>
      </c>
      <c r="C674" s="24">
        <v>44.63</v>
      </c>
      <c r="D674" s="24">
        <v>64.900000000000006</v>
      </c>
      <c r="E674" s="24">
        <v>33.659999999999997</v>
      </c>
    </row>
    <row r="675" spans="1:5" x14ac:dyDescent="0.35">
      <c r="A675" s="39">
        <f t="shared" si="10"/>
        <v>45805.916666665042</v>
      </c>
      <c r="B675" s="49">
        <v>4.1666666666666699E-2</v>
      </c>
      <c r="C675" s="24">
        <v>35.56</v>
      </c>
      <c r="D675" s="24">
        <v>56.4</v>
      </c>
      <c r="E675" s="24">
        <v>31.3</v>
      </c>
    </row>
    <row r="676" spans="1:5" x14ac:dyDescent="0.35">
      <c r="A676" s="39">
        <f t="shared" si="10"/>
        <v>45805.958333331706</v>
      </c>
      <c r="B676" s="49">
        <v>4.1666666666666699E-2</v>
      </c>
      <c r="C676" s="24">
        <v>34.99</v>
      </c>
      <c r="D676" s="24">
        <v>54.8</v>
      </c>
      <c r="E676" s="24">
        <v>29.21</v>
      </c>
    </row>
    <row r="677" spans="1:5" x14ac:dyDescent="0.35">
      <c r="A677" s="39">
        <f t="shared" si="10"/>
        <v>45805.99999999837</v>
      </c>
      <c r="B677" s="49">
        <v>4.1666666666666699E-2</v>
      </c>
      <c r="C677" s="24">
        <v>33.78</v>
      </c>
      <c r="D677" s="24">
        <v>55.8</v>
      </c>
      <c r="E677" s="24">
        <v>29.38</v>
      </c>
    </row>
    <row r="678" spans="1:5" x14ac:dyDescent="0.35">
      <c r="A678" s="39">
        <f t="shared" si="10"/>
        <v>45806.041666665034</v>
      </c>
      <c r="B678" s="49">
        <v>4.1666666666666699E-2</v>
      </c>
      <c r="C678" s="24">
        <v>35.4</v>
      </c>
      <c r="D678" s="24">
        <v>50.4</v>
      </c>
      <c r="E678" s="24">
        <v>33.44</v>
      </c>
    </row>
    <row r="679" spans="1:5" x14ac:dyDescent="0.35">
      <c r="A679" s="39">
        <f t="shared" si="10"/>
        <v>45806.083333331699</v>
      </c>
      <c r="B679" s="49">
        <v>4.1666666666666699E-2</v>
      </c>
      <c r="C679" s="24">
        <v>31.63</v>
      </c>
      <c r="D679" s="24">
        <v>54.3</v>
      </c>
      <c r="E679" s="24">
        <v>28.51</v>
      </c>
    </row>
    <row r="680" spans="1:5" x14ac:dyDescent="0.35">
      <c r="A680" s="39">
        <f t="shared" si="10"/>
        <v>45806.124999998363</v>
      </c>
      <c r="B680" s="49">
        <v>4.1666666666666699E-2</v>
      </c>
      <c r="C680" s="24">
        <v>36.03</v>
      </c>
      <c r="D680" s="24">
        <v>49.7</v>
      </c>
      <c r="E680" s="24">
        <v>32.020000000000003</v>
      </c>
    </row>
    <row r="681" spans="1:5" x14ac:dyDescent="0.35">
      <c r="A681" s="39">
        <f t="shared" si="10"/>
        <v>45806.166666665027</v>
      </c>
      <c r="B681" s="49">
        <v>4.1666666666666699E-2</v>
      </c>
      <c r="C681" s="24">
        <v>48.29</v>
      </c>
      <c r="D681" s="24">
        <v>64.099999999999994</v>
      </c>
      <c r="E681" s="24">
        <v>35.04</v>
      </c>
    </row>
    <row r="682" spans="1:5" x14ac:dyDescent="0.35">
      <c r="A682" s="39">
        <f t="shared" si="10"/>
        <v>45806.208333331691</v>
      </c>
      <c r="B682" s="49">
        <v>4.1666666666666699E-2</v>
      </c>
      <c r="C682" s="24">
        <v>44.78</v>
      </c>
      <c r="D682" s="24">
        <v>65.8</v>
      </c>
      <c r="E682" s="24">
        <v>36.39</v>
      </c>
    </row>
    <row r="683" spans="1:5" x14ac:dyDescent="0.35">
      <c r="A683" s="39">
        <f t="shared" si="10"/>
        <v>45806.249999998356</v>
      </c>
      <c r="B683" s="49">
        <v>4.1666666666666699E-2</v>
      </c>
      <c r="C683" s="24">
        <v>47.05</v>
      </c>
      <c r="D683" s="24">
        <v>68.2</v>
      </c>
      <c r="E683" s="24">
        <v>41.64</v>
      </c>
    </row>
    <row r="684" spans="1:5" x14ac:dyDescent="0.35">
      <c r="A684" s="39">
        <f t="shared" si="10"/>
        <v>45806.29166666502</v>
      </c>
      <c r="B684" s="49">
        <v>4.1666666666666699E-2</v>
      </c>
      <c r="C684" s="24">
        <v>49.19</v>
      </c>
      <c r="D684" s="24">
        <v>69.8</v>
      </c>
      <c r="E684" s="24">
        <v>43.86</v>
      </c>
    </row>
    <row r="685" spans="1:5" x14ac:dyDescent="0.35">
      <c r="A685" s="39">
        <f t="shared" si="10"/>
        <v>45806.333333331684</v>
      </c>
      <c r="B685" s="49">
        <v>4.1666666666666699E-2</v>
      </c>
      <c r="C685" s="24">
        <v>56.49</v>
      </c>
      <c r="D685" s="24">
        <v>72.900000000000006</v>
      </c>
      <c r="E685" s="24">
        <v>52.28</v>
      </c>
    </row>
    <row r="686" spans="1:5" x14ac:dyDescent="0.35">
      <c r="A686" s="39">
        <f t="shared" si="10"/>
        <v>45806.374999998348</v>
      </c>
      <c r="B686" s="49">
        <v>4.1666666666666699E-2</v>
      </c>
      <c r="C686" s="24">
        <v>61.21</v>
      </c>
      <c r="D686" s="24">
        <v>77.599999999999994</v>
      </c>
      <c r="E686" s="24">
        <v>56.68</v>
      </c>
    </row>
    <row r="687" spans="1:5" x14ac:dyDescent="0.35">
      <c r="A687" s="39">
        <f t="shared" si="10"/>
        <v>45806.416666665013</v>
      </c>
      <c r="B687" s="49">
        <v>4.1666666666666699E-2</v>
      </c>
      <c r="C687" s="24">
        <v>63.25</v>
      </c>
      <c r="D687" s="24">
        <v>82.8</v>
      </c>
      <c r="E687" s="24">
        <v>55.77</v>
      </c>
    </row>
    <row r="688" spans="1:5" x14ac:dyDescent="0.35">
      <c r="A688" s="39">
        <f t="shared" si="10"/>
        <v>45806.458333331677</v>
      </c>
      <c r="B688" s="49">
        <v>4.1666666666666699E-2</v>
      </c>
      <c r="C688" s="24">
        <v>64.16</v>
      </c>
      <c r="D688" s="24">
        <v>74.900000000000006</v>
      </c>
      <c r="E688" s="24">
        <v>55.08</v>
      </c>
    </row>
    <row r="689" spans="1:5" x14ac:dyDescent="0.35">
      <c r="A689" s="39">
        <f t="shared" si="10"/>
        <v>45806.499999998341</v>
      </c>
      <c r="B689" s="49">
        <v>4.1666666666666699E-2</v>
      </c>
      <c r="C689" s="24">
        <v>61.8</v>
      </c>
      <c r="D689" s="24">
        <v>76.8</v>
      </c>
      <c r="E689" s="24">
        <v>58.1</v>
      </c>
    </row>
    <row r="690" spans="1:5" x14ac:dyDescent="0.35">
      <c r="A690" s="39">
        <f t="shared" si="10"/>
        <v>45806.541666665005</v>
      </c>
      <c r="B690" s="49">
        <v>4.1666666666666699E-2</v>
      </c>
      <c r="C690" s="24">
        <v>61.82</v>
      </c>
      <c r="D690" s="24">
        <v>80</v>
      </c>
      <c r="E690" s="24">
        <v>57.43</v>
      </c>
    </row>
    <row r="691" spans="1:5" x14ac:dyDescent="0.35">
      <c r="A691" s="39">
        <f t="shared" si="10"/>
        <v>45806.58333333167</v>
      </c>
      <c r="B691" s="49">
        <v>4.1666666666666699E-2</v>
      </c>
      <c r="C691" s="24">
        <v>59.71</v>
      </c>
      <c r="D691" s="24">
        <v>74.2</v>
      </c>
      <c r="E691" s="24">
        <v>53.87</v>
      </c>
    </row>
    <row r="692" spans="1:5" x14ac:dyDescent="0.35">
      <c r="A692" s="39">
        <f t="shared" si="10"/>
        <v>45806.624999998334</v>
      </c>
      <c r="B692" s="49">
        <v>4.1666666666666699E-2</v>
      </c>
      <c r="C692" s="24">
        <v>60.1</v>
      </c>
      <c r="D692" s="24">
        <v>74.2</v>
      </c>
      <c r="E692" s="24">
        <v>52.22</v>
      </c>
    </row>
    <row r="693" spans="1:5" x14ac:dyDescent="0.35">
      <c r="A693" s="39">
        <f t="shared" si="10"/>
        <v>45806.666666664998</v>
      </c>
      <c r="B693" s="49">
        <v>4.1666666666666699E-2</v>
      </c>
      <c r="C693" s="24">
        <v>59.91</v>
      </c>
      <c r="D693" s="24">
        <v>74.099999999999994</v>
      </c>
      <c r="E693" s="24">
        <v>52.11</v>
      </c>
    </row>
    <row r="694" spans="1:5" x14ac:dyDescent="0.35">
      <c r="A694" s="39">
        <f t="shared" si="10"/>
        <v>45806.708333331662</v>
      </c>
      <c r="B694" s="49">
        <v>4.1666666666666699E-2</v>
      </c>
      <c r="C694" s="24">
        <v>48.97</v>
      </c>
      <c r="D694" s="24">
        <v>71.2</v>
      </c>
      <c r="E694" s="24">
        <v>44.77</v>
      </c>
    </row>
    <row r="695" spans="1:5" x14ac:dyDescent="0.35">
      <c r="A695" s="39">
        <f t="shared" si="10"/>
        <v>45806.749999998327</v>
      </c>
      <c r="B695" s="49">
        <v>4.1666666666666699E-2</v>
      </c>
      <c r="C695" s="24">
        <v>47.98</v>
      </c>
      <c r="D695" s="24">
        <v>61.8</v>
      </c>
      <c r="E695" s="24">
        <v>43.56</v>
      </c>
    </row>
    <row r="696" spans="1:5" x14ac:dyDescent="0.35">
      <c r="A696" s="39">
        <f t="shared" si="10"/>
        <v>45806.791666664991</v>
      </c>
      <c r="B696" s="49">
        <v>4.1666666666666699E-2</v>
      </c>
      <c r="C696" s="24">
        <v>46.97</v>
      </c>
      <c r="D696" s="24">
        <v>60.6</v>
      </c>
      <c r="E696" s="24">
        <v>42.19</v>
      </c>
    </row>
    <row r="697" spans="1:5" x14ac:dyDescent="0.35">
      <c r="A697" s="39">
        <f t="shared" si="10"/>
        <v>45806.833333331655</v>
      </c>
      <c r="B697" s="49">
        <v>4.1666666666666699E-2</v>
      </c>
      <c r="C697" s="24">
        <v>45.6</v>
      </c>
      <c r="D697" s="24">
        <v>62.9</v>
      </c>
      <c r="E697" s="24">
        <v>38.69</v>
      </c>
    </row>
    <row r="698" spans="1:5" x14ac:dyDescent="0.35">
      <c r="A698" s="39">
        <f t="shared" si="10"/>
        <v>45806.874999998319</v>
      </c>
      <c r="B698" s="49">
        <v>4.1666666666666699E-2</v>
      </c>
      <c r="C698" s="24">
        <v>44.74</v>
      </c>
      <c r="D698" s="24">
        <v>66.400000000000006</v>
      </c>
      <c r="E698" s="24">
        <v>35.43</v>
      </c>
    </row>
    <row r="699" spans="1:5" x14ac:dyDescent="0.35">
      <c r="A699" s="39">
        <f t="shared" si="10"/>
        <v>45806.916666664983</v>
      </c>
      <c r="B699" s="49">
        <v>4.1666666666666699E-2</v>
      </c>
      <c r="C699" s="24">
        <v>38.4</v>
      </c>
      <c r="D699" s="24">
        <v>56.2</v>
      </c>
      <c r="E699" s="24">
        <v>34.840000000000003</v>
      </c>
    </row>
    <row r="700" spans="1:5" x14ac:dyDescent="0.35">
      <c r="A700" s="39">
        <f t="shared" si="10"/>
        <v>45806.958333331648</v>
      </c>
      <c r="B700" s="49">
        <v>4.1666666666666699E-2</v>
      </c>
      <c r="C700" s="24">
        <v>37.9</v>
      </c>
      <c r="D700" s="24">
        <v>54.8</v>
      </c>
      <c r="E700" s="24">
        <v>32.76</v>
      </c>
    </row>
    <row r="701" spans="1:5" x14ac:dyDescent="0.35">
      <c r="A701" s="39">
        <f t="shared" si="10"/>
        <v>45806.999999998312</v>
      </c>
      <c r="B701" s="49">
        <v>4.1666666666666699E-2</v>
      </c>
      <c r="C701" s="24">
        <v>34.14</v>
      </c>
      <c r="D701" s="24">
        <v>53.7</v>
      </c>
      <c r="E701" s="24">
        <v>30.24</v>
      </c>
    </row>
    <row r="702" spans="1:5" x14ac:dyDescent="0.35">
      <c r="A702" s="39">
        <f t="shared" si="10"/>
        <v>45807.041666664976</v>
      </c>
      <c r="B702" s="49">
        <v>4.1666666666666699E-2</v>
      </c>
      <c r="C702" s="24">
        <v>34.44</v>
      </c>
      <c r="D702" s="24">
        <v>57.1</v>
      </c>
      <c r="E702" s="24">
        <v>29.48</v>
      </c>
    </row>
    <row r="703" spans="1:5" x14ac:dyDescent="0.35">
      <c r="A703" s="39">
        <f t="shared" si="10"/>
        <v>45807.08333333164</v>
      </c>
      <c r="B703" s="49">
        <v>4.1666666666666699E-2</v>
      </c>
      <c r="C703" s="24">
        <v>31.86</v>
      </c>
      <c r="D703" s="24">
        <v>54.8</v>
      </c>
      <c r="E703" s="24">
        <v>28.49</v>
      </c>
    </row>
    <row r="704" spans="1:5" x14ac:dyDescent="0.35">
      <c r="A704" s="39">
        <f t="shared" si="10"/>
        <v>45807.124999998305</v>
      </c>
      <c r="B704" s="49">
        <v>4.1666666666666699E-2</v>
      </c>
      <c r="C704" s="24">
        <v>32.82</v>
      </c>
      <c r="D704" s="24">
        <v>54.1</v>
      </c>
      <c r="E704" s="24">
        <v>30.5</v>
      </c>
    </row>
    <row r="705" spans="1:5" x14ac:dyDescent="0.35">
      <c r="A705" s="39">
        <f t="shared" si="10"/>
        <v>45807.166666664969</v>
      </c>
      <c r="B705" s="49">
        <v>4.1666666666666699E-2</v>
      </c>
      <c r="C705" s="24">
        <v>45.82</v>
      </c>
      <c r="D705" s="24">
        <v>64.900000000000006</v>
      </c>
      <c r="E705" s="24">
        <v>34.83</v>
      </c>
    </row>
    <row r="706" spans="1:5" x14ac:dyDescent="0.35">
      <c r="A706" s="39">
        <f t="shared" si="10"/>
        <v>45807.208333331633</v>
      </c>
      <c r="B706" s="49">
        <v>4.1666666666666699E-2</v>
      </c>
      <c r="C706" s="24">
        <v>45.16</v>
      </c>
      <c r="D706" s="24">
        <v>64</v>
      </c>
      <c r="E706" s="24">
        <v>35.450000000000003</v>
      </c>
    </row>
    <row r="707" spans="1:5" x14ac:dyDescent="0.35">
      <c r="A707" s="39">
        <f t="shared" si="10"/>
        <v>45807.249999998297</v>
      </c>
      <c r="B707" s="49">
        <v>4.1666666666666699E-2</v>
      </c>
      <c r="C707" s="24">
        <v>45.06</v>
      </c>
      <c r="D707" s="24">
        <v>66.900000000000006</v>
      </c>
      <c r="E707" s="24">
        <v>38.869999999999997</v>
      </c>
    </row>
    <row r="708" spans="1:5" x14ac:dyDescent="0.35">
      <c r="A708" s="39">
        <f t="shared" si="10"/>
        <v>45807.291666664962</v>
      </c>
      <c r="B708" s="49">
        <v>4.1666666666666699E-2</v>
      </c>
      <c r="C708" s="24">
        <v>45.39</v>
      </c>
      <c r="D708" s="24">
        <v>65.2</v>
      </c>
      <c r="E708" s="24">
        <v>41.37</v>
      </c>
    </row>
    <row r="709" spans="1:5" x14ac:dyDescent="0.35">
      <c r="A709" s="39">
        <f t="shared" si="10"/>
        <v>45807.333333331626</v>
      </c>
      <c r="B709" s="49">
        <v>4.1666666666666699E-2</v>
      </c>
      <c r="C709" s="24">
        <v>60.57</v>
      </c>
      <c r="D709" s="24">
        <v>78.7</v>
      </c>
      <c r="E709" s="24">
        <v>52.03</v>
      </c>
    </row>
    <row r="710" spans="1:5" x14ac:dyDescent="0.35">
      <c r="A710" s="39">
        <f t="shared" si="10"/>
        <v>45807.37499999829</v>
      </c>
      <c r="B710" s="49">
        <v>4.1666666666666699E-2</v>
      </c>
      <c r="C710" s="24">
        <v>64.08</v>
      </c>
      <c r="D710" s="24">
        <v>80.8</v>
      </c>
      <c r="E710" s="24">
        <v>54.93</v>
      </c>
    </row>
    <row r="711" spans="1:5" x14ac:dyDescent="0.35">
      <c r="A711" s="39">
        <f t="shared" ref="A711:A748" si="11">A710+1/24</f>
        <v>45807.416666664954</v>
      </c>
      <c r="B711" s="49">
        <v>4.1666666666666699E-2</v>
      </c>
      <c r="C711" s="24">
        <v>62.53</v>
      </c>
      <c r="D711" s="24">
        <v>77.400000000000006</v>
      </c>
      <c r="E711" s="24">
        <v>53.07</v>
      </c>
    </row>
    <row r="712" spans="1:5" x14ac:dyDescent="0.35">
      <c r="A712" s="39">
        <f t="shared" si="11"/>
        <v>45807.458333331619</v>
      </c>
      <c r="B712" s="49">
        <v>4.1666666666666699E-2</v>
      </c>
      <c r="C712" s="24">
        <v>55.44</v>
      </c>
      <c r="D712" s="24">
        <v>79.3</v>
      </c>
      <c r="E712" s="24">
        <v>49.48</v>
      </c>
    </row>
    <row r="713" spans="1:5" x14ac:dyDescent="0.35">
      <c r="A713" s="39">
        <f t="shared" si="11"/>
        <v>45807.499999998283</v>
      </c>
      <c r="B713" s="49">
        <v>4.1666666666666699E-2</v>
      </c>
      <c r="C713" s="24">
        <v>58.92</v>
      </c>
      <c r="D713" s="24">
        <v>80.2</v>
      </c>
      <c r="E713" s="24">
        <v>52.35</v>
      </c>
    </row>
    <row r="714" spans="1:5" x14ac:dyDescent="0.35">
      <c r="A714" s="39">
        <f t="shared" si="11"/>
        <v>45807.541666664947</v>
      </c>
      <c r="B714" s="49">
        <v>4.1666666666666699E-2</v>
      </c>
      <c r="C714" s="24">
        <v>58.71</v>
      </c>
      <c r="D714" s="24">
        <v>81.8</v>
      </c>
      <c r="E714" s="24">
        <v>54.47</v>
      </c>
    </row>
    <row r="715" spans="1:5" x14ac:dyDescent="0.35">
      <c r="A715" s="39">
        <f t="shared" si="11"/>
        <v>45807.583333331611</v>
      </c>
      <c r="B715" s="49">
        <v>4.1666666666666699E-2</v>
      </c>
      <c r="C715" s="24">
        <v>60.47</v>
      </c>
      <c r="D715" s="24">
        <v>81.3</v>
      </c>
      <c r="E715" s="24">
        <v>54.55</v>
      </c>
    </row>
    <row r="716" spans="1:5" x14ac:dyDescent="0.35">
      <c r="A716" s="39">
        <f t="shared" si="11"/>
        <v>45807.624999998276</v>
      </c>
      <c r="B716" s="49">
        <v>4.1666666666666699E-2</v>
      </c>
      <c r="C716" s="24">
        <v>58.4</v>
      </c>
      <c r="D716" s="24">
        <v>80.599999999999994</v>
      </c>
      <c r="E716" s="24">
        <v>52.46</v>
      </c>
    </row>
    <row r="717" spans="1:5" x14ac:dyDescent="0.35">
      <c r="A717" s="39">
        <f t="shared" si="11"/>
        <v>45807.66666666494</v>
      </c>
      <c r="B717" s="49">
        <v>4.1666666666666699E-2</v>
      </c>
      <c r="C717" s="24">
        <v>58.56</v>
      </c>
      <c r="D717" s="24">
        <v>77.5</v>
      </c>
      <c r="E717" s="24">
        <v>50.99</v>
      </c>
    </row>
    <row r="718" spans="1:5" x14ac:dyDescent="0.35">
      <c r="A718" s="39">
        <f t="shared" si="11"/>
        <v>45807.708333331604</v>
      </c>
      <c r="B718" s="49">
        <v>4.1666666666666699E-2</v>
      </c>
      <c r="C718" s="24">
        <v>52.28</v>
      </c>
      <c r="D718" s="24">
        <v>80.5</v>
      </c>
      <c r="E718" s="24">
        <v>41.37</v>
      </c>
    </row>
    <row r="719" spans="1:5" x14ac:dyDescent="0.35">
      <c r="A719" s="39">
        <f t="shared" si="11"/>
        <v>45807.749999998268</v>
      </c>
      <c r="B719" s="49">
        <v>4.1666666666666699E-2</v>
      </c>
      <c r="C719" s="24">
        <v>44.91</v>
      </c>
      <c r="D719" s="24">
        <v>71.900000000000006</v>
      </c>
      <c r="E719" s="24">
        <v>38.47</v>
      </c>
    </row>
    <row r="720" spans="1:5" x14ac:dyDescent="0.35">
      <c r="A720" s="39">
        <f t="shared" si="11"/>
        <v>45807.791666664933</v>
      </c>
      <c r="B720" s="49">
        <v>4.1666666666666699E-2</v>
      </c>
      <c r="C720" s="24">
        <v>46.39</v>
      </c>
      <c r="D720" s="24">
        <v>76.599999999999994</v>
      </c>
      <c r="E720" s="24">
        <v>35.409999999999997</v>
      </c>
    </row>
    <row r="721" spans="1:5" x14ac:dyDescent="0.35">
      <c r="A721" s="39">
        <f t="shared" si="11"/>
        <v>45807.833333331597</v>
      </c>
      <c r="B721" s="49">
        <v>4.1666666666666699E-2</v>
      </c>
      <c r="C721" s="24">
        <v>43.67</v>
      </c>
      <c r="D721" s="24">
        <v>68.900000000000006</v>
      </c>
      <c r="E721" s="24">
        <v>33.450000000000003</v>
      </c>
    </row>
    <row r="722" spans="1:5" x14ac:dyDescent="0.35">
      <c r="A722" s="39">
        <f t="shared" si="11"/>
        <v>45807.874999998261</v>
      </c>
      <c r="B722" s="49">
        <v>4.1666666666666699E-2</v>
      </c>
      <c r="C722" s="24">
        <v>40.24</v>
      </c>
      <c r="D722" s="24">
        <v>62.2</v>
      </c>
      <c r="E722" s="24">
        <v>32.74</v>
      </c>
    </row>
    <row r="723" spans="1:5" x14ac:dyDescent="0.35">
      <c r="A723" s="39">
        <f t="shared" si="11"/>
        <v>45807.916666664925</v>
      </c>
      <c r="B723" s="49">
        <v>4.1666666666666699E-2</v>
      </c>
      <c r="C723" s="24">
        <v>37.840000000000003</v>
      </c>
      <c r="D723" s="24">
        <v>55.3</v>
      </c>
      <c r="E723" s="24">
        <v>31.28</v>
      </c>
    </row>
    <row r="724" spans="1:5" x14ac:dyDescent="0.35">
      <c r="A724" s="39">
        <f t="shared" si="11"/>
        <v>45807.95833333159</v>
      </c>
      <c r="B724" s="49">
        <v>4.1666666666666699E-2</v>
      </c>
      <c r="C724" s="24">
        <v>32.479999999999997</v>
      </c>
      <c r="D724" s="24">
        <v>52.4</v>
      </c>
      <c r="E724" s="24">
        <v>29.04</v>
      </c>
    </row>
    <row r="725" spans="1:5" x14ac:dyDescent="0.35">
      <c r="A725" s="39">
        <f t="shared" si="11"/>
        <v>45807.999999998254</v>
      </c>
      <c r="B725" s="49">
        <v>4.1666666666666699E-2</v>
      </c>
      <c r="C725" s="24">
        <v>35.78</v>
      </c>
      <c r="D725" s="24">
        <v>53.4</v>
      </c>
      <c r="E725" s="24">
        <v>30.18</v>
      </c>
    </row>
    <row r="726" spans="1:5" x14ac:dyDescent="0.35">
      <c r="A726" s="39">
        <f t="shared" si="11"/>
        <v>45808.041666664918</v>
      </c>
      <c r="B726" s="49">
        <v>4.1666666666666699E-2</v>
      </c>
      <c r="C726" s="24">
        <v>33.340000000000003</v>
      </c>
      <c r="D726" s="24">
        <v>51.2</v>
      </c>
      <c r="E726" s="24">
        <v>28.8</v>
      </c>
    </row>
    <row r="727" spans="1:5" x14ac:dyDescent="0.35">
      <c r="A727" s="39">
        <f t="shared" si="11"/>
        <v>45808.083333331582</v>
      </c>
      <c r="B727" s="49">
        <v>4.1666666666666699E-2</v>
      </c>
      <c r="C727" s="24">
        <v>32.700000000000003</v>
      </c>
      <c r="D727" s="24">
        <v>51</v>
      </c>
      <c r="E727" s="24">
        <v>28.78</v>
      </c>
    </row>
    <row r="728" spans="1:5" x14ac:dyDescent="0.35">
      <c r="A728" s="39">
        <f t="shared" si="11"/>
        <v>45808.124999998246</v>
      </c>
      <c r="B728" s="49">
        <v>4.1666666666666699E-2</v>
      </c>
      <c r="C728" s="24">
        <v>32.08</v>
      </c>
      <c r="D728" s="24">
        <v>51.1</v>
      </c>
      <c r="E728" s="24">
        <v>28.78</v>
      </c>
    </row>
    <row r="729" spans="1:5" x14ac:dyDescent="0.35">
      <c r="A729" s="39">
        <f t="shared" si="11"/>
        <v>45808.166666664911</v>
      </c>
      <c r="B729" s="49">
        <v>4.1666666666666699E-2</v>
      </c>
      <c r="C729" s="24">
        <v>48.98</v>
      </c>
      <c r="D729" s="24">
        <v>73.8</v>
      </c>
      <c r="E729" s="24">
        <v>33.130000000000003</v>
      </c>
    </row>
    <row r="730" spans="1:5" x14ac:dyDescent="0.35">
      <c r="A730" s="39">
        <f t="shared" si="11"/>
        <v>45808.208333331575</v>
      </c>
      <c r="B730" s="49">
        <v>4.1666666666666699E-2</v>
      </c>
      <c r="C730" s="24">
        <v>39.44</v>
      </c>
      <c r="D730" s="24">
        <v>63.2</v>
      </c>
      <c r="E730" s="24">
        <v>32.29</v>
      </c>
    </row>
    <row r="731" spans="1:5" x14ac:dyDescent="0.35">
      <c r="A731" s="39">
        <f t="shared" si="11"/>
        <v>45808.249999998239</v>
      </c>
      <c r="B731" s="49">
        <v>4.1666666666666699E-2</v>
      </c>
      <c r="C731" s="24">
        <v>43.16</v>
      </c>
      <c r="D731" s="24">
        <v>75.099999999999994</v>
      </c>
      <c r="E731" s="24">
        <v>35.21</v>
      </c>
    </row>
    <row r="732" spans="1:5" x14ac:dyDescent="0.35">
      <c r="A732" s="39">
        <f t="shared" si="11"/>
        <v>45808.291666664903</v>
      </c>
      <c r="B732" s="49">
        <v>4.1666666666666699E-2</v>
      </c>
      <c r="C732" s="24">
        <v>45.03</v>
      </c>
      <c r="D732" s="24">
        <v>61.4</v>
      </c>
      <c r="E732" s="24">
        <v>38.42</v>
      </c>
    </row>
    <row r="733" spans="1:5" x14ac:dyDescent="0.35">
      <c r="A733" s="39">
        <f t="shared" si="11"/>
        <v>45808.333333331568</v>
      </c>
      <c r="B733" s="49">
        <v>4.1666666666666699E-2</v>
      </c>
      <c r="C733" s="24">
        <v>64.03</v>
      </c>
      <c r="D733" s="24">
        <v>82.8</v>
      </c>
      <c r="E733" s="24">
        <v>57.81</v>
      </c>
    </row>
    <row r="734" spans="1:5" x14ac:dyDescent="0.35">
      <c r="A734" s="39">
        <f t="shared" si="11"/>
        <v>45808.374999998232</v>
      </c>
      <c r="B734" s="49">
        <v>4.1666666666666699E-2</v>
      </c>
      <c r="C734" s="24">
        <v>61.99</v>
      </c>
      <c r="D734" s="24">
        <v>83.6</v>
      </c>
      <c r="E734" s="24">
        <v>56.03</v>
      </c>
    </row>
    <row r="735" spans="1:5" x14ac:dyDescent="0.35">
      <c r="A735" s="39">
        <f t="shared" si="11"/>
        <v>45808.416666664896</v>
      </c>
      <c r="B735" s="49">
        <v>4.1666666666666699E-2</v>
      </c>
      <c r="C735" s="24">
        <v>54.66</v>
      </c>
      <c r="D735" s="24">
        <v>77.8</v>
      </c>
      <c r="E735" s="24">
        <v>48.11</v>
      </c>
    </row>
    <row r="736" spans="1:5" x14ac:dyDescent="0.35">
      <c r="A736" s="39">
        <f t="shared" si="11"/>
        <v>45808.45833333156</v>
      </c>
      <c r="B736" s="49">
        <v>4.1666666666666699E-2</v>
      </c>
      <c r="C736" s="24">
        <v>56.43</v>
      </c>
      <c r="D736" s="24">
        <v>76.8</v>
      </c>
      <c r="E736" s="24">
        <v>53.25</v>
      </c>
    </row>
    <row r="737" spans="1:5" x14ac:dyDescent="0.35">
      <c r="A737" s="39">
        <f t="shared" si="11"/>
        <v>45808.499999998225</v>
      </c>
      <c r="B737" s="49">
        <v>4.1666666666666699E-2</v>
      </c>
      <c r="C737" s="24">
        <v>53.67</v>
      </c>
      <c r="D737" s="24">
        <v>75.2</v>
      </c>
      <c r="E737" s="24">
        <v>46.15</v>
      </c>
    </row>
    <row r="738" spans="1:5" x14ac:dyDescent="0.35">
      <c r="A738" s="39">
        <f t="shared" si="11"/>
        <v>45808.541666664889</v>
      </c>
      <c r="B738" s="49">
        <v>4.1666666666666699E-2</v>
      </c>
      <c r="C738" s="24">
        <v>43.56</v>
      </c>
      <c r="D738" s="24">
        <v>60.3</v>
      </c>
      <c r="E738" s="24">
        <v>37.67</v>
      </c>
    </row>
    <row r="739" spans="1:5" x14ac:dyDescent="0.35">
      <c r="A739" s="39">
        <f t="shared" si="11"/>
        <v>45808.583333331553</v>
      </c>
      <c r="B739" s="49">
        <v>4.1666666666666699E-2</v>
      </c>
      <c r="C739" s="24">
        <v>43.71</v>
      </c>
      <c r="D739" s="24">
        <v>59.4</v>
      </c>
      <c r="E739" s="24">
        <v>39.049999999999997</v>
      </c>
    </row>
    <row r="740" spans="1:5" x14ac:dyDescent="0.35">
      <c r="A740" s="39">
        <f t="shared" si="11"/>
        <v>45808.624999998217</v>
      </c>
      <c r="B740" s="49">
        <v>4.1666666666666699E-2</v>
      </c>
      <c r="C740" s="24">
        <v>42.68</v>
      </c>
      <c r="D740" s="24">
        <v>66</v>
      </c>
      <c r="E740" s="24">
        <v>38.229999999999997</v>
      </c>
    </row>
    <row r="741" spans="1:5" x14ac:dyDescent="0.35">
      <c r="A741" s="39">
        <f t="shared" si="11"/>
        <v>45808.666666664882</v>
      </c>
      <c r="B741" s="49">
        <v>4.1666666666666699E-2</v>
      </c>
      <c r="C741" s="24">
        <v>45.18</v>
      </c>
      <c r="D741" s="24">
        <v>65.099999999999994</v>
      </c>
      <c r="E741" s="24">
        <v>38.770000000000003</v>
      </c>
    </row>
    <row r="742" spans="1:5" x14ac:dyDescent="0.35">
      <c r="A742" s="39">
        <f t="shared" si="11"/>
        <v>45808.708333331546</v>
      </c>
      <c r="B742" s="49">
        <v>4.1666666666666699E-2</v>
      </c>
      <c r="C742" s="24">
        <v>45.9</v>
      </c>
      <c r="D742" s="24">
        <v>72.400000000000006</v>
      </c>
      <c r="E742" s="24">
        <v>40.78</v>
      </c>
    </row>
    <row r="743" spans="1:5" x14ac:dyDescent="0.35">
      <c r="A743" s="39">
        <f t="shared" si="11"/>
        <v>45808.74999999821</v>
      </c>
      <c r="B743" s="49">
        <v>4.1666666666666699E-2</v>
      </c>
      <c r="C743" s="24">
        <v>44.31</v>
      </c>
      <c r="D743" s="24">
        <v>64.400000000000006</v>
      </c>
      <c r="E743" s="24">
        <v>39.07</v>
      </c>
    </row>
    <row r="744" spans="1:5" x14ac:dyDescent="0.35">
      <c r="A744" s="39">
        <f t="shared" si="11"/>
        <v>45808.791666664874</v>
      </c>
      <c r="B744" s="49">
        <v>4.1666666666666699E-2</v>
      </c>
      <c r="C744" s="24">
        <v>43.45</v>
      </c>
      <c r="D744" s="24">
        <v>62.3</v>
      </c>
      <c r="E744" s="24">
        <v>37.590000000000003</v>
      </c>
    </row>
    <row r="745" spans="1:5" x14ac:dyDescent="0.35">
      <c r="A745" s="39">
        <f t="shared" si="11"/>
        <v>45808.833333331539</v>
      </c>
      <c r="B745" s="49">
        <v>4.1666666666666699E-2</v>
      </c>
      <c r="C745" s="24">
        <v>38.57</v>
      </c>
      <c r="D745" s="24">
        <v>62.4</v>
      </c>
      <c r="E745" s="24">
        <v>34.450000000000003</v>
      </c>
    </row>
    <row r="746" spans="1:5" x14ac:dyDescent="0.35">
      <c r="A746" s="39">
        <f t="shared" si="11"/>
        <v>45808.874999998203</v>
      </c>
      <c r="B746" s="49">
        <v>4.1666666666666699E-2</v>
      </c>
      <c r="C746" s="24">
        <v>39.5</v>
      </c>
      <c r="D746" s="24">
        <v>61.2</v>
      </c>
      <c r="E746" s="24">
        <v>33.72</v>
      </c>
    </row>
    <row r="747" spans="1:5" x14ac:dyDescent="0.35">
      <c r="A747" s="39">
        <f t="shared" si="11"/>
        <v>45808.916666664867</v>
      </c>
      <c r="B747" s="49">
        <v>4.1666666666666699E-2</v>
      </c>
      <c r="C747" s="24">
        <v>34.799999999999997</v>
      </c>
      <c r="D747" s="24">
        <v>53.7</v>
      </c>
      <c r="E747" s="24">
        <v>31.39</v>
      </c>
    </row>
    <row r="748" spans="1:5" x14ac:dyDescent="0.35">
      <c r="A748" s="73">
        <f t="shared" si="11"/>
        <v>45808.958333331531</v>
      </c>
      <c r="B748" s="74">
        <v>4.1666666666666699E-2</v>
      </c>
      <c r="C748" s="75">
        <v>36.909999999999997</v>
      </c>
      <c r="D748" s="75">
        <v>57.2</v>
      </c>
      <c r="E748" s="75">
        <v>31.9</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Metadata!B32</f>
        <v>WLOS-2</v>
      </c>
      <c r="C1" s="14"/>
      <c r="D1" s="14"/>
      <c r="E1" s="15"/>
    </row>
    <row r="2" spans="1:15" x14ac:dyDescent="0.35">
      <c r="A2" s="11" t="s">
        <v>3</v>
      </c>
      <c r="B2" s="38" t="str">
        <f>Metadata!C32</f>
        <v>Little Beanit Farm, Waste Lane, Berkswell, Balsall Common, Solihull</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45778</v>
      </c>
      <c r="B5" s="48">
        <v>4.1666666666666664E-2</v>
      </c>
      <c r="C5" s="43"/>
      <c r="D5" s="43"/>
      <c r="E5" s="43"/>
    </row>
    <row r="6" spans="1:15" x14ac:dyDescent="0.35">
      <c r="A6" s="39">
        <f>A5+1/24</f>
        <v>45778.041666666664</v>
      </c>
      <c r="B6" s="49">
        <v>4.1666666666666664E-2</v>
      </c>
      <c r="C6" s="24"/>
      <c r="D6" s="24"/>
      <c r="E6" s="24"/>
    </row>
    <row r="7" spans="1:15" x14ac:dyDescent="0.35">
      <c r="A7" s="39">
        <f t="shared" ref="A7:A70" si="0">A6+1/24</f>
        <v>45778.083333333328</v>
      </c>
      <c r="B7" s="49">
        <v>4.1666666666666699E-2</v>
      </c>
      <c r="C7" s="24"/>
      <c r="D7" s="24"/>
      <c r="E7" s="24"/>
      <c r="G7" s="90"/>
      <c r="H7" s="90"/>
      <c r="I7" s="90"/>
      <c r="J7" s="90"/>
      <c r="K7" s="90"/>
      <c r="L7" s="90"/>
      <c r="M7" s="90"/>
      <c r="N7" s="90"/>
      <c r="O7" s="90"/>
    </row>
    <row r="8" spans="1:15" x14ac:dyDescent="0.35">
      <c r="A8" s="39">
        <f t="shared" si="0"/>
        <v>45778.124999999993</v>
      </c>
      <c r="B8" s="49">
        <v>4.1666666666666699E-2</v>
      </c>
      <c r="C8" s="24"/>
      <c r="D8" s="24"/>
      <c r="E8" s="24"/>
    </row>
    <row r="9" spans="1:15" x14ac:dyDescent="0.35">
      <c r="A9" s="39">
        <f t="shared" si="0"/>
        <v>45778.166666666657</v>
      </c>
      <c r="B9" s="49">
        <v>4.1666666666666699E-2</v>
      </c>
      <c r="C9" s="24"/>
      <c r="D9" s="24"/>
      <c r="E9" s="24"/>
    </row>
    <row r="10" spans="1:15" x14ac:dyDescent="0.35">
      <c r="A10" s="39">
        <f t="shared" si="0"/>
        <v>45778.208333333321</v>
      </c>
      <c r="B10" s="49">
        <v>4.1666666666666699E-2</v>
      </c>
      <c r="C10" s="24"/>
      <c r="D10" s="24"/>
      <c r="E10" s="24"/>
    </row>
    <row r="11" spans="1:15" x14ac:dyDescent="0.35">
      <c r="A11" s="39">
        <f t="shared" si="0"/>
        <v>45778.249999999985</v>
      </c>
      <c r="B11" s="49">
        <v>4.1666666666666699E-2</v>
      </c>
      <c r="C11" s="24"/>
      <c r="D11" s="24"/>
      <c r="E11" s="24"/>
    </row>
    <row r="12" spans="1:15" x14ac:dyDescent="0.35">
      <c r="A12" s="39">
        <f t="shared" si="0"/>
        <v>45778.29166666665</v>
      </c>
      <c r="B12" s="49">
        <v>4.1666666666666699E-2</v>
      </c>
      <c r="C12" s="24"/>
      <c r="D12" s="24"/>
      <c r="E12" s="24"/>
    </row>
    <row r="13" spans="1:15" x14ac:dyDescent="0.35">
      <c r="A13" s="39">
        <f t="shared" si="0"/>
        <v>45778.333333333314</v>
      </c>
      <c r="B13" s="49">
        <v>4.1666666666666699E-2</v>
      </c>
      <c r="C13" s="24"/>
      <c r="D13" s="24"/>
      <c r="E13" s="24"/>
    </row>
    <row r="14" spans="1:15" x14ac:dyDescent="0.35">
      <c r="A14" s="39">
        <f t="shared" si="0"/>
        <v>45778.374999999978</v>
      </c>
      <c r="B14" s="49">
        <v>4.1666666666666699E-2</v>
      </c>
      <c r="C14" s="24"/>
      <c r="D14" s="24"/>
      <c r="E14" s="24"/>
    </row>
    <row r="15" spans="1:15" x14ac:dyDescent="0.35">
      <c r="A15" s="39">
        <f t="shared" si="0"/>
        <v>45778.416666666642</v>
      </c>
      <c r="B15" s="49">
        <v>4.1666666666666699E-2</v>
      </c>
      <c r="C15" s="24"/>
      <c r="D15" s="24"/>
      <c r="E15" s="24"/>
    </row>
    <row r="16" spans="1:15" x14ac:dyDescent="0.35">
      <c r="A16" s="39">
        <f t="shared" si="0"/>
        <v>45778.458333333307</v>
      </c>
      <c r="B16" s="49">
        <v>4.1666666666666699E-2</v>
      </c>
      <c r="C16" s="24"/>
      <c r="D16" s="24"/>
      <c r="E16" s="24"/>
    </row>
    <row r="17" spans="1:5" x14ac:dyDescent="0.35">
      <c r="A17" s="39">
        <f t="shared" si="0"/>
        <v>45778.499999999971</v>
      </c>
      <c r="B17" s="49">
        <v>4.1666666666666699E-2</v>
      </c>
      <c r="C17" s="24"/>
      <c r="D17" s="24"/>
      <c r="E17" s="24"/>
    </row>
    <row r="18" spans="1:5" x14ac:dyDescent="0.35">
      <c r="A18" s="39">
        <f t="shared" si="0"/>
        <v>45778.541666666635</v>
      </c>
      <c r="B18" s="49">
        <v>4.1666666666666699E-2</v>
      </c>
      <c r="C18" s="24"/>
      <c r="D18" s="24"/>
      <c r="E18" s="24"/>
    </row>
    <row r="19" spans="1:5" x14ac:dyDescent="0.35">
      <c r="A19" s="39">
        <f t="shared" si="0"/>
        <v>45778.583333333299</v>
      </c>
      <c r="B19" s="49">
        <v>4.1666666666666699E-2</v>
      </c>
      <c r="C19" s="24"/>
      <c r="D19" s="24"/>
      <c r="E19" s="24"/>
    </row>
    <row r="20" spans="1:5" x14ac:dyDescent="0.35">
      <c r="A20" s="39">
        <f t="shared" si="0"/>
        <v>45778.624999999964</v>
      </c>
      <c r="B20" s="49">
        <v>4.1666666666666699E-2</v>
      </c>
      <c r="C20" s="24"/>
      <c r="D20" s="24"/>
      <c r="E20" s="24"/>
    </row>
    <row r="21" spans="1:5" x14ac:dyDescent="0.35">
      <c r="A21" s="39">
        <f t="shared" si="0"/>
        <v>45778.666666666628</v>
      </c>
      <c r="B21" s="49">
        <v>4.1666666666666699E-2</v>
      </c>
      <c r="C21" s="24"/>
      <c r="D21" s="24"/>
      <c r="E21" s="24"/>
    </row>
    <row r="22" spans="1:5" x14ac:dyDescent="0.35">
      <c r="A22" s="39">
        <f t="shared" si="0"/>
        <v>45778.708333333292</v>
      </c>
      <c r="B22" s="49">
        <v>4.1666666666666699E-2</v>
      </c>
      <c r="C22" s="24"/>
      <c r="D22" s="24"/>
      <c r="E22" s="24"/>
    </row>
    <row r="23" spans="1:5" x14ac:dyDescent="0.35">
      <c r="A23" s="39">
        <f t="shared" si="0"/>
        <v>45778.749999999956</v>
      </c>
      <c r="B23" s="49">
        <v>4.1666666666666699E-2</v>
      </c>
      <c r="C23" s="24"/>
      <c r="D23" s="24"/>
      <c r="E23" s="24"/>
    </row>
    <row r="24" spans="1:5" x14ac:dyDescent="0.35">
      <c r="A24" s="39">
        <f t="shared" si="0"/>
        <v>45778.791666666621</v>
      </c>
      <c r="B24" s="49">
        <v>4.1666666666666699E-2</v>
      </c>
      <c r="C24" s="24"/>
      <c r="D24" s="24"/>
      <c r="E24" s="24"/>
    </row>
    <row r="25" spans="1:5" x14ac:dyDescent="0.35">
      <c r="A25" s="39">
        <f t="shared" si="0"/>
        <v>45778.833333333285</v>
      </c>
      <c r="B25" s="49">
        <v>4.1666666666666699E-2</v>
      </c>
      <c r="C25" s="24"/>
      <c r="D25" s="24"/>
      <c r="E25" s="24"/>
    </row>
    <row r="26" spans="1:5" x14ac:dyDescent="0.35">
      <c r="A26" s="39">
        <f t="shared" si="0"/>
        <v>45778.874999999949</v>
      </c>
      <c r="B26" s="49">
        <v>4.1666666666666699E-2</v>
      </c>
      <c r="C26" s="24"/>
      <c r="D26" s="24"/>
      <c r="E26" s="24"/>
    </row>
    <row r="27" spans="1:5" x14ac:dyDescent="0.35">
      <c r="A27" s="39">
        <f t="shared" si="0"/>
        <v>45778.916666666613</v>
      </c>
      <c r="B27" s="49">
        <v>4.1666666666666699E-2</v>
      </c>
      <c r="C27" s="24"/>
      <c r="D27" s="24"/>
      <c r="E27" s="24"/>
    </row>
    <row r="28" spans="1:5" x14ac:dyDescent="0.35">
      <c r="A28" s="39">
        <f t="shared" si="0"/>
        <v>45778.958333333278</v>
      </c>
      <c r="B28" s="49">
        <v>4.1666666666666699E-2</v>
      </c>
      <c r="C28" s="24"/>
      <c r="D28" s="24"/>
      <c r="E28" s="24"/>
    </row>
    <row r="29" spans="1:5" x14ac:dyDescent="0.35">
      <c r="A29" s="39">
        <f t="shared" si="0"/>
        <v>45778.999999999942</v>
      </c>
      <c r="B29" s="49">
        <v>4.1666666666666699E-2</v>
      </c>
      <c r="C29" s="24"/>
      <c r="D29" s="24"/>
      <c r="E29" s="24"/>
    </row>
    <row r="30" spans="1:5" x14ac:dyDescent="0.35">
      <c r="A30" s="39">
        <f t="shared" si="0"/>
        <v>45779.041666666606</v>
      </c>
      <c r="B30" s="49">
        <v>4.1666666666666699E-2</v>
      </c>
      <c r="C30" s="24"/>
      <c r="D30" s="24"/>
      <c r="E30" s="24"/>
    </row>
    <row r="31" spans="1:5" x14ac:dyDescent="0.35">
      <c r="A31" s="39">
        <f t="shared" si="0"/>
        <v>45779.08333333327</v>
      </c>
      <c r="B31" s="49">
        <v>4.1666666666666699E-2</v>
      </c>
      <c r="C31" s="24"/>
      <c r="D31" s="24"/>
      <c r="E31" s="24"/>
    </row>
    <row r="32" spans="1:5" x14ac:dyDescent="0.35">
      <c r="A32" s="39">
        <f t="shared" si="0"/>
        <v>45779.124999999935</v>
      </c>
      <c r="B32" s="49">
        <v>4.1666666666666699E-2</v>
      </c>
      <c r="C32" s="24"/>
      <c r="D32" s="24"/>
      <c r="E32" s="24"/>
    </row>
    <row r="33" spans="1:5" x14ac:dyDescent="0.35">
      <c r="A33" s="39">
        <f t="shared" si="0"/>
        <v>45779.166666666599</v>
      </c>
      <c r="B33" s="49">
        <v>4.1666666666666699E-2</v>
      </c>
      <c r="C33" s="24"/>
      <c r="D33" s="24"/>
      <c r="E33" s="24"/>
    </row>
    <row r="34" spans="1:5" x14ac:dyDescent="0.35">
      <c r="A34" s="39">
        <f t="shared" si="0"/>
        <v>45779.208333333263</v>
      </c>
      <c r="B34" s="49">
        <v>4.1666666666666699E-2</v>
      </c>
      <c r="C34" s="24"/>
      <c r="D34" s="24"/>
      <c r="E34" s="24"/>
    </row>
    <row r="35" spans="1:5" x14ac:dyDescent="0.35">
      <c r="A35" s="39">
        <f t="shared" si="0"/>
        <v>45779.249999999927</v>
      </c>
      <c r="B35" s="49">
        <v>4.1666666666666699E-2</v>
      </c>
      <c r="C35" s="24"/>
      <c r="D35" s="24"/>
      <c r="E35" s="24"/>
    </row>
    <row r="36" spans="1:5" x14ac:dyDescent="0.35">
      <c r="A36" s="39">
        <f t="shared" si="0"/>
        <v>45779.291666666591</v>
      </c>
      <c r="B36" s="49">
        <v>4.1666666666666699E-2</v>
      </c>
      <c r="C36" s="24"/>
      <c r="D36" s="24"/>
      <c r="E36" s="24"/>
    </row>
    <row r="37" spans="1:5" x14ac:dyDescent="0.35">
      <c r="A37" s="39">
        <f t="shared" si="0"/>
        <v>45779.333333333256</v>
      </c>
      <c r="B37" s="49">
        <v>4.1666666666666699E-2</v>
      </c>
      <c r="C37" s="24"/>
      <c r="D37" s="24"/>
      <c r="E37" s="24"/>
    </row>
    <row r="38" spans="1:5" x14ac:dyDescent="0.35">
      <c r="A38" s="39">
        <f t="shared" si="0"/>
        <v>45779.37499999992</v>
      </c>
      <c r="B38" s="49">
        <v>4.1666666666666699E-2</v>
      </c>
      <c r="C38" s="24"/>
      <c r="D38" s="24"/>
      <c r="E38" s="24"/>
    </row>
    <row r="39" spans="1:5" x14ac:dyDescent="0.35">
      <c r="A39" s="39">
        <f t="shared" si="0"/>
        <v>45779.416666666584</v>
      </c>
      <c r="B39" s="49">
        <v>4.1666666666666699E-2</v>
      </c>
      <c r="C39" s="24"/>
      <c r="D39" s="24"/>
      <c r="E39" s="24"/>
    </row>
    <row r="40" spans="1:5" x14ac:dyDescent="0.35">
      <c r="A40" s="39">
        <f t="shared" si="0"/>
        <v>45779.458333333248</v>
      </c>
      <c r="B40" s="49">
        <v>4.1666666666666699E-2</v>
      </c>
      <c r="C40" s="24"/>
      <c r="D40" s="24"/>
      <c r="E40" s="24"/>
    </row>
    <row r="41" spans="1:5" x14ac:dyDescent="0.35">
      <c r="A41" s="39">
        <f t="shared" si="0"/>
        <v>45779.499999999913</v>
      </c>
      <c r="B41" s="49">
        <v>4.1666666666666699E-2</v>
      </c>
      <c r="C41" s="24"/>
      <c r="D41" s="24"/>
      <c r="E41" s="24"/>
    </row>
    <row r="42" spans="1:5" x14ac:dyDescent="0.35">
      <c r="A42" s="39">
        <f t="shared" si="0"/>
        <v>45779.541666666577</v>
      </c>
      <c r="B42" s="49">
        <v>4.1666666666666699E-2</v>
      </c>
      <c r="C42" s="24"/>
      <c r="D42" s="24"/>
      <c r="E42" s="24"/>
    </row>
    <row r="43" spans="1:5" x14ac:dyDescent="0.35">
      <c r="A43" s="39">
        <f t="shared" si="0"/>
        <v>45779.583333333241</v>
      </c>
      <c r="B43" s="49">
        <v>4.1666666666666699E-2</v>
      </c>
      <c r="C43" s="24"/>
      <c r="D43" s="24"/>
      <c r="E43" s="24"/>
    </row>
    <row r="44" spans="1:5" x14ac:dyDescent="0.35">
      <c r="A44" s="39">
        <f t="shared" si="0"/>
        <v>45779.624999999905</v>
      </c>
      <c r="B44" s="49">
        <v>4.1666666666666699E-2</v>
      </c>
      <c r="C44" s="24"/>
      <c r="D44" s="24"/>
      <c r="E44" s="24"/>
    </row>
    <row r="45" spans="1:5" x14ac:dyDescent="0.35">
      <c r="A45" s="39">
        <f t="shared" si="0"/>
        <v>45779.66666666657</v>
      </c>
      <c r="B45" s="49">
        <v>4.1666666666666699E-2</v>
      </c>
      <c r="C45" s="24"/>
      <c r="D45" s="24"/>
      <c r="E45" s="24"/>
    </row>
    <row r="46" spans="1:5" x14ac:dyDescent="0.35">
      <c r="A46" s="39">
        <f t="shared" si="0"/>
        <v>45779.708333333234</v>
      </c>
      <c r="B46" s="49">
        <v>4.1666666666666699E-2</v>
      </c>
      <c r="C46" s="24"/>
      <c r="D46" s="24"/>
      <c r="E46" s="24"/>
    </row>
    <row r="47" spans="1:5" x14ac:dyDescent="0.35">
      <c r="A47" s="39">
        <f t="shared" si="0"/>
        <v>45779.749999999898</v>
      </c>
      <c r="B47" s="49">
        <v>4.1666666666666699E-2</v>
      </c>
      <c r="C47" s="24"/>
      <c r="D47" s="24"/>
      <c r="E47" s="24"/>
    </row>
    <row r="48" spans="1:5" x14ac:dyDescent="0.35">
      <c r="A48" s="39">
        <f t="shared" si="0"/>
        <v>45779.791666666562</v>
      </c>
      <c r="B48" s="49">
        <v>4.1666666666666699E-2</v>
      </c>
      <c r="C48" s="24"/>
      <c r="D48" s="24"/>
      <c r="E48" s="24"/>
    </row>
    <row r="49" spans="1:5" x14ac:dyDescent="0.35">
      <c r="A49" s="39">
        <f t="shared" si="0"/>
        <v>45779.833333333227</v>
      </c>
      <c r="B49" s="49">
        <v>4.1666666666666699E-2</v>
      </c>
      <c r="C49" s="24"/>
      <c r="D49" s="24"/>
      <c r="E49" s="24"/>
    </row>
    <row r="50" spans="1:5" x14ac:dyDescent="0.35">
      <c r="A50" s="39">
        <f t="shared" si="0"/>
        <v>45779.874999999891</v>
      </c>
      <c r="B50" s="49">
        <v>4.1666666666666699E-2</v>
      </c>
      <c r="C50" s="24"/>
      <c r="D50" s="24"/>
      <c r="E50" s="24"/>
    </row>
    <row r="51" spans="1:5" x14ac:dyDescent="0.35">
      <c r="A51" s="39">
        <f t="shared" si="0"/>
        <v>45779.916666666555</v>
      </c>
      <c r="B51" s="49">
        <v>4.1666666666666699E-2</v>
      </c>
      <c r="C51" s="24"/>
      <c r="D51" s="24"/>
      <c r="E51" s="24"/>
    </row>
    <row r="52" spans="1:5" x14ac:dyDescent="0.35">
      <c r="A52" s="39">
        <f t="shared" si="0"/>
        <v>45779.958333333219</v>
      </c>
      <c r="B52" s="49">
        <v>4.1666666666666699E-2</v>
      </c>
      <c r="C52" s="24"/>
      <c r="D52" s="24"/>
      <c r="E52" s="24"/>
    </row>
    <row r="53" spans="1:5" x14ac:dyDescent="0.35">
      <c r="A53" s="39">
        <f t="shared" si="0"/>
        <v>45779.999999999884</v>
      </c>
      <c r="B53" s="49">
        <v>4.1666666666666699E-2</v>
      </c>
      <c r="C53" s="24"/>
      <c r="D53" s="24"/>
      <c r="E53" s="24"/>
    </row>
    <row r="54" spans="1:5" x14ac:dyDescent="0.35">
      <c r="A54" s="39">
        <f t="shared" si="0"/>
        <v>45780.041666666548</v>
      </c>
      <c r="B54" s="49">
        <v>4.1666666666666699E-2</v>
      </c>
      <c r="C54" s="24"/>
      <c r="D54" s="24"/>
      <c r="E54" s="24"/>
    </row>
    <row r="55" spans="1:5" x14ac:dyDescent="0.35">
      <c r="A55" s="39">
        <f t="shared" si="0"/>
        <v>45780.083333333212</v>
      </c>
      <c r="B55" s="49">
        <v>4.1666666666666699E-2</v>
      </c>
      <c r="C55" s="24"/>
      <c r="D55" s="24"/>
      <c r="E55" s="24"/>
    </row>
    <row r="56" spans="1:5" x14ac:dyDescent="0.35">
      <c r="A56" s="39">
        <f t="shared" si="0"/>
        <v>45780.124999999876</v>
      </c>
      <c r="B56" s="49">
        <v>4.1666666666666699E-2</v>
      </c>
      <c r="C56" s="24"/>
      <c r="D56" s="24"/>
      <c r="E56" s="24"/>
    </row>
    <row r="57" spans="1:5" x14ac:dyDescent="0.35">
      <c r="A57" s="39">
        <f t="shared" si="0"/>
        <v>45780.166666666541</v>
      </c>
      <c r="B57" s="49">
        <v>4.1666666666666699E-2</v>
      </c>
      <c r="C57" s="24"/>
      <c r="D57" s="24"/>
      <c r="E57" s="24"/>
    </row>
    <row r="58" spans="1:5" x14ac:dyDescent="0.35">
      <c r="A58" s="39">
        <f t="shared" si="0"/>
        <v>45780.208333333205</v>
      </c>
      <c r="B58" s="49">
        <v>4.1666666666666699E-2</v>
      </c>
      <c r="C58" s="24"/>
      <c r="D58" s="24"/>
      <c r="E58" s="24"/>
    </row>
    <row r="59" spans="1:5" x14ac:dyDescent="0.35">
      <c r="A59" s="39">
        <f t="shared" si="0"/>
        <v>45780.249999999869</v>
      </c>
      <c r="B59" s="49">
        <v>4.1666666666666699E-2</v>
      </c>
      <c r="C59" s="24"/>
      <c r="D59" s="24"/>
      <c r="E59" s="24"/>
    </row>
    <row r="60" spans="1:5" x14ac:dyDescent="0.35">
      <c r="A60" s="39">
        <f t="shared" si="0"/>
        <v>45780.291666666533</v>
      </c>
      <c r="B60" s="49">
        <v>4.1666666666666699E-2</v>
      </c>
      <c r="C60" s="24"/>
      <c r="D60" s="24"/>
      <c r="E60" s="24"/>
    </row>
    <row r="61" spans="1:5" x14ac:dyDescent="0.35">
      <c r="A61" s="39">
        <f t="shared" si="0"/>
        <v>45780.333333333198</v>
      </c>
      <c r="B61" s="49">
        <v>4.1666666666666699E-2</v>
      </c>
      <c r="C61" s="24"/>
      <c r="D61" s="24"/>
      <c r="E61" s="24"/>
    </row>
    <row r="62" spans="1:5" x14ac:dyDescent="0.35">
      <c r="A62" s="39">
        <f t="shared" si="0"/>
        <v>45780.374999999862</v>
      </c>
      <c r="B62" s="49">
        <v>4.1666666666666699E-2</v>
      </c>
      <c r="C62" s="24"/>
      <c r="D62" s="24"/>
      <c r="E62" s="24"/>
    </row>
    <row r="63" spans="1:5" x14ac:dyDescent="0.35">
      <c r="A63" s="39">
        <f t="shared" si="0"/>
        <v>45780.416666666526</v>
      </c>
      <c r="B63" s="49">
        <v>4.1666666666666699E-2</v>
      </c>
      <c r="C63" s="24"/>
      <c r="D63" s="24"/>
      <c r="E63" s="24"/>
    </row>
    <row r="64" spans="1:5" x14ac:dyDescent="0.35">
      <c r="A64" s="39">
        <f t="shared" si="0"/>
        <v>45780.45833333319</v>
      </c>
      <c r="B64" s="49">
        <v>4.1666666666666699E-2</v>
      </c>
      <c r="C64" s="24"/>
      <c r="D64" s="24"/>
      <c r="E64" s="24"/>
    </row>
    <row r="65" spans="1:5" x14ac:dyDescent="0.35">
      <c r="A65" s="39">
        <f t="shared" si="0"/>
        <v>45780.499999999854</v>
      </c>
      <c r="B65" s="49">
        <v>4.1666666666666699E-2</v>
      </c>
      <c r="C65" s="24"/>
      <c r="D65" s="24"/>
      <c r="E65" s="24"/>
    </row>
    <row r="66" spans="1:5" x14ac:dyDescent="0.35">
      <c r="A66" s="39">
        <f t="shared" si="0"/>
        <v>45780.541666666519</v>
      </c>
      <c r="B66" s="49">
        <v>4.1666666666666699E-2</v>
      </c>
      <c r="C66" s="24"/>
      <c r="D66" s="24"/>
      <c r="E66" s="24"/>
    </row>
    <row r="67" spans="1:5" x14ac:dyDescent="0.35">
      <c r="A67" s="39">
        <f t="shared" si="0"/>
        <v>45780.583333333183</v>
      </c>
      <c r="B67" s="49">
        <v>4.1666666666666699E-2</v>
      </c>
      <c r="C67" s="24"/>
      <c r="D67" s="24"/>
      <c r="E67" s="24"/>
    </row>
    <row r="68" spans="1:5" x14ac:dyDescent="0.35">
      <c r="A68" s="39">
        <f t="shared" si="0"/>
        <v>45780.624999999847</v>
      </c>
      <c r="B68" s="49">
        <v>4.1666666666666699E-2</v>
      </c>
      <c r="C68" s="24"/>
      <c r="D68" s="24"/>
      <c r="E68" s="24"/>
    </row>
    <row r="69" spans="1:5" x14ac:dyDescent="0.35">
      <c r="A69" s="39">
        <f t="shared" si="0"/>
        <v>45780.666666666511</v>
      </c>
      <c r="B69" s="49">
        <v>4.1666666666666699E-2</v>
      </c>
      <c r="C69" s="24"/>
      <c r="D69" s="24"/>
      <c r="E69" s="24"/>
    </row>
    <row r="70" spans="1:5" x14ac:dyDescent="0.35">
      <c r="A70" s="39">
        <f t="shared" si="0"/>
        <v>45780.708333333176</v>
      </c>
      <c r="B70" s="49">
        <v>4.1666666666666699E-2</v>
      </c>
      <c r="C70" s="24"/>
      <c r="D70" s="24"/>
      <c r="E70" s="24"/>
    </row>
    <row r="71" spans="1:5" x14ac:dyDescent="0.35">
      <c r="A71" s="39">
        <f t="shared" ref="A71:A134" si="1">A70+1/24</f>
        <v>45780.74999999984</v>
      </c>
      <c r="B71" s="49">
        <v>4.1666666666666699E-2</v>
      </c>
      <c r="C71" s="24"/>
      <c r="D71" s="24"/>
      <c r="E71" s="24"/>
    </row>
    <row r="72" spans="1:5" x14ac:dyDescent="0.35">
      <c r="A72" s="39">
        <f t="shared" si="1"/>
        <v>45780.791666666504</v>
      </c>
      <c r="B72" s="49">
        <v>4.1666666666666699E-2</v>
      </c>
      <c r="C72" s="24"/>
      <c r="D72" s="24"/>
      <c r="E72" s="24"/>
    </row>
    <row r="73" spans="1:5" x14ac:dyDescent="0.35">
      <c r="A73" s="39">
        <f t="shared" si="1"/>
        <v>45780.833333333168</v>
      </c>
      <c r="B73" s="49">
        <v>4.1666666666666699E-2</v>
      </c>
      <c r="C73" s="24"/>
      <c r="D73" s="24"/>
      <c r="E73" s="24"/>
    </row>
    <row r="74" spans="1:5" x14ac:dyDescent="0.35">
      <c r="A74" s="39">
        <f t="shared" si="1"/>
        <v>45780.874999999833</v>
      </c>
      <c r="B74" s="49">
        <v>4.1666666666666699E-2</v>
      </c>
      <c r="C74" s="24"/>
      <c r="D74" s="24"/>
      <c r="E74" s="24"/>
    </row>
    <row r="75" spans="1:5" x14ac:dyDescent="0.35">
      <c r="A75" s="39">
        <f t="shared" si="1"/>
        <v>45780.916666666497</v>
      </c>
      <c r="B75" s="49">
        <v>4.1666666666666699E-2</v>
      </c>
      <c r="C75" s="24"/>
      <c r="D75" s="24"/>
      <c r="E75" s="24"/>
    </row>
    <row r="76" spans="1:5" x14ac:dyDescent="0.35">
      <c r="A76" s="39">
        <f t="shared" si="1"/>
        <v>45780.958333333161</v>
      </c>
      <c r="B76" s="49">
        <v>4.1666666666666699E-2</v>
      </c>
      <c r="C76" s="24"/>
      <c r="D76" s="24"/>
      <c r="E76" s="24"/>
    </row>
    <row r="77" spans="1:5" x14ac:dyDescent="0.35">
      <c r="A77" s="39">
        <f t="shared" si="1"/>
        <v>45780.999999999825</v>
      </c>
      <c r="B77" s="49">
        <v>4.1666666666666699E-2</v>
      </c>
      <c r="C77" s="24"/>
      <c r="D77" s="24"/>
      <c r="E77" s="24"/>
    </row>
    <row r="78" spans="1:5" x14ac:dyDescent="0.35">
      <c r="A78" s="39">
        <f t="shared" si="1"/>
        <v>45781.04166666649</v>
      </c>
      <c r="B78" s="49">
        <v>4.1666666666666699E-2</v>
      </c>
      <c r="C78" s="24"/>
      <c r="D78" s="24"/>
      <c r="E78" s="24"/>
    </row>
    <row r="79" spans="1:5" x14ac:dyDescent="0.35">
      <c r="A79" s="39">
        <f t="shared" si="1"/>
        <v>45781.083333333154</v>
      </c>
      <c r="B79" s="49">
        <v>4.1666666666666699E-2</v>
      </c>
      <c r="C79" s="24"/>
      <c r="D79" s="24"/>
      <c r="E79" s="24"/>
    </row>
    <row r="80" spans="1:5" x14ac:dyDescent="0.35">
      <c r="A80" s="39">
        <f t="shared" si="1"/>
        <v>45781.124999999818</v>
      </c>
      <c r="B80" s="49">
        <v>4.1666666666666699E-2</v>
      </c>
      <c r="C80" s="24"/>
      <c r="D80" s="24"/>
      <c r="E80" s="24"/>
    </row>
    <row r="81" spans="1:5" x14ac:dyDescent="0.35">
      <c r="A81" s="39">
        <f t="shared" si="1"/>
        <v>45781.166666666482</v>
      </c>
      <c r="B81" s="49">
        <v>4.1666666666666699E-2</v>
      </c>
      <c r="C81" s="24"/>
      <c r="D81" s="24"/>
      <c r="E81" s="24"/>
    </row>
    <row r="82" spans="1:5" x14ac:dyDescent="0.35">
      <c r="A82" s="39">
        <f t="shared" si="1"/>
        <v>45781.208333333147</v>
      </c>
      <c r="B82" s="49">
        <v>4.1666666666666699E-2</v>
      </c>
      <c r="C82" s="24"/>
      <c r="D82" s="24"/>
      <c r="E82" s="24"/>
    </row>
    <row r="83" spans="1:5" x14ac:dyDescent="0.35">
      <c r="A83" s="39">
        <f t="shared" si="1"/>
        <v>45781.249999999811</v>
      </c>
      <c r="B83" s="49">
        <v>4.1666666666666699E-2</v>
      </c>
      <c r="C83" s="24"/>
      <c r="D83" s="24"/>
      <c r="E83" s="24"/>
    </row>
    <row r="84" spans="1:5" x14ac:dyDescent="0.35">
      <c r="A84" s="39">
        <f t="shared" si="1"/>
        <v>45781.291666666475</v>
      </c>
      <c r="B84" s="49">
        <v>4.1666666666666699E-2</v>
      </c>
      <c r="C84" s="24"/>
      <c r="D84" s="24"/>
      <c r="E84" s="24"/>
    </row>
    <row r="85" spans="1:5" x14ac:dyDescent="0.35">
      <c r="A85" s="39">
        <f t="shared" si="1"/>
        <v>45781.333333333139</v>
      </c>
      <c r="B85" s="49">
        <v>4.1666666666666699E-2</v>
      </c>
      <c r="C85" s="24"/>
      <c r="D85" s="24"/>
      <c r="E85" s="24"/>
    </row>
    <row r="86" spans="1:5" x14ac:dyDescent="0.35">
      <c r="A86" s="39">
        <f t="shared" si="1"/>
        <v>45781.374999999804</v>
      </c>
      <c r="B86" s="49">
        <v>4.1666666666666699E-2</v>
      </c>
      <c r="C86" s="24"/>
      <c r="D86" s="24"/>
      <c r="E86" s="24"/>
    </row>
    <row r="87" spans="1:5" x14ac:dyDescent="0.35">
      <c r="A87" s="39">
        <f t="shared" si="1"/>
        <v>45781.416666666468</v>
      </c>
      <c r="B87" s="49">
        <v>4.1666666666666699E-2</v>
      </c>
      <c r="C87" s="24"/>
      <c r="D87" s="24"/>
      <c r="E87" s="24"/>
    </row>
    <row r="88" spans="1:5" x14ac:dyDescent="0.35">
      <c r="A88" s="39">
        <f t="shared" si="1"/>
        <v>45781.458333333132</v>
      </c>
      <c r="B88" s="49">
        <v>4.1666666666666699E-2</v>
      </c>
      <c r="C88" s="24"/>
      <c r="D88" s="24"/>
      <c r="E88" s="24"/>
    </row>
    <row r="89" spans="1:5" x14ac:dyDescent="0.35">
      <c r="A89" s="39">
        <f t="shared" si="1"/>
        <v>45781.499999999796</v>
      </c>
      <c r="B89" s="49">
        <v>4.1666666666666699E-2</v>
      </c>
      <c r="C89" s="24"/>
      <c r="D89" s="24"/>
      <c r="E89" s="24"/>
    </row>
    <row r="90" spans="1:5" x14ac:dyDescent="0.35">
      <c r="A90" s="39">
        <f t="shared" si="1"/>
        <v>45781.541666666461</v>
      </c>
      <c r="B90" s="49">
        <v>4.1666666666666699E-2</v>
      </c>
      <c r="C90" s="24"/>
      <c r="D90" s="24"/>
      <c r="E90" s="24"/>
    </row>
    <row r="91" spans="1:5" x14ac:dyDescent="0.35">
      <c r="A91" s="39">
        <f t="shared" si="1"/>
        <v>45781.583333333125</v>
      </c>
      <c r="B91" s="49">
        <v>4.1666666666666699E-2</v>
      </c>
      <c r="C91" s="24"/>
      <c r="D91" s="24"/>
      <c r="E91" s="24"/>
    </row>
    <row r="92" spans="1:5" x14ac:dyDescent="0.35">
      <c r="A92" s="39">
        <f t="shared" si="1"/>
        <v>45781.624999999789</v>
      </c>
      <c r="B92" s="49">
        <v>4.1666666666666699E-2</v>
      </c>
      <c r="C92" s="24"/>
      <c r="D92" s="24"/>
      <c r="E92" s="24"/>
    </row>
    <row r="93" spans="1:5" x14ac:dyDescent="0.35">
      <c r="A93" s="39">
        <f t="shared" si="1"/>
        <v>45781.666666666453</v>
      </c>
      <c r="B93" s="49">
        <v>4.1666666666666699E-2</v>
      </c>
      <c r="C93" s="24"/>
      <c r="D93" s="24"/>
      <c r="E93" s="24"/>
    </row>
    <row r="94" spans="1:5" x14ac:dyDescent="0.35">
      <c r="A94" s="39">
        <f t="shared" si="1"/>
        <v>45781.708333333117</v>
      </c>
      <c r="B94" s="49">
        <v>4.1666666666666699E-2</v>
      </c>
      <c r="C94" s="24"/>
      <c r="D94" s="24"/>
      <c r="E94" s="24"/>
    </row>
    <row r="95" spans="1:5" x14ac:dyDescent="0.35">
      <c r="A95" s="39">
        <f t="shared" si="1"/>
        <v>45781.749999999782</v>
      </c>
      <c r="B95" s="49">
        <v>4.1666666666666699E-2</v>
      </c>
      <c r="C95" s="24"/>
      <c r="D95" s="24"/>
      <c r="E95" s="24"/>
    </row>
    <row r="96" spans="1:5" x14ac:dyDescent="0.35">
      <c r="A96" s="39">
        <f t="shared" si="1"/>
        <v>45781.791666666446</v>
      </c>
      <c r="B96" s="49">
        <v>4.1666666666666699E-2</v>
      </c>
      <c r="C96" s="24"/>
      <c r="D96" s="24"/>
      <c r="E96" s="24"/>
    </row>
    <row r="97" spans="1:5" x14ac:dyDescent="0.35">
      <c r="A97" s="39">
        <f t="shared" si="1"/>
        <v>45781.83333333311</v>
      </c>
      <c r="B97" s="49">
        <v>4.1666666666666699E-2</v>
      </c>
      <c r="C97" s="24"/>
      <c r="D97" s="24"/>
      <c r="E97" s="24"/>
    </row>
    <row r="98" spans="1:5" x14ac:dyDescent="0.35">
      <c r="A98" s="39">
        <f t="shared" si="1"/>
        <v>45781.874999999774</v>
      </c>
      <c r="B98" s="49">
        <v>4.1666666666666699E-2</v>
      </c>
      <c r="C98" s="24"/>
      <c r="D98" s="24"/>
      <c r="E98" s="24"/>
    </row>
    <row r="99" spans="1:5" x14ac:dyDescent="0.35">
      <c r="A99" s="39">
        <f t="shared" si="1"/>
        <v>45781.916666666439</v>
      </c>
      <c r="B99" s="49">
        <v>4.1666666666666699E-2</v>
      </c>
      <c r="C99" s="24"/>
      <c r="D99" s="24"/>
      <c r="E99" s="24"/>
    </row>
    <row r="100" spans="1:5" x14ac:dyDescent="0.35">
      <c r="A100" s="39">
        <f t="shared" si="1"/>
        <v>45781.958333333103</v>
      </c>
      <c r="B100" s="49">
        <v>4.1666666666666699E-2</v>
      </c>
      <c r="C100" s="24"/>
      <c r="D100" s="24"/>
      <c r="E100" s="24"/>
    </row>
    <row r="101" spans="1:5" x14ac:dyDescent="0.35">
      <c r="A101" s="39">
        <f t="shared" si="1"/>
        <v>45781.999999999767</v>
      </c>
      <c r="B101" s="49">
        <v>4.1666666666666699E-2</v>
      </c>
      <c r="C101" s="24"/>
      <c r="D101" s="24"/>
      <c r="E101" s="24"/>
    </row>
    <row r="102" spans="1:5" x14ac:dyDescent="0.35">
      <c r="A102" s="39">
        <f t="shared" si="1"/>
        <v>45782.041666666431</v>
      </c>
      <c r="B102" s="49">
        <v>4.1666666666666699E-2</v>
      </c>
      <c r="C102" s="24"/>
      <c r="D102" s="24"/>
      <c r="E102" s="24"/>
    </row>
    <row r="103" spans="1:5" x14ac:dyDescent="0.35">
      <c r="A103" s="39">
        <f t="shared" si="1"/>
        <v>45782.083333333096</v>
      </c>
      <c r="B103" s="49">
        <v>4.1666666666666699E-2</v>
      </c>
      <c r="C103" s="24"/>
      <c r="D103" s="24"/>
      <c r="E103" s="24"/>
    </row>
    <row r="104" spans="1:5" x14ac:dyDescent="0.35">
      <c r="A104" s="39">
        <f t="shared" si="1"/>
        <v>45782.12499999976</v>
      </c>
      <c r="B104" s="49">
        <v>4.1666666666666699E-2</v>
      </c>
      <c r="C104" s="24"/>
      <c r="D104" s="24"/>
      <c r="E104" s="24"/>
    </row>
    <row r="105" spans="1:5" x14ac:dyDescent="0.35">
      <c r="A105" s="39">
        <f t="shared" si="1"/>
        <v>45782.166666666424</v>
      </c>
      <c r="B105" s="49">
        <v>4.1666666666666699E-2</v>
      </c>
      <c r="C105" s="24"/>
      <c r="D105" s="24"/>
      <c r="E105" s="24"/>
    </row>
    <row r="106" spans="1:5" x14ac:dyDescent="0.35">
      <c r="A106" s="39">
        <f t="shared" si="1"/>
        <v>45782.208333333088</v>
      </c>
      <c r="B106" s="49">
        <v>4.1666666666666699E-2</v>
      </c>
      <c r="C106" s="24"/>
      <c r="D106" s="24"/>
      <c r="E106" s="24"/>
    </row>
    <row r="107" spans="1:5" x14ac:dyDescent="0.35">
      <c r="A107" s="39">
        <f t="shared" si="1"/>
        <v>45782.249999999753</v>
      </c>
      <c r="B107" s="49">
        <v>4.1666666666666699E-2</v>
      </c>
      <c r="C107" s="24"/>
      <c r="D107" s="24"/>
      <c r="E107" s="24"/>
    </row>
    <row r="108" spans="1:5" x14ac:dyDescent="0.35">
      <c r="A108" s="39">
        <f t="shared" si="1"/>
        <v>45782.291666666417</v>
      </c>
      <c r="B108" s="49">
        <v>4.1666666666666699E-2</v>
      </c>
      <c r="C108" s="24"/>
      <c r="D108" s="24"/>
      <c r="E108" s="24"/>
    </row>
    <row r="109" spans="1:5" x14ac:dyDescent="0.35">
      <c r="A109" s="39">
        <f t="shared" si="1"/>
        <v>45782.333333333081</v>
      </c>
      <c r="B109" s="49">
        <v>4.1666666666666699E-2</v>
      </c>
      <c r="C109" s="24"/>
      <c r="D109" s="24"/>
      <c r="E109" s="24"/>
    </row>
    <row r="110" spans="1:5" x14ac:dyDescent="0.35">
      <c r="A110" s="39">
        <f t="shared" si="1"/>
        <v>45782.374999999745</v>
      </c>
      <c r="B110" s="49">
        <v>4.1666666666666699E-2</v>
      </c>
      <c r="C110" s="24"/>
      <c r="D110" s="24"/>
      <c r="E110" s="24"/>
    </row>
    <row r="111" spans="1:5" x14ac:dyDescent="0.35">
      <c r="A111" s="39">
        <f t="shared" si="1"/>
        <v>45782.41666666641</v>
      </c>
      <c r="B111" s="49">
        <v>4.1666666666666699E-2</v>
      </c>
      <c r="C111" s="24"/>
      <c r="D111" s="24"/>
      <c r="E111" s="24"/>
    </row>
    <row r="112" spans="1:5" x14ac:dyDescent="0.35">
      <c r="A112" s="39">
        <f t="shared" si="1"/>
        <v>45782.458333333074</v>
      </c>
      <c r="B112" s="49">
        <v>4.1666666666666699E-2</v>
      </c>
      <c r="C112" s="24"/>
      <c r="D112" s="24"/>
      <c r="E112" s="24"/>
    </row>
    <row r="113" spans="1:5" x14ac:dyDescent="0.35">
      <c r="A113" s="39">
        <f t="shared" si="1"/>
        <v>45782.499999999738</v>
      </c>
      <c r="B113" s="49">
        <v>4.1666666666666699E-2</v>
      </c>
      <c r="C113" s="24"/>
      <c r="D113" s="24"/>
      <c r="E113" s="24"/>
    </row>
    <row r="114" spans="1:5" x14ac:dyDescent="0.35">
      <c r="A114" s="39">
        <f t="shared" si="1"/>
        <v>45782.541666666402</v>
      </c>
      <c r="B114" s="49">
        <v>4.1666666666666699E-2</v>
      </c>
      <c r="C114" s="24"/>
      <c r="D114" s="24"/>
      <c r="E114" s="24"/>
    </row>
    <row r="115" spans="1:5" x14ac:dyDescent="0.35">
      <c r="A115" s="39">
        <f t="shared" si="1"/>
        <v>45782.583333333067</v>
      </c>
      <c r="B115" s="49">
        <v>4.1666666666666699E-2</v>
      </c>
      <c r="C115" s="24"/>
      <c r="D115" s="24"/>
      <c r="E115" s="24"/>
    </row>
    <row r="116" spans="1:5" x14ac:dyDescent="0.35">
      <c r="A116" s="39">
        <f t="shared" si="1"/>
        <v>45782.624999999731</v>
      </c>
      <c r="B116" s="49">
        <v>4.1666666666666699E-2</v>
      </c>
      <c r="C116" s="24"/>
      <c r="D116" s="24"/>
      <c r="E116" s="24"/>
    </row>
    <row r="117" spans="1:5" x14ac:dyDescent="0.35">
      <c r="A117" s="39">
        <f t="shared" si="1"/>
        <v>45782.666666666395</v>
      </c>
      <c r="B117" s="49">
        <v>4.1666666666666699E-2</v>
      </c>
      <c r="C117" s="24"/>
      <c r="D117" s="24"/>
      <c r="E117" s="24"/>
    </row>
    <row r="118" spans="1:5" x14ac:dyDescent="0.35">
      <c r="A118" s="39">
        <f t="shared" si="1"/>
        <v>45782.708333333059</v>
      </c>
      <c r="B118" s="49">
        <v>4.1666666666666699E-2</v>
      </c>
      <c r="C118" s="24"/>
      <c r="D118" s="24"/>
      <c r="E118" s="24"/>
    </row>
    <row r="119" spans="1:5" x14ac:dyDescent="0.35">
      <c r="A119" s="39">
        <f t="shared" si="1"/>
        <v>45782.749999999724</v>
      </c>
      <c r="B119" s="49">
        <v>4.1666666666666699E-2</v>
      </c>
      <c r="C119" s="24"/>
      <c r="D119" s="24"/>
      <c r="E119" s="24"/>
    </row>
    <row r="120" spans="1:5" x14ac:dyDescent="0.35">
      <c r="A120" s="39">
        <f t="shared" si="1"/>
        <v>45782.791666666388</v>
      </c>
      <c r="B120" s="49">
        <v>4.1666666666666699E-2</v>
      </c>
      <c r="C120" s="24"/>
      <c r="D120" s="24"/>
      <c r="E120" s="24"/>
    </row>
    <row r="121" spans="1:5" x14ac:dyDescent="0.35">
      <c r="A121" s="39">
        <f t="shared" si="1"/>
        <v>45782.833333333052</v>
      </c>
      <c r="B121" s="49">
        <v>4.1666666666666699E-2</v>
      </c>
      <c r="C121" s="24"/>
      <c r="D121" s="24"/>
      <c r="E121" s="24"/>
    </row>
    <row r="122" spans="1:5" x14ac:dyDescent="0.35">
      <c r="A122" s="39">
        <f t="shared" si="1"/>
        <v>45782.874999999716</v>
      </c>
      <c r="B122" s="49">
        <v>4.1666666666666699E-2</v>
      </c>
      <c r="C122" s="24"/>
      <c r="D122" s="24"/>
      <c r="E122" s="24"/>
    </row>
    <row r="123" spans="1:5" x14ac:dyDescent="0.35">
      <c r="A123" s="39">
        <f t="shared" si="1"/>
        <v>45782.91666666638</v>
      </c>
      <c r="B123" s="49">
        <v>4.1666666666666699E-2</v>
      </c>
      <c r="C123" s="24"/>
      <c r="D123" s="24"/>
      <c r="E123" s="24"/>
    </row>
    <row r="124" spans="1:5" x14ac:dyDescent="0.35">
      <c r="A124" s="39">
        <f t="shared" si="1"/>
        <v>45782.958333333045</v>
      </c>
      <c r="B124" s="49">
        <v>4.1666666666666699E-2</v>
      </c>
      <c r="C124" s="24"/>
      <c r="D124" s="24"/>
      <c r="E124" s="24"/>
    </row>
    <row r="125" spans="1:5" x14ac:dyDescent="0.35">
      <c r="A125" s="39">
        <f t="shared" si="1"/>
        <v>45782.999999999709</v>
      </c>
      <c r="B125" s="49">
        <v>4.1666666666666699E-2</v>
      </c>
      <c r="C125" s="24"/>
      <c r="D125" s="24"/>
      <c r="E125" s="24"/>
    </row>
    <row r="126" spans="1:5" x14ac:dyDescent="0.35">
      <c r="A126" s="39">
        <f t="shared" si="1"/>
        <v>45783.041666666373</v>
      </c>
      <c r="B126" s="49">
        <v>4.1666666666666699E-2</v>
      </c>
      <c r="C126" s="24"/>
      <c r="D126" s="24"/>
      <c r="E126" s="24"/>
    </row>
    <row r="127" spans="1:5" x14ac:dyDescent="0.35">
      <c r="A127" s="39">
        <f t="shared" si="1"/>
        <v>45783.083333333037</v>
      </c>
      <c r="B127" s="49">
        <v>4.1666666666666699E-2</v>
      </c>
      <c r="C127" s="24"/>
      <c r="D127" s="24"/>
      <c r="E127" s="24"/>
    </row>
    <row r="128" spans="1:5" x14ac:dyDescent="0.35">
      <c r="A128" s="39">
        <f t="shared" si="1"/>
        <v>45783.124999999702</v>
      </c>
      <c r="B128" s="49">
        <v>4.1666666666666699E-2</v>
      </c>
      <c r="C128" s="24"/>
      <c r="D128" s="24"/>
      <c r="E128" s="24"/>
    </row>
    <row r="129" spans="1:5" x14ac:dyDescent="0.35">
      <c r="A129" s="39">
        <f t="shared" si="1"/>
        <v>45783.166666666366</v>
      </c>
      <c r="B129" s="49">
        <v>4.1666666666666699E-2</v>
      </c>
      <c r="C129" s="24"/>
      <c r="D129" s="24"/>
      <c r="E129" s="24"/>
    </row>
    <row r="130" spans="1:5" x14ac:dyDescent="0.35">
      <c r="A130" s="39">
        <f t="shared" si="1"/>
        <v>45783.20833333303</v>
      </c>
      <c r="B130" s="49">
        <v>4.1666666666666699E-2</v>
      </c>
      <c r="C130" s="24"/>
      <c r="D130" s="24"/>
      <c r="E130" s="24"/>
    </row>
    <row r="131" spans="1:5" x14ac:dyDescent="0.35">
      <c r="A131" s="39">
        <f t="shared" si="1"/>
        <v>45783.249999999694</v>
      </c>
      <c r="B131" s="49">
        <v>4.1666666666666699E-2</v>
      </c>
      <c r="C131" s="24"/>
      <c r="D131" s="24"/>
      <c r="E131" s="24"/>
    </row>
    <row r="132" spans="1:5" x14ac:dyDescent="0.35">
      <c r="A132" s="39">
        <f t="shared" si="1"/>
        <v>45783.291666666359</v>
      </c>
      <c r="B132" s="49">
        <v>4.1666666666666699E-2</v>
      </c>
      <c r="C132" s="24"/>
      <c r="D132" s="24"/>
      <c r="E132" s="24"/>
    </row>
    <row r="133" spans="1:5" x14ac:dyDescent="0.35">
      <c r="A133" s="39">
        <f t="shared" si="1"/>
        <v>45783.333333333023</v>
      </c>
      <c r="B133" s="49">
        <v>4.1666666666666699E-2</v>
      </c>
      <c r="C133" s="24"/>
      <c r="D133" s="24"/>
      <c r="E133" s="24"/>
    </row>
    <row r="134" spans="1:5" x14ac:dyDescent="0.35">
      <c r="A134" s="39">
        <f t="shared" si="1"/>
        <v>45783.374999999687</v>
      </c>
      <c r="B134" s="49">
        <v>4.1666666666666699E-2</v>
      </c>
      <c r="C134" s="24"/>
      <c r="D134" s="24"/>
      <c r="E134" s="24"/>
    </row>
    <row r="135" spans="1:5" x14ac:dyDescent="0.35">
      <c r="A135" s="39">
        <f t="shared" ref="A135:A198" si="2">A134+1/24</f>
        <v>45783.416666666351</v>
      </c>
      <c r="B135" s="49">
        <v>4.1666666666666699E-2</v>
      </c>
      <c r="C135" s="24"/>
      <c r="D135" s="24"/>
      <c r="E135" s="24"/>
    </row>
    <row r="136" spans="1:5" x14ac:dyDescent="0.35">
      <c r="A136" s="39">
        <f t="shared" si="2"/>
        <v>45783.458333333016</v>
      </c>
      <c r="B136" s="49">
        <v>4.1666666666666699E-2</v>
      </c>
      <c r="C136" s="24"/>
      <c r="D136" s="24"/>
      <c r="E136" s="24"/>
    </row>
    <row r="137" spans="1:5" x14ac:dyDescent="0.35">
      <c r="A137" s="39">
        <f t="shared" si="2"/>
        <v>45783.49999999968</v>
      </c>
      <c r="B137" s="49">
        <v>4.1666666666666699E-2</v>
      </c>
      <c r="C137" s="24"/>
      <c r="D137" s="24"/>
      <c r="E137" s="24"/>
    </row>
    <row r="138" spans="1:5" x14ac:dyDescent="0.35">
      <c r="A138" s="39">
        <f t="shared" si="2"/>
        <v>45783.541666666344</v>
      </c>
      <c r="B138" s="49">
        <v>4.1666666666666699E-2</v>
      </c>
      <c r="C138" s="24"/>
      <c r="D138" s="24"/>
      <c r="E138" s="24"/>
    </row>
    <row r="139" spans="1:5" x14ac:dyDescent="0.35">
      <c r="A139" s="39">
        <f t="shared" si="2"/>
        <v>45783.583333333008</v>
      </c>
      <c r="B139" s="49">
        <v>4.1666666666666699E-2</v>
      </c>
      <c r="C139" s="24"/>
      <c r="D139" s="24"/>
      <c r="E139" s="24"/>
    </row>
    <row r="140" spans="1:5" x14ac:dyDescent="0.35">
      <c r="A140" s="39">
        <f t="shared" si="2"/>
        <v>45783.624999999673</v>
      </c>
      <c r="B140" s="49">
        <v>4.1666666666666699E-2</v>
      </c>
      <c r="C140" s="24"/>
      <c r="D140" s="24"/>
      <c r="E140" s="24"/>
    </row>
    <row r="141" spans="1:5" x14ac:dyDescent="0.35">
      <c r="A141" s="39">
        <f t="shared" si="2"/>
        <v>45783.666666666337</v>
      </c>
      <c r="B141" s="49">
        <v>4.1666666666666699E-2</v>
      </c>
      <c r="C141" s="24"/>
      <c r="D141" s="24"/>
      <c r="E141" s="24"/>
    </row>
    <row r="142" spans="1:5" x14ac:dyDescent="0.35">
      <c r="A142" s="39">
        <f t="shared" si="2"/>
        <v>45783.708333333001</v>
      </c>
      <c r="B142" s="49">
        <v>4.1666666666666699E-2</v>
      </c>
      <c r="C142" s="24"/>
      <c r="D142" s="24"/>
      <c r="E142" s="24"/>
    </row>
    <row r="143" spans="1:5" x14ac:dyDescent="0.35">
      <c r="A143" s="39">
        <f t="shared" si="2"/>
        <v>45783.749999999665</v>
      </c>
      <c r="B143" s="49">
        <v>4.1666666666666699E-2</v>
      </c>
      <c r="C143" s="24"/>
      <c r="D143" s="24"/>
      <c r="E143" s="24"/>
    </row>
    <row r="144" spans="1:5" x14ac:dyDescent="0.35">
      <c r="A144" s="39">
        <f t="shared" si="2"/>
        <v>45783.79166666633</v>
      </c>
      <c r="B144" s="49">
        <v>4.1666666666666699E-2</v>
      </c>
      <c r="C144" s="24"/>
      <c r="D144" s="24"/>
      <c r="E144" s="24"/>
    </row>
    <row r="145" spans="1:5" x14ac:dyDescent="0.35">
      <c r="A145" s="39">
        <f t="shared" si="2"/>
        <v>45783.833333332994</v>
      </c>
      <c r="B145" s="49">
        <v>4.1666666666666699E-2</v>
      </c>
      <c r="C145" s="24"/>
      <c r="D145" s="24"/>
      <c r="E145" s="24"/>
    </row>
    <row r="146" spans="1:5" x14ac:dyDescent="0.35">
      <c r="A146" s="39">
        <f t="shared" si="2"/>
        <v>45783.874999999658</v>
      </c>
      <c r="B146" s="49">
        <v>4.1666666666666699E-2</v>
      </c>
      <c r="C146" s="24"/>
      <c r="D146" s="24"/>
      <c r="E146" s="24"/>
    </row>
    <row r="147" spans="1:5" x14ac:dyDescent="0.35">
      <c r="A147" s="39">
        <f t="shared" si="2"/>
        <v>45783.916666666322</v>
      </c>
      <c r="B147" s="49">
        <v>4.1666666666666699E-2</v>
      </c>
      <c r="C147" s="24"/>
      <c r="D147" s="24"/>
      <c r="E147" s="24"/>
    </row>
    <row r="148" spans="1:5" x14ac:dyDescent="0.35">
      <c r="A148" s="39">
        <f t="shared" si="2"/>
        <v>45783.958333332987</v>
      </c>
      <c r="B148" s="49">
        <v>4.1666666666666699E-2</v>
      </c>
      <c r="C148" s="24"/>
      <c r="D148" s="24"/>
      <c r="E148" s="24"/>
    </row>
    <row r="149" spans="1:5" x14ac:dyDescent="0.35">
      <c r="A149" s="39">
        <f t="shared" si="2"/>
        <v>45783.999999999651</v>
      </c>
      <c r="B149" s="49">
        <v>4.1666666666666699E-2</v>
      </c>
      <c r="C149" s="24"/>
      <c r="D149" s="24"/>
      <c r="E149" s="24"/>
    </row>
    <row r="150" spans="1:5" x14ac:dyDescent="0.35">
      <c r="A150" s="39">
        <f t="shared" si="2"/>
        <v>45784.041666666315</v>
      </c>
      <c r="B150" s="49">
        <v>4.1666666666666699E-2</v>
      </c>
      <c r="C150" s="24"/>
      <c r="D150" s="24"/>
      <c r="E150" s="24"/>
    </row>
    <row r="151" spans="1:5" x14ac:dyDescent="0.35">
      <c r="A151" s="39">
        <f t="shared" si="2"/>
        <v>45784.083333332979</v>
      </c>
      <c r="B151" s="49">
        <v>4.1666666666666699E-2</v>
      </c>
      <c r="C151" s="24"/>
      <c r="D151" s="24"/>
      <c r="E151" s="24"/>
    </row>
    <row r="152" spans="1:5" x14ac:dyDescent="0.35">
      <c r="A152" s="39">
        <f t="shared" si="2"/>
        <v>45784.124999999643</v>
      </c>
      <c r="B152" s="49">
        <v>4.1666666666666699E-2</v>
      </c>
      <c r="C152" s="24"/>
      <c r="D152" s="24"/>
      <c r="E152" s="24"/>
    </row>
    <row r="153" spans="1:5" x14ac:dyDescent="0.35">
      <c r="A153" s="39">
        <f t="shared" si="2"/>
        <v>45784.166666666308</v>
      </c>
      <c r="B153" s="49">
        <v>4.1666666666666699E-2</v>
      </c>
      <c r="C153" s="24"/>
      <c r="D153" s="24"/>
      <c r="E153" s="24"/>
    </row>
    <row r="154" spans="1:5" x14ac:dyDescent="0.35">
      <c r="A154" s="39">
        <f t="shared" si="2"/>
        <v>45784.208333332972</v>
      </c>
      <c r="B154" s="49">
        <v>4.1666666666666699E-2</v>
      </c>
      <c r="C154" s="24"/>
      <c r="D154" s="24"/>
      <c r="E154" s="24"/>
    </row>
    <row r="155" spans="1:5" x14ac:dyDescent="0.35">
      <c r="A155" s="39">
        <f t="shared" si="2"/>
        <v>45784.249999999636</v>
      </c>
      <c r="B155" s="49">
        <v>4.1666666666666699E-2</v>
      </c>
      <c r="C155" s="24"/>
      <c r="D155" s="24"/>
      <c r="E155" s="24"/>
    </row>
    <row r="156" spans="1:5" x14ac:dyDescent="0.35">
      <c r="A156" s="39">
        <f t="shared" si="2"/>
        <v>45784.2916666663</v>
      </c>
      <c r="B156" s="49">
        <v>4.1666666666666699E-2</v>
      </c>
      <c r="C156" s="24"/>
      <c r="D156" s="24"/>
      <c r="E156" s="24"/>
    </row>
    <row r="157" spans="1:5" x14ac:dyDescent="0.35">
      <c r="A157" s="39">
        <f t="shared" si="2"/>
        <v>45784.333333332965</v>
      </c>
      <c r="B157" s="49">
        <v>4.1666666666666699E-2</v>
      </c>
      <c r="C157" s="24"/>
      <c r="D157" s="24"/>
      <c r="E157" s="24"/>
    </row>
    <row r="158" spans="1:5" x14ac:dyDescent="0.35">
      <c r="A158" s="39">
        <f t="shared" si="2"/>
        <v>45784.374999999629</v>
      </c>
      <c r="B158" s="49">
        <v>4.1666666666666699E-2</v>
      </c>
      <c r="C158" s="24"/>
      <c r="D158" s="24"/>
      <c r="E158" s="24"/>
    </row>
    <row r="159" spans="1:5" x14ac:dyDescent="0.35">
      <c r="A159" s="39">
        <f t="shared" si="2"/>
        <v>45784.416666666293</v>
      </c>
      <c r="B159" s="49">
        <v>4.1666666666666699E-2</v>
      </c>
      <c r="C159" s="24"/>
      <c r="D159" s="24"/>
      <c r="E159" s="24"/>
    </row>
    <row r="160" spans="1:5" x14ac:dyDescent="0.35">
      <c r="A160" s="39">
        <f t="shared" si="2"/>
        <v>45784.458333332957</v>
      </c>
      <c r="B160" s="49">
        <v>4.1666666666666699E-2</v>
      </c>
      <c r="C160" s="24"/>
      <c r="D160" s="24"/>
      <c r="E160" s="24"/>
    </row>
    <row r="161" spans="1:5" x14ac:dyDescent="0.35">
      <c r="A161" s="39">
        <f t="shared" si="2"/>
        <v>45784.499999999622</v>
      </c>
      <c r="B161" s="49">
        <v>4.1666666666666699E-2</v>
      </c>
      <c r="C161" s="24"/>
      <c r="D161" s="24"/>
      <c r="E161" s="24"/>
    </row>
    <row r="162" spans="1:5" x14ac:dyDescent="0.35">
      <c r="A162" s="39">
        <f t="shared" si="2"/>
        <v>45784.541666666286</v>
      </c>
      <c r="B162" s="49">
        <v>4.1666666666666699E-2</v>
      </c>
      <c r="C162" s="24"/>
      <c r="D162" s="24"/>
      <c r="E162" s="24"/>
    </row>
    <row r="163" spans="1:5" x14ac:dyDescent="0.35">
      <c r="A163" s="39">
        <f t="shared" si="2"/>
        <v>45784.58333333295</v>
      </c>
      <c r="B163" s="49">
        <v>4.1666666666666699E-2</v>
      </c>
      <c r="C163" s="24"/>
      <c r="D163" s="24"/>
      <c r="E163" s="24"/>
    </row>
    <row r="164" spans="1:5" x14ac:dyDescent="0.35">
      <c r="A164" s="39">
        <f t="shared" si="2"/>
        <v>45784.624999999614</v>
      </c>
      <c r="B164" s="49">
        <v>4.1666666666666699E-2</v>
      </c>
      <c r="C164" s="24"/>
      <c r="D164" s="24"/>
      <c r="E164" s="24"/>
    </row>
    <row r="165" spans="1:5" x14ac:dyDescent="0.35">
      <c r="A165" s="39">
        <f t="shared" si="2"/>
        <v>45784.666666666279</v>
      </c>
      <c r="B165" s="49">
        <v>4.1666666666666699E-2</v>
      </c>
      <c r="C165" s="24"/>
      <c r="D165" s="24"/>
      <c r="E165" s="24"/>
    </row>
    <row r="166" spans="1:5" x14ac:dyDescent="0.35">
      <c r="A166" s="39">
        <f t="shared" si="2"/>
        <v>45784.708333332943</v>
      </c>
      <c r="B166" s="49">
        <v>4.1666666666666699E-2</v>
      </c>
      <c r="C166" s="24"/>
      <c r="D166" s="24"/>
      <c r="E166" s="24"/>
    </row>
    <row r="167" spans="1:5" x14ac:dyDescent="0.35">
      <c r="A167" s="39">
        <f t="shared" si="2"/>
        <v>45784.749999999607</v>
      </c>
      <c r="B167" s="49">
        <v>4.1666666666666699E-2</v>
      </c>
      <c r="C167" s="24"/>
      <c r="D167" s="24"/>
      <c r="E167" s="24"/>
    </row>
    <row r="168" spans="1:5" x14ac:dyDescent="0.35">
      <c r="A168" s="39">
        <f t="shared" si="2"/>
        <v>45784.791666666271</v>
      </c>
      <c r="B168" s="49">
        <v>4.1666666666666699E-2</v>
      </c>
      <c r="C168" s="24"/>
      <c r="D168" s="24"/>
      <c r="E168" s="24"/>
    </row>
    <row r="169" spans="1:5" x14ac:dyDescent="0.35">
      <c r="A169" s="39">
        <f t="shared" si="2"/>
        <v>45784.833333332936</v>
      </c>
      <c r="B169" s="49">
        <v>4.1666666666666699E-2</v>
      </c>
      <c r="C169" s="24"/>
      <c r="D169" s="24"/>
      <c r="E169" s="24"/>
    </row>
    <row r="170" spans="1:5" x14ac:dyDescent="0.35">
      <c r="A170" s="39">
        <f t="shared" si="2"/>
        <v>45784.8749999996</v>
      </c>
      <c r="B170" s="49">
        <v>4.1666666666666699E-2</v>
      </c>
      <c r="C170" s="24"/>
      <c r="D170" s="24"/>
      <c r="E170" s="24"/>
    </row>
    <row r="171" spans="1:5" x14ac:dyDescent="0.35">
      <c r="A171" s="39">
        <f t="shared" si="2"/>
        <v>45784.916666666264</v>
      </c>
      <c r="B171" s="49">
        <v>4.1666666666666699E-2</v>
      </c>
      <c r="C171" s="24"/>
      <c r="D171" s="24"/>
      <c r="E171" s="24"/>
    </row>
    <row r="172" spans="1:5" x14ac:dyDescent="0.35">
      <c r="A172" s="39">
        <f t="shared" si="2"/>
        <v>45784.958333332928</v>
      </c>
      <c r="B172" s="49">
        <v>4.1666666666666699E-2</v>
      </c>
      <c r="C172" s="24"/>
      <c r="D172" s="24"/>
      <c r="E172" s="24"/>
    </row>
    <row r="173" spans="1:5" x14ac:dyDescent="0.35">
      <c r="A173" s="39">
        <f t="shared" si="2"/>
        <v>45784.999999999593</v>
      </c>
      <c r="B173" s="49">
        <v>4.1666666666666699E-2</v>
      </c>
      <c r="C173" s="24"/>
      <c r="D173" s="24"/>
      <c r="E173" s="24"/>
    </row>
    <row r="174" spans="1:5" x14ac:dyDescent="0.35">
      <c r="A174" s="39">
        <f t="shared" si="2"/>
        <v>45785.041666666257</v>
      </c>
      <c r="B174" s="49">
        <v>4.1666666666666699E-2</v>
      </c>
      <c r="C174" s="24"/>
      <c r="D174" s="24"/>
      <c r="E174" s="24"/>
    </row>
    <row r="175" spans="1:5" x14ac:dyDescent="0.35">
      <c r="A175" s="39">
        <f t="shared" si="2"/>
        <v>45785.083333332921</v>
      </c>
      <c r="B175" s="49">
        <v>4.1666666666666699E-2</v>
      </c>
      <c r="C175" s="24"/>
      <c r="D175" s="24"/>
      <c r="E175" s="24"/>
    </row>
    <row r="176" spans="1:5" x14ac:dyDescent="0.35">
      <c r="A176" s="39">
        <f t="shared" si="2"/>
        <v>45785.124999999585</v>
      </c>
      <c r="B176" s="49">
        <v>4.1666666666666699E-2</v>
      </c>
      <c r="C176" s="24"/>
      <c r="D176" s="24"/>
      <c r="E176" s="24"/>
    </row>
    <row r="177" spans="1:5" x14ac:dyDescent="0.35">
      <c r="A177" s="39">
        <f t="shared" si="2"/>
        <v>45785.16666666625</v>
      </c>
      <c r="B177" s="49">
        <v>4.1666666666666699E-2</v>
      </c>
      <c r="C177" s="24"/>
      <c r="D177" s="24"/>
      <c r="E177" s="24"/>
    </row>
    <row r="178" spans="1:5" x14ac:dyDescent="0.35">
      <c r="A178" s="39">
        <f t="shared" si="2"/>
        <v>45785.208333332914</v>
      </c>
      <c r="B178" s="49">
        <v>4.1666666666666699E-2</v>
      </c>
      <c r="C178" s="24"/>
      <c r="D178" s="24"/>
      <c r="E178" s="24"/>
    </row>
    <row r="179" spans="1:5" x14ac:dyDescent="0.35">
      <c r="A179" s="39">
        <f t="shared" si="2"/>
        <v>45785.249999999578</v>
      </c>
      <c r="B179" s="49">
        <v>4.1666666666666699E-2</v>
      </c>
      <c r="C179" s="24"/>
      <c r="D179" s="24"/>
      <c r="E179" s="24"/>
    </row>
    <row r="180" spans="1:5" x14ac:dyDescent="0.35">
      <c r="A180" s="39">
        <f t="shared" si="2"/>
        <v>45785.291666666242</v>
      </c>
      <c r="B180" s="49">
        <v>4.1666666666666699E-2</v>
      </c>
      <c r="C180" s="24"/>
      <c r="D180" s="24"/>
      <c r="E180" s="24"/>
    </row>
    <row r="181" spans="1:5" x14ac:dyDescent="0.35">
      <c r="A181" s="39">
        <f t="shared" si="2"/>
        <v>45785.333333332906</v>
      </c>
      <c r="B181" s="49">
        <v>4.1666666666666699E-2</v>
      </c>
      <c r="C181" s="24"/>
      <c r="D181" s="24"/>
      <c r="E181" s="24"/>
    </row>
    <row r="182" spans="1:5" x14ac:dyDescent="0.35">
      <c r="A182" s="39">
        <f t="shared" si="2"/>
        <v>45785.374999999571</v>
      </c>
      <c r="B182" s="49">
        <v>4.1666666666666699E-2</v>
      </c>
      <c r="C182" s="24"/>
      <c r="D182" s="24"/>
      <c r="E182" s="24"/>
    </row>
    <row r="183" spans="1:5" x14ac:dyDescent="0.35">
      <c r="A183" s="39">
        <f t="shared" si="2"/>
        <v>45785.416666666235</v>
      </c>
      <c r="B183" s="49">
        <v>4.1666666666666699E-2</v>
      </c>
      <c r="C183" s="24"/>
      <c r="D183" s="24"/>
      <c r="E183" s="24"/>
    </row>
    <row r="184" spans="1:5" x14ac:dyDescent="0.35">
      <c r="A184" s="39">
        <f t="shared" si="2"/>
        <v>45785.458333332899</v>
      </c>
      <c r="B184" s="49">
        <v>4.1666666666666699E-2</v>
      </c>
      <c r="C184" s="24">
        <v>53.58</v>
      </c>
      <c r="D184" s="24">
        <v>72.3</v>
      </c>
      <c r="E184" s="24">
        <v>48.67</v>
      </c>
    </row>
    <row r="185" spans="1:5" x14ac:dyDescent="0.35">
      <c r="A185" s="39">
        <f t="shared" si="2"/>
        <v>45785.499999999563</v>
      </c>
      <c r="B185" s="49">
        <v>4.1666666666666699E-2</v>
      </c>
      <c r="C185" s="24">
        <v>58.31</v>
      </c>
      <c r="D185" s="24">
        <v>71</v>
      </c>
      <c r="E185" s="24">
        <v>50.28</v>
      </c>
    </row>
    <row r="186" spans="1:5" x14ac:dyDescent="0.35">
      <c r="A186" s="39">
        <f t="shared" si="2"/>
        <v>45785.541666666228</v>
      </c>
      <c r="B186" s="49">
        <v>4.1666666666666699E-2</v>
      </c>
      <c r="C186" s="24">
        <v>55.43</v>
      </c>
      <c r="D186" s="24">
        <v>70.3</v>
      </c>
      <c r="E186" s="24">
        <v>49.95</v>
      </c>
    </row>
    <row r="187" spans="1:5" x14ac:dyDescent="0.35">
      <c r="A187" s="39">
        <f t="shared" si="2"/>
        <v>45785.583333332892</v>
      </c>
      <c r="B187" s="49">
        <v>4.1666666666666699E-2</v>
      </c>
      <c r="C187" s="24">
        <v>55.85</v>
      </c>
      <c r="D187" s="24">
        <v>76.5</v>
      </c>
      <c r="E187" s="24">
        <v>46.5</v>
      </c>
    </row>
    <row r="188" spans="1:5" x14ac:dyDescent="0.35">
      <c r="A188" s="39">
        <f t="shared" si="2"/>
        <v>45785.624999999556</v>
      </c>
      <c r="B188" s="49">
        <v>4.1666666666666699E-2</v>
      </c>
      <c r="C188" s="24">
        <v>53.9</v>
      </c>
      <c r="D188" s="24">
        <v>70.7</v>
      </c>
      <c r="E188" s="24">
        <v>48.21</v>
      </c>
    </row>
    <row r="189" spans="1:5" x14ac:dyDescent="0.35">
      <c r="A189" s="39">
        <f t="shared" si="2"/>
        <v>45785.66666666622</v>
      </c>
      <c r="B189" s="49">
        <v>4.1666666666666699E-2</v>
      </c>
      <c r="C189" s="24">
        <v>52.36</v>
      </c>
      <c r="D189" s="24">
        <v>68.7</v>
      </c>
      <c r="E189" s="24">
        <v>47.97</v>
      </c>
    </row>
    <row r="190" spans="1:5" x14ac:dyDescent="0.35">
      <c r="A190" s="39">
        <f t="shared" si="2"/>
        <v>45785.708333332885</v>
      </c>
      <c r="B190" s="49">
        <v>4.1666666666666699E-2</v>
      </c>
      <c r="C190" s="24">
        <v>54.99</v>
      </c>
      <c r="D190" s="24">
        <v>73.8</v>
      </c>
      <c r="E190" s="24">
        <v>46.45</v>
      </c>
    </row>
    <row r="191" spans="1:5" x14ac:dyDescent="0.35">
      <c r="A191" s="39">
        <f t="shared" si="2"/>
        <v>45785.749999999549</v>
      </c>
      <c r="B191" s="49">
        <v>4.1666666666666699E-2</v>
      </c>
      <c r="C191" s="24">
        <v>58.86</v>
      </c>
      <c r="D191" s="24">
        <v>76.8</v>
      </c>
      <c r="E191" s="24">
        <v>40.35</v>
      </c>
    </row>
    <row r="192" spans="1:5" x14ac:dyDescent="0.35">
      <c r="A192" s="39">
        <f t="shared" si="2"/>
        <v>45785.791666666213</v>
      </c>
      <c r="B192" s="49">
        <v>4.1666666666666699E-2</v>
      </c>
      <c r="C192" s="24">
        <v>47.8</v>
      </c>
      <c r="D192" s="24">
        <v>73.2</v>
      </c>
      <c r="E192" s="24">
        <v>38.31</v>
      </c>
    </row>
    <row r="193" spans="1:5" x14ac:dyDescent="0.35">
      <c r="A193" s="39">
        <f t="shared" si="2"/>
        <v>45785.833333332877</v>
      </c>
      <c r="B193" s="49">
        <v>4.1666666666666699E-2</v>
      </c>
      <c r="C193" s="24">
        <v>50.08</v>
      </c>
      <c r="D193" s="24">
        <v>73.5</v>
      </c>
      <c r="E193" s="24">
        <v>36.86</v>
      </c>
    </row>
    <row r="194" spans="1:5" x14ac:dyDescent="0.35">
      <c r="A194" s="39">
        <f t="shared" si="2"/>
        <v>45785.874999999542</v>
      </c>
      <c r="B194" s="49">
        <v>4.1666666666666699E-2</v>
      </c>
      <c r="C194" s="24">
        <v>41.66</v>
      </c>
      <c r="D194" s="24">
        <v>57.2</v>
      </c>
      <c r="E194" s="24">
        <v>33.630000000000003</v>
      </c>
    </row>
    <row r="195" spans="1:5" x14ac:dyDescent="0.35">
      <c r="A195" s="39">
        <f t="shared" si="2"/>
        <v>45785.916666666206</v>
      </c>
      <c r="B195" s="49">
        <v>4.1666666666666699E-2</v>
      </c>
      <c r="C195" s="24">
        <v>41</v>
      </c>
      <c r="D195" s="24">
        <v>57.4</v>
      </c>
      <c r="E195" s="24">
        <v>32.32</v>
      </c>
    </row>
    <row r="196" spans="1:5" x14ac:dyDescent="0.35">
      <c r="A196" s="39">
        <f t="shared" si="2"/>
        <v>45785.95833333287</v>
      </c>
      <c r="B196" s="49">
        <v>4.1666666666666699E-2</v>
      </c>
      <c r="C196" s="24">
        <v>37.590000000000003</v>
      </c>
      <c r="D196" s="24">
        <v>55.9</v>
      </c>
      <c r="E196" s="24">
        <v>30.73</v>
      </c>
    </row>
    <row r="197" spans="1:5" x14ac:dyDescent="0.35">
      <c r="A197" s="39">
        <f t="shared" si="2"/>
        <v>45785.999999999534</v>
      </c>
      <c r="B197" s="49">
        <v>4.1666666666666699E-2</v>
      </c>
      <c r="C197" s="24">
        <v>34.31</v>
      </c>
      <c r="D197" s="24">
        <v>52.2</v>
      </c>
      <c r="E197" s="24">
        <v>28.98</v>
      </c>
    </row>
    <row r="198" spans="1:5" x14ac:dyDescent="0.35">
      <c r="A198" s="39">
        <f t="shared" si="2"/>
        <v>45786.041666666199</v>
      </c>
      <c r="B198" s="49">
        <v>4.1666666666666699E-2</v>
      </c>
      <c r="C198" s="24">
        <v>32.020000000000003</v>
      </c>
      <c r="D198" s="24">
        <v>51</v>
      </c>
      <c r="E198" s="24">
        <v>28.41</v>
      </c>
    </row>
    <row r="199" spans="1:5" x14ac:dyDescent="0.35">
      <c r="A199" s="39">
        <f t="shared" ref="A199:A262" si="3">A198+1/24</f>
        <v>45786.083333332863</v>
      </c>
      <c r="B199" s="49">
        <v>4.1666666666666699E-2</v>
      </c>
      <c r="C199" s="24">
        <v>30.45</v>
      </c>
      <c r="D199" s="24">
        <v>51.2</v>
      </c>
      <c r="E199" s="24">
        <v>27.89</v>
      </c>
    </row>
    <row r="200" spans="1:5" x14ac:dyDescent="0.35">
      <c r="A200" s="39">
        <f t="shared" si="3"/>
        <v>45786.124999999527</v>
      </c>
      <c r="B200" s="49">
        <v>4.1666666666666699E-2</v>
      </c>
      <c r="C200" s="24">
        <v>35.200000000000003</v>
      </c>
      <c r="D200" s="24">
        <v>60.2</v>
      </c>
      <c r="E200" s="24">
        <v>27.86</v>
      </c>
    </row>
    <row r="201" spans="1:5" x14ac:dyDescent="0.35">
      <c r="A201" s="39">
        <f t="shared" si="3"/>
        <v>45786.166666666191</v>
      </c>
      <c r="B201" s="49">
        <v>4.1666666666666699E-2</v>
      </c>
      <c r="C201" s="24">
        <v>57.52</v>
      </c>
      <c r="D201" s="24">
        <v>76.3</v>
      </c>
      <c r="E201" s="24">
        <v>32.26</v>
      </c>
    </row>
    <row r="202" spans="1:5" x14ac:dyDescent="0.35">
      <c r="A202" s="39">
        <f t="shared" si="3"/>
        <v>45786.208333332856</v>
      </c>
      <c r="B202" s="49">
        <v>4.1666666666666699E-2</v>
      </c>
      <c r="C202" s="24">
        <v>47.81</v>
      </c>
      <c r="D202" s="24">
        <v>70.2</v>
      </c>
      <c r="E202" s="24">
        <v>36.69</v>
      </c>
    </row>
    <row r="203" spans="1:5" x14ac:dyDescent="0.35">
      <c r="A203" s="39">
        <f t="shared" si="3"/>
        <v>45786.24999999952</v>
      </c>
      <c r="B203" s="49">
        <v>4.1666666666666699E-2</v>
      </c>
      <c r="C203" s="24">
        <v>47.6</v>
      </c>
      <c r="D203" s="24">
        <v>63.1</v>
      </c>
      <c r="E203" s="24">
        <v>41.66</v>
      </c>
    </row>
    <row r="204" spans="1:5" x14ac:dyDescent="0.35">
      <c r="A204" s="39">
        <f t="shared" si="3"/>
        <v>45786.291666666184</v>
      </c>
      <c r="B204" s="49">
        <v>4.1666666666666699E-2</v>
      </c>
      <c r="C204" s="24">
        <v>48.9</v>
      </c>
      <c r="D204" s="24">
        <v>64.7</v>
      </c>
      <c r="E204" s="24">
        <v>43.28</v>
      </c>
    </row>
    <row r="205" spans="1:5" x14ac:dyDescent="0.35">
      <c r="A205" s="39">
        <f t="shared" si="3"/>
        <v>45786.333333332848</v>
      </c>
      <c r="B205" s="49">
        <v>4.1666666666666699E-2</v>
      </c>
      <c r="C205" s="24">
        <v>54.54</v>
      </c>
      <c r="D205" s="24">
        <v>78.099999999999994</v>
      </c>
      <c r="E205" s="24">
        <v>48.99</v>
      </c>
    </row>
    <row r="206" spans="1:5" x14ac:dyDescent="0.35">
      <c r="A206" s="39">
        <f t="shared" si="3"/>
        <v>45786.374999999513</v>
      </c>
      <c r="B206" s="49">
        <v>4.1666666666666699E-2</v>
      </c>
      <c r="C206" s="24">
        <v>55.05</v>
      </c>
      <c r="D206" s="24">
        <v>77.8</v>
      </c>
      <c r="E206" s="24">
        <v>49.81</v>
      </c>
    </row>
    <row r="207" spans="1:5" x14ac:dyDescent="0.35">
      <c r="A207" s="39">
        <f t="shared" si="3"/>
        <v>45786.416666666177</v>
      </c>
      <c r="B207" s="49">
        <v>4.1666666666666699E-2</v>
      </c>
      <c r="C207" s="24">
        <v>52.46</v>
      </c>
      <c r="D207" s="24">
        <v>71</v>
      </c>
      <c r="E207" s="24">
        <v>47.5</v>
      </c>
    </row>
    <row r="208" spans="1:5" x14ac:dyDescent="0.35">
      <c r="A208" s="39">
        <f t="shared" si="3"/>
        <v>45786.458333332841</v>
      </c>
      <c r="B208" s="49">
        <v>4.1666666666666699E-2</v>
      </c>
      <c r="C208" s="24">
        <v>56.05</v>
      </c>
      <c r="D208" s="24">
        <v>72.400000000000006</v>
      </c>
      <c r="E208" s="24">
        <v>49.17</v>
      </c>
    </row>
    <row r="209" spans="1:5" x14ac:dyDescent="0.35">
      <c r="A209" s="39">
        <f t="shared" si="3"/>
        <v>45786.499999999505</v>
      </c>
      <c r="B209" s="49">
        <v>4.1666666666666699E-2</v>
      </c>
      <c r="C209" s="24">
        <v>55.7</v>
      </c>
      <c r="D209" s="24">
        <v>70.7</v>
      </c>
      <c r="E209" s="24">
        <v>47.68</v>
      </c>
    </row>
    <row r="210" spans="1:5" x14ac:dyDescent="0.35">
      <c r="A210" s="39">
        <f t="shared" si="3"/>
        <v>45786.541666666169</v>
      </c>
      <c r="B210" s="49">
        <v>4.1666666666666699E-2</v>
      </c>
      <c r="C210" s="24">
        <v>54.74</v>
      </c>
      <c r="D210" s="24">
        <v>72.5</v>
      </c>
      <c r="E210" s="24">
        <v>47.86</v>
      </c>
    </row>
    <row r="211" spans="1:5" x14ac:dyDescent="0.35">
      <c r="A211" s="39">
        <f t="shared" si="3"/>
        <v>45786.583333332834</v>
      </c>
      <c r="B211" s="49">
        <v>4.1666666666666699E-2</v>
      </c>
      <c r="C211" s="24">
        <v>50.55</v>
      </c>
      <c r="D211" s="24">
        <v>75.099999999999994</v>
      </c>
      <c r="E211" s="24">
        <v>44.55</v>
      </c>
    </row>
    <row r="212" spans="1:5" x14ac:dyDescent="0.35">
      <c r="A212" s="39">
        <f t="shared" si="3"/>
        <v>45786.624999999498</v>
      </c>
      <c r="B212" s="49">
        <v>4.1666666666666699E-2</v>
      </c>
      <c r="C212" s="24">
        <v>55.73</v>
      </c>
      <c r="D212" s="24">
        <v>77.099999999999994</v>
      </c>
      <c r="E212" s="24">
        <v>47.38</v>
      </c>
    </row>
    <row r="213" spans="1:5" x14ac:dyDescent="0.35">
      <c r="A213" s="39">
        <f t="shared" si="3"/>
        <v>45786.666666666162</v>
      </c>
      <c r="B213" s="49">
        <v>4.1666666666666699E-2</v>
      </c>
      <c r="C213" s="24">
        <v>55.46</v>
      </c>
      <c r="D213" s="24">
        <v>70.400000000000006</v>
      </c>
      <c r="E213" s="24">
        <v>50.26</v>
      </c>
    </row>
    <row r="214" spans="1:5" x14ac:dyDescent="0.35">
      <c r="A214" s="39">
        <f t="shared" si="3"/>
        <v>45786.708333332826</v>
      </c>
      <c r="B214" s="49">
        <v>4.1666666666666699E-2</v>
      </c>
      <c r="C214" s="24"/>
      <c r="D214" s="24"/>
      <c r="E214" s="24"/>
    </row>
    <row r="215" spans="1:5" x14ac:dyDescent="0.35">
      <c r="A215" s="39">
        <f t="shared" si="3"/>
        <v>45786.749999999491</v>
      </c>
      <c r="B215" s="49">
        <v>4.1666666666666699E-2</v>
      </c>
      <c r="C215" s="24"/>
      <c r="D215" s="24"/>
      <c r="E215" s="24"/>
    </row>
    <row r="216" spans="1:5" x14ac:dyDescent="0.35">
      <c r="A216" s="39">
        <f t="shared" si="3"/>
        <v>45786.791666666155</v>
      </c>
      <c r="B216" s="49">
        <v>4.1666666666666699E-2</v>
      </c>
      <c r="C216" s="24"/>
      <c r="D216" s="24"/>
      <c r="E216" s="24"/>
    </row>
    <row r="217" spans="1:5" x14ac:dyDescent="0.35">
      <c r="A217" s="39">
        <f t="shared" si="3"/>
        <v>45786.833333332819</v>
      </c>
      <c r="B217" s="49">
        <v>4.1666666666666699E-2</v>
      </c>
      <c r="C217" s="24"/>
      <c r="D217" s="24"/>
      <c r="E217" s="24"/>
    </row>
    <row r="218" spans="1:5" x14ac:dyDescent="0.35">
      <c r="A218" s="39">
        <f t="shared" si="3"/>
        <v>45786.874999999483</v>
      </c>
      <c r="B218" s="49">
        <v>4.1666666666666699E-2</v>
      </c>
      <c r="C218" s="24"/>
      <c r="D218" s="24"/>
      <c r="E218" s="24"/>
    </row>
    <row r="219" spans="1:5" x14ac:dyDescent="0.35">
      <c r="A219" s="39">
        <f t="shared" si="3"/>
        <v>45786.916666666148</v>
      </c>
      <c r="B219" s="49">
        <v>4.1666666666666699E-2</v>
      </c>
      <c r="C219" s="24"/>
      <c r="D219" s="24"/>
      <c r="E219" s="24"/>
    </row>
    <row r="220" spans="1:5" x14ac:dyDescent="0.35">
      <c r="A220" s="39">
        <f t="shared" si="3"/>
        <v>45786.958333332812</v>
      </c>
      <c r="B220" s="49">
        <v>4.1666666666666699E-2</v>
      </c>
      <c r="C220" s="24"/>
      <c r="D220" s="24"/>
      <c r="E220" s="24"/>
    </row>
    <row r="221" spans="1:5" x14ac:dyDescent="0.35">
      <c r="A221" s="39">
        <f t="shared" si="3"/>
        <v>45786.999999999476</v>
      </c>
      <c r="B221" s="49">
        <v>4.1666666666666699E-2</v>
      </c>
      <c r="C221" s="24"/>
      <c r="D221" s="24"/>
      <c r="E221" s="24"/>
    </row>
    <row r="222" spans="1:5" x14ac:dyDescent="0.35">
      <c r="A222" s="39">
        <f t="shared" si="3"/>
        <v>45787.04166666614</v>
      </c>
      <c r="B222" s="49">
        <v>4.1666666666666699E-2</v>
      </c>
      <c r="C222" s="24"/>
      <c r="D222" s="24"/>
      <c r="E222" s="24"/>
    </row>
    <row r="223" spans="1:5" x14ac:dyDescent="0.35">
      <c r="A223" s="39">
        <f t="shared" si="3"/>
        <v>45787.083333332805</v>
      </c>
      <c r="B223" s="49">
        <v>4.1666666666666699E-2</v>
      </c>
      <c r="C223" s="24"/>
      <c r="D223" s="24"/>
      <c r="E223" s="24"/>
    </row>
    <row r="224" spans="1:5" x14ac:dyDescent="0.35">
      <c r="A224" s="39">
        <f t="shared" si="3"/>
        <v>45787.124999999469</v>
      </c>
      <c r="B224" s="49">
        <v>4.1666666666666699E-2</v>
      </c>
      <c r="C224" s="24"/>
      <c r="D224" s="24"/>
      <c r="E224" s="24"/>
    </row>
    <row r="225" spans="1:5" x14ac:dyDescent="0.35">
      <c r="A225" s="39">
        <f t="shared" si="3"/>
        <v>45787.166666666133</v>
      </c>
      <c r="B225" s="49">
        <v>4.1666666666666699E-2</v>
      </c>
      <c r="C225" s="24"/>
      <c r="D225" s="24"/>
      <c r="E225" s="24"/>
    </row>
    <row r="226" spans="1:5" x14ac:dyDescent="0.35">
      <c r="A226" s="39">
        <f t="shared" si="3"/>
        <v>45787.208333332797</v>
      </c>
      <c r="B226" s="49">
        <v>4.1666666666666699E-2</v>
      </c>
      <c r="C226" s="24"/>
      <c r="D226" s="24"/>
      <c r="E226" s="24"/>
    </row>
    <row r="227" spans="1:5" x14ac:dyDescent="0.35">
      <c r="A227" s="39">
        <f t="shared" si="3"/>
        <v>45787.249999999462</v>
      </c>
      <c r="B227" s="49">
        <v>4.1666666666666699E-2</v>
      </c>
      <c r="C227" s="24"/>
      <c r="D227" s="24"/>
      <c r="E227" s="24"/>
    </row>
    <row r="228" spans="1:5" x14ac:dyDescent="0.35">
      <c r="A228" s="39">
        <f t="shared" si="3"/>
        <v>45787.291666666126</v>
      </c>
      <c r="B228" s="49">
        <v>4.1666666666666699E-2</v>
      </c>
      <c r="C228" s="24"/>
      <c r="D228" s="24"/>
      <c r="E228" s="24"/>
    </row>
    <row r="229" spans="1:5" x14ac:dyDescent="0.35">
      <c r="A229" s="39">
        <f t="shared" si="3"/>
        <v>45787.33333333279</v>
      </c>
      <c r="B229" s="49">
        <v>4.1666666666666699E-2</v>
      </c>
      <c r="C229" s="24"/>
      <c r="D229" s="24"/>
      <c r="E229" s="24"/>
    </row>
    <row r="230" spans="1:5" x14ac:dyDescent="0.35">
      <c r="A230" s="39">
        <f t="shared" si="3"/>
        <v>45787.374999999454</v>
      </c>
      <c r="B230" s="49">
        <v>4.1666666666666699E-2</v>
      </c>
      <c r="C230" s="24"/>
      <c r="D230" s="24"/>
      <c r="E230" s="24"/>
    </row>
    <row r="231" spans="1:5" x14ac:dyDescent="0.35">
      <c r="A231" s="39">
        <f t="shared" si="3"/>
        <v>45787.416666666119</v>
      </c>
      <c r="B231" s="49">
        <v>4.1666666666666699E-2</v>
      </c>
      <c r="C231" s="24"/>
      <c r="D231" s="24"/>
      <c r="E231" s="24"/>
    </row>
    <row r="232" spans="1:5" x14ac:dyDescent="0.35">
      <c r="A232" s="39">
        <f t="shared" si="3"/>
        <v>45787.458333332783</v>
      </c>
      <c r="B232" s="49">
        <v>4.1666666666666699E-2</v>
      </c>
      <c r="C232" s="24"/>
      <c r="D232" s="24"/>
      <c r="E232" s="24"/>
    </row>
    <row r="233" spans="1:5" x14ac:dyDescent="0.35">
      <c r="A233" s="39">
        <f t="shared" si="3"/>
        <v>45787.499999999447</v>
      </c>
      <c r="B233" s="49">
        <v>4.1666666666666699E-2</v>
      </c>
      <c r="C233" s="24"/>
      <c r="D233" s="24"/>
      <c r="E233" s="24"/>
    </row>
    <row r="234" spans="1:5" x14ac:dyDescent="0.35">
      <c r="A234" s="39">
        <f t="shared" si="3"/>
        <v>45787.541666666111</v>
      </c>
      <c r="B234" s="49">
        <v>4.1666666666666699E-2</v>
      </c>
      <c r="C234" s="24"/>
      <c r="D234" s="24"/>
      <c r="E234" s="24"/>
    </row>
    <row r="235" spans="1:5" x14ac:dyDescent="0.35">
      <c r="A235" s="39">
        <f t="shared" si="3"/>
        <v>45787.583333332776</v>
      </c>
      <c r="B235" s="49">
        <v>4.1666666666666699E-2</v>
      </c>
      <c r="C235" s="24"/>
      <c r="D235" s="24"/>
      <c r="E235" s="24"/>
    </row>
    <row r="236" spans="1:5" x14ac:dyDescent="0.35">
      <c r="A236" s="39">
        <f t="shared" si="3"/>
        <v>45787.62499999944</v>
      </c>
      <c r="B236" s="49">
        <v>4.1666666666666699E-2</v>
      </c>
      <c r="C236" s="24"/>
      <c r="D236" s="24"/>
      <c r="E236" s="24"/>
    </row>
    <row r="237" spans="1:5" x14ac:dyDescent="0.35">
      <c r="A237" s="39">
        <f t="shared" si="3"/>
        <v>45787.666666666104</v>
      </c>
      <c r="B237" s="49">
        <v>4.1666666666666699E-2</v>
      </c>
      <c r="C237" s="24"/>
      <c r="D237" s="24"/>
      <c r="E237" s="24"/>
    </row>
    <row r="238" spans="1:5" x14ac:dyDescent="0.35">
      <c r="A238" s="39">
        <f t="shared" si="3"/>
        <v>45787.708333332768</v>
      </c>
      <c r="B238" s="49">
        <v>4.1666666666666699E-2</v>
      </c>
      <c r="C238" s="24"/>
      <c r="D238" s="24"/>
      <c r="E238" s="24"/>
    </row>
    <row r="239" spans="1:5" x14ac:dyDescent="0.35">
      <c r="A239" s="39">
        <f t="shared" si="3"/>
        <v>45787.749999999432</v>
      </c>
      <c r="B239" s="49">
        <v>4.1666666666666699E-2</v>
      </c>
      <c r="C239" s="24"/>
      <c r="D239" s="24"/>
      <c r="E239" s="24"/>
    </row>
    <row r="240" spans="1:5" x14ac:dyDescent="0.35">
      <c r="A240" s="39">
        <f t="shared" si="3"/>
        <v>45787.791666666097</v>
      </c>
      <c r="B240" s="49">
        <v>4.1666666666666699E-2</v>
      </c>
      <c r="C240" s="24"/>
      <c r="D240" s="24"/>
      <c r="E240" s="24"/>
    </row>
    <row r="241" spans="1:5" x14ac:dyDescent="0.35">
      <c r="A241" s="39">
        <f t="shared" si="3"/>
        <v>45787.833333332761</v>
      </c>
      <c r="B241" s="49">
        <v>4.1666666666666699E-2</v>
      </c>
      <c r="C241" s="24"/>
      <c r="D241" s="24"/>
      <c r="E241" s="24"/>
    </row>
    <row r="242" spans="1:5" x14ac:dyDescent="0.35">
      <c r="A242" s="39">
        <f t="shared" si="3"/>
        <v>45787.874999999425</v>
      </c>
      <c r="B242" s="49">
        <v>4.1666666666666699E-2</v>
      </c>
      <c r="C242" s="24"/>
      <c r="D242" s="24"/>
      <c r="E242" s="24"/>
    </row>
    <row r="243" spans="1:5" x14ac:dyDescent="0.35">
      <c r="A243" s="39">
        <f t="shared" si="3"/>
        <v>45787.916666666089</v>
      </c>
      <c r="B243" s="49">
        <v>4.1666666666666699E-2</v>
      </c>
      <c r="C243" s="24"/>
      <c r="D243" s="24"/>
      <c r="E243" s="24"/>
    </row>
    <row r="244" spans="1:5" x14ac:dyDescent="0.35">
      <c r="A244" s="39">
        <f t="shared" si="3"/>
        <v>45787.958333332754</v>
      </c>
      <c r="B244" s="49">
        <v>4.1666666666666699E-2</v>
      </c>
      <c r="C244" s="24"/>
      <c r="D244" s="24"/>
      <c r="E244" s="24"/>
    </row>
    <row r="245" spans="1:5" x14ac:dyDescent="0.35">
      <c r="A245" s="39">
        <f t="shared" si="3"/>
        <v>45787.999999999418</v>
      </c>
      <c r="B245" s="49">
        <v>4.1666666666666699E-2</v>
      </c>
      <c r="C245" s="24"/>
      <c r="D245" s="24"/>
      <c r="E245" s="24"/>
    </row>
    <row r="246" spans="1:5" x14ac:dyDescent="0.35">
      <c r="A246" s="39">
        <f t="shared" si="3"/>
        <v>45788.041666666082</v>
      </c>
      <c r="B246" s="49">
        <v>4.1666666666666699E-2</v>
      </c>
      <c r="C246" s="24">
        <v>34.67</v>
      </c>
      <c r="D246" s="24">
        <v>54.6</v>
      </c>
      <c r="E246" s="24">
        <v>30.26</v>
      </c>
    </row>
    <row r="247" spans="1:5" x14ac:dyDescent="0.35">
      <c r="A247" s="39">
        <f t="shared" si="3"/>
        <v>45788.083333332746</v>
      </c>
      <c r="B247" s="49">
        <v>4.1666666666666699E-2</v>
      </c>
      <c r="C247" s="24">
        <v>33.22</v>
      </c>
      <c r="D247" s="24">
        <v>51.5</v>
      </c>
      <c r="E247" s="24">
        <v>28.5</v>
      </c>
    </row>
    <row r="248" spans="1:5" x14ac:dyDescent="0.35">
      <c r="A248" s="39">
        <f t="shared" si="3"/>
        <v>45788.124999999411</v>
      </c>
      <c r="B248" s="49">
        <v>4.1666666666666699E-2</v>
      </c>
      <c r="C248" s="24">
        <v>32.9</v>
      </c>
      <c r="D248" s="24">
        <v>53.6</v>
      </c>
      <c r="E248" s="24">
        <v>27.98</v>
      </c>
    </row>
    <row r="249" spans="1:5" x14ac:dyDescent="0.35">
      <c r="A249" s="39">
        <f t="shared" si="3"/>
        <v>45788.166666666075</v>
      </c>
      <c r="B249" s="49">
        <v>4.1666666666666699E-2</v>
      </c>
      <c r="C249" s="24">
        <v>58.88</v>
      </c>
      <c r="D249" s="24">
        <v>77.099999999999994</v>
      </c>
      <c r="E249" s="24">
        <v>32.1</v>
      </c>
    </row>
    <row r="250" spans="1:5" x14ac:dyDescent="0.35">
      <c r="A250" s="39">
        <f t="shared" si="3"/>
        <v>45788.208333332739</v>
      </c>
      <c r="B250" s="49">
        <v>4.1666666666666699E-2</v>
      </c>
      <c r="C250" s="24">
        <v>45.22</v>
      </c>
      <c r="D250" s="24">
        <v>77.900000000000006</v>
      </c>
      <c r="E250" s="24">
        <v>32.69</v>
      </c>
    </row>
    <row r="251" spans="1:5" x14ac:dyDescent="0.35">
      <c r="A251" s="39">
        <f t="shared" si="3"/>
        <v>45788.249999999403</v>
      </c>
      <c r="B251" s="49">
        <v>4.1666666666666699E-2</v>
      </c>
      <c r="C251" s="24">
        <v>44.36</v>
      </c>
      <c r="D251" s="24">
        <v>66.900000000000006</v>
      </c>
      <c r="E251" s="24">
        <v>35.020000000000003</v>
      </c>
    </row>
    <row r="252" spans="1:5" x14ac:dyDescent="0.35">
      <c r="A252" s="39">
        <f t="shared" si="3"/>
        <v>45788.291666666068</v>
      </c>
      <c r="B252" s="49">
        <v>4.1666666666666699E-2</v>
      </c>
      <c r="C252" s="24">
        <v>47.85</v>
      </c>
      <c r="D252" s="24">
        <v>72.400000000000006</v>
      </c>
      <c r="E252" s="24">
        <v>36.159999999999997</v>
      </c>
    </row>
    <row r="253" spans="1:5" x14ac:dyDescent="0.35">
      <c r="A253" s="39">
        <f t="shared" si="3"/>
        <v>45788.333333332732</v>
      </c>
      <c r="B253" s="49">
        <v>4.1666666666666699E-2</v>
      </c>
      <c r="C253" s="24">
        <v>49.7</v>
      </c>
      <c r="D253" s="24">
        <v>68.8</v>
      </c>
      <c r="E253" s="24">
        <v>37.57</v>
      </c>
    </row>
    <row r="254" spans="1:5" x14ac:dyDescent="0.35">
      <c r="A254" s="39">
        <f t="shared" si="3"/>
        <v>45788.374999999396</v>
      </c>
      <c r="B254" s="49">
        <v>4.1666666666666699E-2</v>
      </c>
      <c r="C254" s="24">
        <v>47.56</v>
      </c>
      <c r="D254" s="24">
        <v>67.2</v>
      </c>
      <c r="E254" s="24">
        <v>39.24</v>
      </c>
    </row>
    <row r="255" spans="1:5" x14ac:dyDescent="0.35">
      <c r="A255" s="39">
        <f t="shared" si="3"/>
        <v>45788.41666666606</v>
      </c>
      <c r="B255" s="49">
        <v>4.1666666666666699E-2</v>
      </c>
      <c r="C255" s="24">
        <v>48.07</v>
      </c>
      <c r="D255" s="24">
        <v>71.8</v>
      </c>
      <c r="E255" s="24">
        <v>40.53</v>
      </c>
    </row>
    <row r="256" spans="1:5" x14ac:dyDescent="0.35">
      <c r="A256" s="39">
        <f t="shared" si="3"/>
        <v>45788.458333332725</v>
      </c>
      <c r="B256" s="49">
        <v>4.1666666666666699E-2</v>
      </c>
      <c r="C256" s="24">
        <v>47.86</v>
      </c>
      <c r="D256" s="24">
        <v>57.2</v>
      </c>
      <c r="E256" s="24">
        <v>42.36</v>
      </c>
    </row>
    <row r="257" spans="1:5" x14ac:dyDescent="0.35">
      <c r="A257" s="39">
        <f t="shared" si="3"/>
        <v>45788.499999999389</v>
      </c>
      <c r="B257" s="49">
        <v>4.1666666666666699E-2</v>
      </c>
      <c r="C257" s="24"/>
      <c r="D257" s="24"/>
      <c r="E257" s="24"/>
    </row>
    <row r="258" spans="1:5" x14ac:dyDescent="0.35">
      <c r="A258" s="39">
        <f t="shared" si="3"/>
        <v>45788.541666666053</v>
      </c>
      <c r="B258" s="49">
        <v>4.1666666666666699E-2</v>
      </c>
      <c r="C258" s="24"/>
      <c r="D258" s="24"/>
      <c r="E258" s="24"/>
    </row>
    <row r="259" spans="1:5" x14ac:dyDescent="0.35">
      <c r="A259" s="39">
        <f t="shared" si="3"/>
        <v>45788.583333332717</v>
      </c>
      <c r="B259" s="49">
        <v>4.1666666666666699E-2</v>
      </c>
      <c r="C259" s="24"/>
      <c r="D259" s="24"/>
      <c r="E259" s="24"/>
    </row>
    <row r="260" spans="1:5" x14ac:dyDescent="0.35">
      <c r="A260" s="39">
        <f t="shared" si="3"/>
        <v>45788.624999999382</v>
      </c>
      <c r="B260" s="49">
        <v>4.1666666666666699E-2</v>
      </c>
      <c r="C260" s="24"/>
      <c r="D260" s="24"/>
      <c r="E260" s="24"/>
    </row>
    <row r="261" spans="1:5" x14ac:dyDescent="0.35">
      <c r="A261" s="39">
        <f t="shared" si="3"/>
        <v>45788.666666666046</v>
      </c>
      <c r="B261" s="49">
        <v>4.1666666666666699E-2</v>
      </c>
      <c r="C261" s="24"/>
      <c r="D261" s="24"/>
      <c r="E261" s="24"/>
    </row>
    <row r="262" spans="1:5" x14ac:dyDescent="0.35">
      <c r="A262" s="39">
        <f t="shared" si="3"/>
        <v>45788.70833333271</v>
      </c>
      <c r="B262" s="49">
        <v>4.1666666666666699E-2</v>
      </c>
      <c r="C262" s="24"/>
      <c r="D262" s="24"/>
      <c r="E262" s="24"/>
    </row>
    <row r="263" spans="1:5" x14ac:dyDescent="0.35">
      <c r="A263" s="39">
        <f t="shared" ref="A263:A326" si="4">A262+1/24</f>
        <v>45788.749999999374</v>
      </c>
      <c r="B263" s="49">
        <v>4.1666666666666699E-2</v>
      </c>
      <c r="C263" s="24"/>
      <c r="D263" s="24"/>
      <c r="E263" s="24"/>
    </row>
    <row r="264" spans="1:5" x14ac:dyDescent="0.35">
      <c r="A264" s="39">
        <f t="shared" si="4"/>
        <v>45788.791666666039</v>
      </c>
      <c r="B264" s="49">
        <v>4.1666666666666699E-2</v>
      </c>
      <c r="C264" s="24"/>
      <c r="D264" s="24"/>
      <c r="E264" s="24"/>
    </row>
    <row r="265" spans="1:5" x14ac:dyDescent="0.35">
      <c r="A265" s="39">
        <f t="shared" si="4"/>
        <v>45788.833333332703</v>
      </c>
      <c r="B265" s="49">
        <v>4.1666666666666699E-2</v>
      </c>
      <c r="C265" s="24"/>
      <c r="D265" s="24"/>
      <c r="E265" s="24"/>
    </row>
    <row r="266" spans="1:5" x14ac:dyDescent="0.35">
      <c r="A266" s="39">
        <f t="shared" si="4"/>
        <v>45788.874999999367</v>
      </c>
      <c r="B266" s="49">
        <v>4.1666666666666699E-2</v>
      </c>
      <c r="C266" s="24"/>
      <c r="D266" s="24"/>
      <c r="E266" s="24"/>
    </row>
    <row r="267" spans="1:5" x14ac:dyDescent="0.35">
      <c r="A267" s="39">
        <f t="shared" si="4"/>
        <v>45788.916666666031</v>
      </c>
      <c r="B267" s="49">
        <v>4.1666666666666699E-2</v>
      </c>
      <c r="C267" s="24"/>
      <c r="D267" s="24"/>
      <c r="E267" s="24"/>
    </row>
    <row r="268" spans="1:5" x14ac:dyDescent="0.35">
      <c r="A268" s="39">
        <f t="shared" si="4"/>
        <v>45788.958333332695</v>
      </c>
      <c r="B268" s="49">
        <v>4.1666666666666699E-2</v>
      </c>
      <c r="C268" s="24"/>
      <c r="D268" s="24"/>
      <c r="E268" s="24"/>
    </row>
    <row r="269" spans="1:5" x14ac:dyDescent="0.35">
      <c r="A269" s="39">
        <f t="shared" si="4"/>
        <v>45788.99999999936</v>
      </c>
      <c r="B269" s="49">
        <v>4.1666666666666699E-2</v>
      </c>
      <c r="C269" s="24"/>
      <c r="D269" s="24"/>
      <c r="E269" s="24"/>
    </row>
    <row r="270" spans="1:5" x14ac:dyDescent="0.35">
      <c r="A270" s="39">
        <f t="shared" si="4"/>
        <v>45789.041666666024</v>
      </c>
      <c r="B270" s="49">
        <v>4.1666666666666699E-2</v>
      </c>
      <c r="C270" s="24"/>
      <c r="D270" s="24"/>
      <c r="E270" s="24"/>
    </row>
    <row r="271" spans="1:5" x14ac:dyDescent="0.35">
      <c r="A271" s="39">
        <f t="shared" si="4"/>
        <v>45789.083333332688</v>
      </c>
      <c r="B271" s="49">
        <v>4.1666666666666699E-2</v>
      </c>
      <c r="C271" s="24"/>
      <c r="D271" s="24"/>
      <c r="E271" s="24"/>
    </row>
    <row r="272" spans="1:5" x14ac:dyDescent="0.35">
      <c r="A272" s="39">
        <f t="shared" si="4"/>
        <v>45789.124999999352</v>
      </c>
      <c r="B272" s="49">
        <v>4.1666666666666699E-2</v>
      </c>
      <c r="C272" s="24"/>
      <c r="D272" s="24"/>
      <c r="E272" s="24"/>
    </row>
    <row r="273" spans="1:5" x14ac:dyDescent="0.35">
      <c r="A273" s="39">
        <f t="shared" si="4"/>
        <v>45789.166666666017</v>
      </c>
      <c r="B273" s="49">
        <v>4.1666666666666699E-2</v>
      </c>
      <c r="C273" s="24"/>
      <c r="D273" s="24"/>
      <c r="E273" s="24"/>
    </row>
    <row r="274" spans="1:5" x14ac:dyDescent="0.35">
      <c r="A274" s="39">
        <f t="shared" si="4"/>
        <v>45789.208333332681</v>
      </c>
      <c r="B274" s="49">
        <v>4.1666666666666699E-2</v>
      </c>
      <c r="C274" s="24"/>
      <c r="D274" s="24"/>
      <c r="E274" s="24"/>
    </row>
    <row r="275" spans="1:5" x14ac:dyDescent="0.35">
      <c r="A275" s="39">
        <f t="shared" si="4"/>
        <v>45789.249999999345</v>
      </c>
      <c r="B275" s="49">
        <v>4.1666666666666699E-2</v>
      </c>
      <c r="C275" s="24"/>
      <c r="D275" s="24"/>
      <c r="E275" s="24"/>
    </row>
    <row r="276" spans="1:5" x14ac:dyDescent="0.35">
      <c r="A276" s="39">
        <f t="shared" si="4"/>
        <v>45789.291666666009</v>
      </c>
      <c r="B276" s="49">
        <v>4.1666666666666699E-2</v>
      </c>
      <c r="C276" s="24"/>
      <c r="D276" s="24"/>
      <c r="E276" s="24"/>
    </row>
    <row r="277" spans="1:5" x14ac:dyDescent="0.35">
      <c r="A277" s="39">
        <f t="shared" si="4"/>
        <v>45789.333333332674</v>
      </c>
      <c r="B277" s="49">
        <v>4.1666666666666699E-2</v>
      </c>
      <c r="C277" s="24"/>
      <c r="D277" s="24"/>
      <c r="E277" s="24"/>
    </row>
    <row r="278" spans="1:5" x14ac:dyDescent="0.35">
      <c r="A278" s="39">
        <f t="shared" si="4"/>
        <v>45789.374999999338</v>
      </c>
      <c r="B278" s="49">
        <v>4.1666666666666699E-2</v>
      </c>
      <c r="C278" s="24"/>
      <c r="D278" s="24"/>
      <c r="E278" s="24"/>
    </row>
    <row r="279" spans="1:5" x14ac:dyDescent="0.35">
      <c r="A279" s="39">
        <f t="shared" si="4"/>
        <v>45789.416666666002</v>
      </c>
      <c r="B279" s="49">
        <v>4.1666666666666699E-2</v>
      </c>
      <c r="C279" s="24"/>
      <c r="D279" s="24"/>
      <c r="E279" s="24"/>
    </row>
    <row r="280" spans="1:5" x14ac:dyDescent="0.35">
      <c r="A280" s="39">
        <f t="shared" si="4"/>
        <v>45789.458333332666</v>
      </c>
      <c r="B280" s="49">
        <v>4.1666666666666699E-2</v>
      </c>
      <c r="C280" s="24"/>
      <c r="D280" s="24"/>
      <c r="E280" s="24"/>
    </row>
    <row r="281" spans="1:5" x14ac:dyDescent="0.35">
      <c r="A281" s="39">
        <f t="shared" si="4"/>
        <v>45789.499999999331</v>
      </c>
      <c r="B281" s="49">
        <v>4.1666666666666699E-2</v>
      </c>
      <c r="C281" s="24"/>
      <c r="D281" s="24"/>
      <c r="E281" s="24"/>
    </row>
    <row r="282" spans="1:5" x14ac:dyDescent="0.35">
      <c r="A282" s="39">
        <f t="shared" si="4"/>
        <v>45789.541666665995</v>
      </c>
      <c r="B282" s="49">
        <v>4.1666666666666699E-2</v>
      </c>
      <c r="C282" s="24"/>
      <c r="D282" s="24"/>
      <c r="E282" s="24"/>
    </row>
    <row r="283" spans="1:5" x14ac:dyDescent="0.35">
      <c r="A283" s="39">
        <f t="shared" si="4"/>
        <v>45789.583333332659</v>
      </c>
      <c r="B283" s="49">
        <v>4.1666666666666699E-2</v>
      </c>
      <c r="C283" s="24"/>
      <c r="D283" s="24"/>
      <c r="E283" s="24"/>
    </row>
    <row r="284" spans="1:5" x14ac:dyDescent="0.35">
      <c r="A284" s="39">
        <f t="shared" si="4"/>
        <v>45789.624999999323</v>
      </c>
      <c r="B284" s="49">
        <v>4.1666666666666699E-2</v>
      </c>
      <c r="C284" s="24"/>
      <c r="D284" s="24"/>
      <c r="E284" s="24"/>
    </row>
    <row r="285" spans="1:5" x14ac:dyDescent="0.35">
      <c r="A285" s="39">
        <f t="shared" si="4"/>
        <v>45789.666666665988</v>
      </c>
      <c r="B285" s="49">
        <v>4.1666666666666699E-2</v>
      </c>
      <c r="C285" s="24"/>
      <c r="D285" s="24"/>
      <c r="E285" s="24"/>
    </row>
    <row r="286" spans="1:5" x14ac:dyDescent="0.35">
      <c r="A286" s="39">
        <f t="shared" si="4"/>
        <v>45789.708333332652</v>
      </c>
      <c r="B286" s="49">
        <v>4.1666666666666699E-2</v>
      </c>
      <c r="C286" s="24"/>
      <c r="D286" s="24"/>
      <c r="E286" s="24"/>
    </row>
    <row r="287" spans="1:5" x14ac:dyDescent="0.35">
      <c r="A287" s="39">
        <f t="shared" si="4"/>
        <v>45789.749999999316</v>
      </c>
      <c r="B287" s="49">
        <v>4.1666666666666699E-2</v>
      </c>
      <c r="C287" s="24"/>
      <c r="D287" s="24"/>
      <c r="E287" s="24"/>
    </row>
    <row r="288" spans="1:5" x14ac:dyDescent="0.35">
      <c r="A288" s="39">
        <f t="shared" si="4"/>
        <v>45789.79166666598</v>
      </c>
      <c r="B288" s="49">
        <v>4.1666666666666699E-2</v>
      </c>
      <c r="C288" s="24"/>
      <c r="D288" s="24"/>
      <c r="E288" s="24"/>
    </row>
    <row r="289" spans="1:5" x14ac:dyDescent="0.35">
      <c r="A289" s="39">
        <f t="shared" si="4"/>
        <v>45789.833333332645</v>
      </c>
      <c r="B289" s="49">
        <v>4.1666666666666699E-2</v>
      </c>
      <c r="C289" s="24"/>
      <c r="D289" s="24"/>
      <c r="E289" s="24"/>
    </row>
    <row r="290" spans="1:5" x14ac:dyDescent="0.35">
      <c r="A290" s="39">
        <f t="shared" si="4"/>
        <v>45789.874999999309</v>
      </c>
      <c r="B290" s="49">
        <v>4.1666666666666699E-2</v>
      </c>
      <c r="C290" s="24"/>
      <c r="D290" s="24"/>
      <c r="E290" s="24"/>
    </row>
    <row r="291" spans="1:5" x14ac:dyDescent="0.35">
      <c r="A291" s="39">
        <f t="shared" si="4"/>
        <v>45789.916666665973</v>
      </c>
      <c r="B291" s="49">
        <v>4.1666666666666699E-2</v>
      </c>
      <c r="C291" s="24"/>
      <c r="D291" s="24"/>
      <c r="E291" s="24"/>
    </row>
    <row r="292" spans="1:5" x14ac:dyDescent="0.35">
      <c r="A292" s="39">
        <f t="shared" si="4"/>
        <v>45789.958333332637</v>
      </c>
      <c r="B292" s="49">
        <v>4.1666666666666699E-2</v>
      </c>
      <c r="C292" s="24"/>
      <c r="D292" s="24"/>
      <c r="E292" s="24"/>
    </row>
    <row r="293" spans="1:5" x14ac:dyDescent="0.35">
      <c r="A293" s="39">
        <f t="shared" si="4"/>
        <v>45789.999999999302</v>
      </c>
      <c r="B293" s="49">
        <v>4.1666666666666699E-2</v>
      </c>
      <c r="C293" s="24"/>
      <c r="D293" s="24"/>
      <c r="E293" s="24"/>
    </row>
    <row r="294" spans="1:5" x14ac:dyDescent="0.35">
      <c r="A294" s="39">
        <f t="shared" si="4"/>
        <v>45790.041666665966</v>
      </c>
      <c r="B294" s="49">
        <v>4.1666666666666699E-2</v>
      </c>
      <c r="C294" s="24"/>
      <c r="D294" s="24"/>
      <c r="E294" s="24"/>
    </row>
    <row r="295" spans="1:5" x14ac:dyDescent="0.35">
      <c r="A295" s="39">
        <f t="shared" si="4"/>
        <v>45790.08333333263</v>
      </c>
      <c r="B295" s="49">
        <v>4.1666666666666699E-2</v>
      </c>
      <c r="C295" s="24"/>
      <c r="D295" s="24"/>
      <c r="E295" s="24"/>
    </row>
    <row r="296" spans="1:5" x14ac:dyDescent="0.35">
      <c r="A296" s="39">
        <f t="shared" si="4"/>
        <v>45790.124999999294</v>
      </c>
      <c r="B296" s="49">
        <v>4.1666666666666699E-2</v>
      </c>
      <c r="C296" s="24"/>
      <c r="D296" s="24"/>
      <c r="E296" s="24"/>
    </row>
    <row r="297" spans="1:5" x14ac:dyDescent="0.35">
      <c r="A297" s="39">
        <f t="shared" si="4"/>
        <v>45790.166666665958</v>
      </c>
      <c r="B297" s="49">
        <v>4.1666666666666699E-2</v>
      </c>
      <c r="C297" s="24"/>
      <c r="D297" s="24"/>
      <c r="E297" s="24"/>
    </row>
    <row r="298" spans="1:5" x14ac:dyDescent="0.35">
      <c r="A298" s="39">
        <f t="shared" si="4"/>
        <v>45790.208333332623</v>
      </c>
      <c r="B298" s="49">
        <v>4.1666666666666699E-2</v>
      </c>
      <c r="C298" s="24"/>
      <c r="D298" s="24"/>
      <c r="E298" s="24"/>
    </row>
    <row r="299" spans="1:5" x14ac:dyDescent="0.35">
      <c r="A299" s="39">
        <f t="shared" si="4"/>
        <v>45790.249999999287</v>
      </c>
      <c r="B299" s="49">
        <v>4.1666666666666699E-2</v>
      </c>
      <c r="C299" s="24"/>
      <c r="D299" s="24"/>
      <c r="E299" s="24"/>
    </row>
    <row r="300" spans="1:5" x14ac:dyDescent="0.35">
      <c r="A300" s="39">
        <f t="shared" si="4"/>
        <v>45790.291666665951</v>
      </c>
      <c r="B300" s="49">
        <v>4.1666666666666699E-2</v>
      </c>
      <c r="C300" s="24"/>
      <c r="D300" s="24"/>
      <c r="E300" s="24"/>
    </row>
    <row r="301" spans="1:5" x14ac:dyDescent="0.35">
      <c r="A301" s="39">
        <f t="shared" si="4"/>
        <v>45790.333333332615</v>
      </c>
      <c r="B301" s="49">
        <v>4.1666666666666699E-2</v>
      </c>
      <c r="C301" s="24"/>
      <c r="D301" s="24"/>
      <c r="E301" s="24"/>
    </row>
    <row r="302" spans="1:5" x14ac:dyDescent="0.35">
      <c r="A302" s="39">
        <f t="shared" si="4"/>
        <v>45790.37499999928</v>
      </c>
      <c r="B302" s="49">
        <v>4.1666666666666699E-2</v>
      </c>
      <c r="C302" s="24"/>
      <c r="D302" s="24"/>
      <c r="E302" s="24"/>
    </row>
    <row r="303" spans="1:5" x14ac:dyDescent="0.35">
      <c r="A303" s="39">
        <f t="shared" si="4"/>
        <v>45790.416666665944</v>
      </c>
      <c r="B303" s="49">
        <v>4.1666666666666699E-2</v>
      </c>
      <c r="C303" s="24"/>
      <c r="D303" s="24"/>
      <c r="E303" s="24"/>
    </row>
    <row r="304" spans="1:5" x14ac:dyDescent="0.35">
      <c r="A304" s="39">
        <f t="shared" si="4"/>
        <v>45790.458333332608</v>
      </c>
      <c r="B304" s="49">
        <v>4.1666666666666699E-2</v>
      </c>
      <c r="C304" s="24"/>
      <c r="D304" s="24"/>
      <c r="E304" s="24"/>
    </row>
    <row r="305" spans="1:5" x14ac:dyDescent="0.35">
      <c r="A305" s="39">
        <f t="shared" si="4"/>
        <v>45790.499999999272</v>
      </c>
      <c r="B305" s="49">
        <v>4.1666666666666699E-2</v>
      </c>
      <c r="C305" s="24"/>
      <c r="D305" s="24"/>
      <c r="E305" s="24"/>
    </row>
    <row r="306" spans="1:5" x14ac:dyDescent="0.35">
      <c r="A306" s="39">
        <f t="shared" si="4"/>
        <v>45790.541666665937</v>
      </c>
      <c r="B306" s="49">
        <v>4.1666666666666699E-2</v>
      </c>
      <c r="C306" s="24"/>
      <c r="D306" s="24"/>
      <c r="E306" s="24"/>
    </row>
    <row r="307" spans="1:5" x14ac:dyDescent="0.35">
      <c r="A307" s="39">
        <f t="shared" si="4"/>
        <v>45790.583333332601</v>
      </c>
      <c r="B307" s="49">
        <v>4.1666666666666699E-2</v>
      </c>
      <c r="C307" s="24"/>
      <c r="D307" s="24"/>
      <c r="E307" s="24"/>
    </row>
    <row r="308" spans="1:5" x14ac:dyDescent="0.35">
      <c r="A308" s="39">
        <f t="shared" si="4"/>
        <v>45790.624999999265</v>
      </c>
      <c r="B308" s="49">
        <v>4.1666666666666699E-2</v>
      </c>
      <c r="C308" s="24"/>
      <c r="D308" s="24"/>
      <c r="E308" s="24"/>
    </row>
    <row r="309" spans="1:5" x14ac:dyDescent="0.35">
      <c r="A309" s="39">
        <f t="shared" si="4"/>
        <v>45790.666666665929</v>
      </c>
      <c r="B309" s="49">
        <v>4.1666666666666699E-2</v>
      </c>
      <c r="C309" s="24"/>
      <c r="D309" s="24"/>
      <c r="E309" s="24"/>
    </row>
    <row r="310" spans="1:5" x14ac:dyDescent="0.35">
      <c r="A310" s="39">
        <f t="shared" si="4"/>
        <v>45790.708333332594</v>
      </c>
      <c r="B310" s="49">
        <v>4.1666666666666699E-2</v>
      </c>
      <c r="C310" s="24"/>
      <c r="D310" s="24"/>
      <c r="E310" s="24"/>
    </row>
    <row r="311" spans="1:5" x14ac:dyDescent="0.35">
      <c r="A311" s="39">
        <f t="shared" si="4"/>
        <v>45790.749999999258</v>
      </c>
      <c r="B311" s="49">
        <v>4.1666666666666699E-2</v>
      </c>
      <c r="C311" s="24"/>
      <c r="D311" s="24"/>
      <c r="E311" s="24"/>
    </row>
    <row r="312" spans="1:5" x14ac:dyDescent="0.35">
      <c r="A312" s="39">
        <f t="shared" si="4"/>
        <v>45790.791666665922</v>
      </c>
      <c r="B312" s="49">
        <v>4.1666666666666699E-2</v>
      </c>
      <c r="C312" s="24"/>
      <c r="D312" s="24"/>
      <c r="E312" s="24"/>
    </row>
    <row r="313" spans="1:5" x14ac:dyDescent="0.35">
      <c r="A313" s="39">
        <f t="shared" si="4"/>
        <v>45790.833333332586</v>
      </c>
      <c r="B313" s="49">
        <v>4.1666666666666699E-2</v>
      </c>
      <c r="C313" s="24"/>
      <c r="D313" s="24"/>
      <c r="E313" s="24"/>
    </row>
    <row r="314" spans="1:5" x14ac:dyDescent="0.35">
      <c r="A314" s="39">
        <f t="shared" si="4"/>
        <v>45790.874999999251</v>
      </c>
      <c r="B314" s="49">
        <v>4.1666666666666699E-2</v>
      </c>
      <c r="C314" s="24"/>
      <c r="D314" s="24"/>
      <c r="E314" s="24"/>
    </row>
    <row r="315" spans="1:5" x14ac:dyDescent="0.35">
      <c r="A315" s="39">
        <f t="shared" si="4"/>
        <v>45790.916666665915</v>
      </c>
      <c r="B315" s="49">
        <v>4.1666666666666699E-2</v>
      </c>
      <c r="C315" s="24"/>
      <c r="D315" s="24"/>
      <c r="E315" s="24"/>
    </row>
    <row r="316" spans="1:5" x14ac:dyDescent="0.35">
      <c r="A316" s="39">
        <f t="shared" si="4"/>
        <v>45790.958333332579</v>
      </c>
      <c r="B316" s="49">
        <v>4.1666666666666699E-2</v>
      </c>
      <c r="C316" s="24"/>
      <c r="D316" s="24"/>
      <c r="E316" s="24"/>
    </row>
    <row r="317" spans="1:5" x14ac:dyDescent="0.35">
      <c r="A317" s="39">
        <f t="shared" si="4"/>
        <v>45790.999999999243</v>
      </c>
      <c r="B317" s="49">
        <v>4.1666666666666699E-2</v>
      </c>
      <c r="C317" s="24"/>
      <c r="D317" s="24"/>
      <c r="E317" s="24"/>
    </row>
    <row r="318" spans="1:5" x14ac:dyDescent="0.35">
      <c r="A318" s="39">
        <f t="shared" si="4"/>
        <v>45791.041666665908</v>
      </c>
      <c r="B318" s="49">
        <v>4.1666666666666699E-2</v>
      </c>
      <c r="C318" s="24"/>
      <c r="D318" s="24"/>
      <c r="E318" s="24"/>
    </row>
    <row r="319" spans="1:5" x14ac:dyDescent="0.35">
      <c r="A319" s="39">
        <f t="shared" si="4"/>
        <v>45791.083333332572</v>
      </c>
      <c r="B319" s="49">
        <v>4.1666666666666699E-2</v>
      </c>
      <c r="C319" s="24"/>
      <c r="D319" s="24"/>
      <c r="E319" s="24"/>
    </row>
    <row r="320" spans="1:5" x14ac:dyDescent="0.35">
      <c r="A320" s="39">
        <f t="shared" si="4"/>
        <v>45791.124999999236</v>
      </c>
      <c r="B320" s="49">
        <v>4.1666666666666699E-2</v>
      </c>
      <c r="C320" s="24"/>
      <c r="D320" s="24"/>
      <c r="E320" s="24"/>
    </row>
    <row r="321" spans="1:5" x14ac:dyDescent="0.35">
      <c r="A321" s="39">
        <f t="shared" si="4"/>
        <v>45791.1666666659</v>
      </c>
      <c r="B321" s="49">
        <v>4.1666666666666699E-2</v>
      </c>
      <c r="C321" s="24"/>
      <c r="D321" s="24"/>
      <c r="E321" s="24"/>
    </row>
    <row r="322" spans="1:5" x14ac:dyDescent="0.35">
      <c r="A322" s="39">
        <f t="shared" si="4"/>
        <v>45791.208333332565</v>
      </c>
      <c r="B322" s="49">
        <v>4.1666666666666699E-2</v>
      </c>
      <c r="C322" s="24"/>
      <c r="D322" s="24"/>
      <c r="E322" s="24"/>
    </row>
    <row r="323" spans="1:5" x14ac:dyDescent="0.35">
      <c r="A323" s="39">
        <f t="shared" si="4"/>
        <v>45791.249999999229</v>
      </c>
      <c r="B323" s="49">
        <v>4.1666666666666699E-2</v>
      </c>
      <c r="C323" s="24"/>
      <c r="D323" s="24"/>
      <c r="E323" s="24"/>
    </row>
    <row r="324" spans="1:5" x14ac:dyDescent="0.35">
      <c r="A324" s="39">
        <f t="shared" si="4"/>
        <v>45791.291666665893</v>
      </c>
      <c r="B324" s="49">
        <v>4.1666666666666699E-2</v>
      </c>
      <c r="C324" s="24"/>
      <c r="D324" s="24"/>
      <c r="E324" s="24"/>
    </row>
    <row r="325" spans="1:5" x14ac:dyDescent="0.35">
      <c r="A325" s="39">
        <f t="shared" si="4"/>
        <v>45791.333333332557</v>
      </c>
      <c r="B325" s="49">
        <v>4.1666666666666699E-2</v>
      </c>
      <c r="C325" s="24"/>
      <c r="D325" s="24"/>
      <c r="E325" s="24"/>
    </row>
    <row r="326" spans="1:5" x14ac:dyDescent="0.35">
      <c r="A326" s="39">
        <f t="shared" si="4"/>
        <v>45791.374999999221</v>
      </c>
      <c r="B326" s="49">
        <v>4.1666666666666699E-2</v>
      </c>
      <c r="C326" s="24"/>
      <c r="D326" s="24"/>
      <c r="E326" s="24"/>
    </row>
    <row r="327" spans="1:5" x14ac:dyDescent="0.35">
      <c r="A327" s="39">
        <f t="shared" ref="A327:A390" si="5">A326+1/24</f>
        <v>45791.416666665886</v>
      </c>
      <c r="B327" s="49">
        <v>4.1666666666666699E-2</v>
      </c>
      <c r="C327" s="24"/>
      <c r="D327" s="24"/>
      <c r="E327" s="24"/>
    </row>
    <row r="328" spans="1:5" x14ac:dyDescent="0.35">
      <c r="A328" s="39">
        <f t="shared" si="5"/>
        <v>45791.45833333255</v>
      </c>
      <c r="B328" s="49">
        <v>4.1666666666666699E-2</v>
      </c>
      <c r="C328" s="24"/>
      <c r="D328" s="24"/>
      <c r="E328" s="24"/>
    </row>
    <row r="329" spans="1:5" x14ac:dyDescent="0.35">
      <c r="A329" s="39">
        <f t="shared" si="5"/>
        <v>45791.499999999214</v>
      </c>
      <c r="B329" s="49">
        <v>4.1666666666666699E-2</v>
      </c>
      <c r="C329" s="24"/>
      <c r="D329" s="24"/>
      <c r="E329" s="24"/>
    </row>
    <row r="330" spans="1:5" x14ac:dyDescent="0.35">
      <c r="A330" s="39">
        <f t="shared" si="5"/>
        <v>45791.541666665878</v>
      </c>
      <c r="B330" s="49">
        <v>4.1666666666666699E-2</v>
      </c>
      <c r="C330" s="24"/>
      <c r="D330" s="24"/>
      <c r="E330" s="24"/>
    </row>
    <row r="331" spans="1:5" x14ac:dyDescent="0.35">
      <c r="A331" s="39">
        <f t="shared" si="5"/>
        <v>45791.583333332543</v>
      </c>
      <c r="B331" s="49">
        <v>4.1666666666666699E-2</v>
      </c>
      <c r="C331" s="24"/>
      <c r="D331" s="24"/>
      <c r="E331" s="24"/>
    </row>
    <row r="332" spans="1:5" x14ac:dyDescent="0.35">
      <c r="A332" s="39">
        <f t="shared" si="5"/>
        <v>45791.624999999207</v>
      </c>
      <c r="B332" s="49">
        <v>4.1666666666666699E-2</v>
      </c>
      <c r="C332" s="24"/>
      <c r="D332" s="24"/>
      <c r="E332" s="24"/>
    </row>
    <row r="333" spans="1:5" x14ac:dyDescent="0.35">
      <c r="A333" s="39">
        <f t="shared" si="5"/>
        <v>45791.666666665871</v>
      </c>
      <c r="B333" s="49">
        <v>4.1666666666666699E-2</v>
      </c>
      <c r="C333" s="24"/>
      <c r="D333" s="24"/>
      <c r="E333" s="24"/>
    </row>
    <row r="334" spans="1:5" x14ac:dyDescent="0.35">
      <c r="A334" s="39">
        <f t="shared" si="5"/>
        <v>45791.708333332535</v>
      </c>
      <c r="B334" s="49">
        <v>4.1666666666666699E-2</v>
      </c>
      <c r="C334" s="24"/>
      <c r="D334" s="24"/>
      <c r="E334" s="24"/>
    </row>
    <row r="335" spans="1:5" x14ac:dyDescent="0.35">
      <c r="A335" s="39">
        <f t="shared" si="5"/>
        <v>45791.7499999992</v>
      </c>
      <c r="B335" s="49">
        <v>4.1666666666666699E-2</v>
      </c>
      <c r="C335" s="24"/>
      <c r="D335" s="24"/>
      <c r="E335" s="24"/>
    </row>
    <row r="336" spans="1:5" x14ac:dyDescent="0.35">
      <c r="A336" s="39">
        <f t="shared" si="5"/>
        <v>45791.791666665864</v>
      </c>
      <c r="B336" s="49">
        <v>4.1666666666666699E-2</v>
      </c>
      <c r="C336" s="24"/>
      <c r="D336" s="24"/>
      <c r="E336" s="24"/>
    </row>
    <row r="337" spans="1:5" x14ac:dyDescent="0.35">
      <c r="A337" s="39">
        <f t="shared" si="5"/>
        <v>45791.833333332528</v>
      </c>
      <c r="B337" s="49">
        <v>4.1666666666666699E-2</v>
      </c>
      <c r="C337" s="24"/>
      <c r="D337" s="24"/>
      <c r="E337" s="24"/>
    </row>
    <row r="338" spans="1:5" x14ac:dyDescent="0.35">
      <c r="A338" s="39">
        <f t="shared" si="5"/>
        <v>45791.874999999192</v>
      </c>
      <c r="B338" s="49">
        <v>4.1666666666666699E-2</v>
      </c>
      <c r="C338" s="24"/>
      <c r="D338" s="24"/>
      <c r="E338" s="24"/>
    </row>
    <row r="339" spans="1:5" x14ac:dyDescent="0.35">
      <c r="A339" s="39">
        <f t="shared" si="5"/>
        <v>45791.916666665857</v>
      </c>
      <c r="B339" s="49">
        <v>4.1666666666666699E-2</v>
      </c>
      <c r="C339" s="24"/>
      <c r="D339" s="24"/>
      <c r="E339" s="24"/>
    </row>
    <row r="340" spans="1:5" x14ac:dyDescent="0.35">
      <c r="A340" s="39">
        <f t="shared" si="5"/>
        <v>45791.958333332521</v>
      </c>
      <c r="B340" s="49">
        <v>4.1666666666666699E-2</v>
      </c>
      <c r="C340" s="24"/>
      <c r="D340" s="24"/>
      <c r="E340" s="24"/>
    </row>
    <row r="341" spans="1:5" x14ac:dyDescent="0.35">
      <c r="A341" s="39">
        <f t="shared" si="5"/>
        <v>45791.999999999185</v>
      </c>
      <c r="B341" s="49">
        <v>4.1666666666666699E-2</v>
      </c>
      <c r="C341" s="24"/>
      <c r="D341" s="24"/>
      <c r="E341" s="24"/>
    </row>
    <row r="342" spans="1:5" x14ac:dyDescent="0.35">
      <c r="A342" s="39">
        <f t="shared" si="5"/>
        <v>45792.041666665849</v>
      </c>
      <c r="B342" s="49">
        <v>4.1666666666666699E-2</v>
      </c>
      <c r="C342" s="24"/>
      <c r="D342" s="24"/>
      <c r="E342" s="24"/>
    </row>
    <row r="343" spans="1:5" x14ac:dyDescent="0.35">
      <c r="A343" s="39">
        <f t="shared" si="5"/>
        <v>45792.083333332514</v>
      </c>
      <c r="B343" s="49">
        <v>4.1666666666666699E-2</v>
      </c>
      <c r="C343" s="24"/>
      <c r="D343" s="24"/>
      <c r="E343" s="24"/>
    </row>
    <row r="344" spans="1:5" x14ac:dyDescent="0.35">
      <c r="A344" s="39">
        <f t="shared" si="5"/>
        <v>45792.124999999178</v>
      </c>
      <c r="B344" s="49">
        <v>4.1666666666666699E-2</v>
      </c>
      <c r="C344" s="24"/>
      <c r="D344" s="24"/>
      <c r="E344" s="24"/>
    </row>
    <row r="345" spans="1:5" x14ac:dyDescent="0.35">
      <c r="A345" s="39">
        <f t="shared" si="5"/>
        <v>45792.166666665842</v>
      </c>
      <c r="B345" s="49">
        <v>4.1666666666666699E-2</v>
      </c>
      <c r="C345" s="24"/>
      <c r="D345" s="24"/>
      <c r="E345" s="24"/>
    </row>
    <row r="346" spans="1:5" x14ac:dyDescent="0.35">
      <c r="A346" s="39">
        <f t="shared" si="5"/>
        <v>45792.208333332506</v>
      </c>
      <c r="B346" s="49">
        <v>4.1666666666666699E-2</v>
      </c>
      <c r="C346" s="24"/>
      <c r="D346" s="24"/>
      <c r="E346" s="24"/>
    </row>
    <row r="347" spans="1:5" x14ac:dyDescent="0.35">
      <c r="A347" s="39">
        <f t="shared" si="5"/>
        <v>45792.249999999171</v>
      </c>
      <c r="B347" s="49">
        <v>4.1666666666666699E-2</v>
      </c>
      <c r="C347" s="24"/>
      <c r="D347" s="24"/>
      <c r="E347" s="24"/>
    </row>
    <row r="348" spans="1:5" x14ac:dyDescent="0.35">
      <c r="A348" s="39">
        <f t="shared" si="5"/>
        <v>45792.291666665835</v>
      </c>
      <c r="B348" s="49">
        <v>4.1666666666666699E-2</v>
      </c>
      <c r="C348" s="24"/>
      <c r="D348" s="24"/>
      <c r="E348" s="24"/>
    </row>
    <row r="349" spans="1:5" x14ac:dyDescent="0.35">
      <c r="A349" s="39">
        <f t="shared" si="5"/>
        <v>45792.333333332499</v>
      </c>
      <c r="B349" s="49">
        <v>4.1666666666666699E-2</v>
      </c>
      <c r="C349" s="24"/>
      <c r="D349" s="24"/>
      <c r="E349" s="24"/>
    </row>
    <row r="350" spans="1:5" x14ac:dyDescent="0.35">
      <c r="A350" s="39">
        <f t="shared" si="5"/>
        <v>45792.374999999163</v>
      </c>
      <c r="B350" s="49">
        <v>4.1666666666666699E-2</v>
      </c>
      <c r="C350" s="24"/>
      <c r="D350" s="24"/>
      <c r="E350" s="24"/>
    </row>
    <row r="351" spans="1:5" x14ac:dyDescent="0.35">
      <c r="A351" s="39">
        <f t="shared" si="5"/>
        <v>45792.416666665828</v>
      </c>
      <c r="B351" s="49">
        <v>4.1666666666666699E-2</v>
      </c>
      <c r="C351" s="24"/>
      <c r="D351" s="24"/>
      <c r="E351" s="24"/>
    </row>
    <row r="352" spans="1:5" x14ac:dyDescent="0.35">
      <c r="A352" s="39">
        <f t="shared" si="5"/>
        <v>45792.458333332492</v>
      </c>
      <c r="B352" s="49">
        <v>4.1666666666666699E-2</v>
      </c>
      <c r="C352" s="24"/>
      <c r="D352" s="24"/>
      <c r="E352" s="24"/>
    </row>
    <row r="353" spans="1:5" x14ac:dyDescent="0.35">
      <c r="A353" s="39">
        <f t="shared" si="5"/>
        <v>45792.499999999156</v>
      </c>
      <c r="B353" s="49">
        <v>4.1666666666666699E-2</v>
      </c>
      <c r="C353" s="24"/>
      <c r="D353" s="24"/>
      <c r="E353" s="24"/>
    </row>
    <row r="354" spans="1:5" x14ac:dyDescent="0.35">
      <c r="A354" s="39">
        <f t="shared" si="5"/>
        <v>45792.54166666582</v>
      </c>
      <c r="B354" s="49">
        <v>4.1666666666666699E-2</v>
      </c>
      <c r="C354" s="24"/>
      <c r="D354" s="24"/>
      <c r="E354" s="24"/>
    </row>
    <row r="355" spans="1:5" x14ac:dyDescent="0.35">
      <c r="A355" s="39">
        <f t="shared" si="5"/>
        <v>45792.583333332484</v>
      </c>
      <c r="B355" s="49">
        <v>4.1666666666666699E-2</v>
      </c>
      <c r="C355" s="24"/>
      <c r="D355" s="24"/>
      <c r="E355" s="24"/>
    </row>
    <row r="356" spans="1:5" x14ac:dyDescent="0.35">
      <c r="A356" s="39">
        <f t="shared" si="5"/>
        <v>45792.624999999149</v>
      </c>
      <c r="B356" s="49">
        <v>4.1666666666666699E-2</v>
      </c>
      <c r="C356" s="24"/>
      <c r="D356" s="24"/>
      <c r="E356" s="24"/>
    </row>
    <row r="357" spans="1:5" x14ac:dyDescent="0.35">
      <c r="A357" s="39">
        <f t="shared" si="5"/>
        <v>45792.666666665813</v>
      </c>
      <c r="B357" s="49">
        <v>4.1666666666666699E-2</v>
      </c>
      <c r="C357" s="24"/>
      <c r="D357" s="24"/>
      <c r="E357" s="24"/>
    </row>
    <row r="358" spans="1:5" x14ac:dyDescent="0.35">
      <c r="A358" s="39">
        <f t="shared" si="5"/>
        <v>45792.708333332477</v>
      </c>
      <c r="B358" s="49">
        <v>4.1666666666666699E-2</v>
      </c>
      <c r="C358" s="24"/>
      <c r="D358" s="24"/>
      <c r="E358" s="24"/>
    </row>
    <row r="359" spans="1:5" x14ac:dyDescent="0.35">
      <c r="A359" s="39">
        <f t="shared" si="5"/>
        <v>45792.749999999141</v>
      </c>
      <c r="B359" s="49">
        <v>4.1666666666666699E-2</v>
      </c>
      <c r="C359" s="24"/>
      <c r="D359" s="24"/>
      <c r="E359" s="24"/>
    </row>
    <row r="360" spans="1:5" x14ac:dyDescent="0.35">
      <c r="A360" s="39">
        <f t="shared" si="5"/>
        <v>45792.791666665806</v>
      </c>
      <c r="B360" s="49">
        <v>4.1666666666666699E-2</v>
      </c>
      <c r="C360" s="24"/>
      <c r="D360" s="24"/>
      <c r="E360" s="24"/>
    </row>
    <row r="361" spans="1:5" x14ac:dyDescent="0.35">
      <c r="A361" s="39">
        <f t="shared" si="5"/>
        <v>45792.83333333247</v>
      </c>
      <c r="B361" s="49">
        <v>4.1666666666666699E-2</v>
      </c>
      <c r="C361" s="24"/>
      <c r="D361" s="24"/>
      <c r="E361" s="24"/>
    </row>
    <row r="362" spans="1:5" x14ac:dyDescent="0.35">
      <c r="A362" s="39">
        <f t="shared" si="5"/>
        <v>45792.874999999134</v>
      </c>
      <c r="B362" s="49">
        <v>4.1666666666666699E-2</v>
      </c>
      <c r="C362" s="24"/>
      <c r="D362" s="24"/>
      <c r="E362" s="24"/>
    </row>
    <row r="363" spans="1:5" x14ac:dyDescent="0.35">
      <c r="A363" s="39">
        <f t="shared" si="5"/>
        <v>45792.916666665798</v>
      </c>
      <c r="B363" s="49">
        <v>4.1666666666666699E-2</v>
      </c>
      <c r="C363" s="24"/>
      <c r="D363" s="24"/>
      <c r="E363" s="24"/>
    </row>
    <row r="364" spans="1:5" x14ac:dyDescent="0.35">
      <c r="A364" s="39">
        <f t="shared" si="5"/>
        <v>45792.958333332463</v>
      </c>
      <c r="B364" s="49">
        <v>4.1666666666666699E-2</v>
      </c>
      <c r="C364" s="24"/>
      <c r="D364" s="24"/>
      <c r="E364" s="24"/>
    </row>
    <row r="365" spans="1:5" x14ac:dyDescent="0.35">
      <c r="A365" s="39">
        <f t="shared" si="5"/>
        <v>45792.999999999127</v>
      </c>
      <c r="B365" s="49">
        <v>4.1666666666666699E-2</v>
      </c>
      <c r="C365" s="24"/>
      <c r="D365" s="24"/>
      <c r="E365" s="24"/>
    </row>
    <row r="366" spans="1:5" x14ac:dyDescent="0.35">
      <c r="A366" s="39">
        <f t="shared" si="5"/>
        <v>45793.041666665791</v>
      </c>
      <c r="B366" s="49">
        <v>4.1666666666666699E-2</v>
      </c>
      <c r="C366" s="24"/>
      <c r="D366" s="24"/>
      <c r="E366" s="24"/>
    </row>
    <row r="367" spans="1:5" x14ac:dyDescent="0.35">
      <c r="A367" s="39">
        <f t="shared" si="5"/>
        <v>45793.083333332455</v>
      </c>
      <c r="B367" s="49">
        <v>4.1666666666666699E-2</v>
      </c>
      <c r="C367" s="24"/>
      <c r="D367" s="24"/>
      <c r="E367" s="24"/>
    </row>
    <row r="368" spans="1:5" x14ac:dyDescent="0.35">
      <c r="A368" s="39">
        <f t="shared" si="5"/>
        <v>45793.12499999912</v>
      </c>
      <c r="B368" s="49">
        <v>4.1666666666666699E-2</v>
      </c>
      <c r="C368" s="24"/>
      <c r="D368" s="24"/>
      <c r="E368" s="24"/>
    </row>
    <row r="369" spans="1:5" x14ac:dyDescent="0.35">
      <c r="A369" s="39">
        <f t="shared" si="5"/>
        <v>45793.166666665784</v>
      </c>
      <c r="B369" s="49">
        <v>4.1666666666666699E-2</v>
      </c>
      <c r="C369" s="24"/>
      <c r="D369" s="24"/>
      <c r="E369" s="24"/>
    </row>
    <row r="370" spans="1:5" x14ac:dyDescent="0.35">
      <c r="A370" s="39">
        <f t="shared" si="5"/>
        <v>45793.208333332448</v>
      </c>
      <c r="B370" s="49">
        <v>4.1666666666666699E-2</v>
      </c>
      <c r="C370" s="24"/>
      <c r="D370" s="24"/>
      <c r="E370" s="24"/>
    </row>
    <row r="371" spans="1:5" x14ac:dyDescent="0.35">
      <c r="A371" s="39">
        <f t="shared" si="5"/>
        <v>45793.249999999112</v>
      </c>
      <c r="B371" s="49">
        <v>4.1666666666666699E-2</v>
      </c>
      <c r="C371" s="24"/>
      <c r="D371" s="24"/>
      <c r="E371" s="24"/>
    </row>
    <row r="372" spans="1:5" x14ac:dyDescent="0.35">
      <c r="A372" s="39">
        <f t="shared" si="5"/>
        <v>45793.291666665777</v>
      </c>
      <c r="B372" s="49">
        <v>4.1666666666666699E-2</v>
      </c>
      <c r="C372" s="24"/>
      <c r="D372" s="24"/>
      <c r="E372" s="24"/>
    </row>
    <row r="373" spans="1:5" x14ac:dyDescent="0.35">
      <c r="A373" s="39">
        <f t="shared" si="5"/>
        <v>45793.333333332441</v>
      </c>
      <c r="B373" s="49">
        <v>4.1666666666666699E-2</v>
      </c>
      <c r="C373" s="24"/>
      <c r="D373" s="24"/>
      <c r="E373" s="24"/>
    </row>
    <row r="374" spans="1:5" x14ac:dyDescent="0.35">
      <c r="A374" s="39">
        <f t="shared" si="5"/>
        <v>45793.374999999105</v>
      </c>
      <c r="B374" s="49">
        <v>4.1666666666666699E-2</v>
      </c>
      <c r="C374" s="24"/>
      <c r="D374" s="24"/>
      <c r="E374" s="24"/>
    </row>
    <row r="375" spans="1:5" x14ac:dyDescent="0.35">
      <c r="A375" s="39">
        <f t="shared" si="5"/>
        <v>45793.416666665769</v>
      </c>
      <c r="B375" s="49">
        <v>4.1666666666666699E-2</v>
      </c>
      <c r="C375" s="24"/>
      <c r="D375" s="24"/>
      <c r="E375" s="24"/>
    </row>
    <row r="376" spans="1:5" x14ac:dyDescent="0.35">
      <c r="A376" s="39">
        <f t="shared" si="5"/>
        <v>45793.458333332434</v>
      </c>
      <c r="B376" s="49">
        <v>4.1666666666666699E-2</v>
      </c>
      <c r="C376" s="24"/>
      <c r="D376" s="24"/>
      <c r="E376" s="24"/>
    </row>
    <row r="377" spans="1:5" x14ac:dyDescent="0.35">
      <c r="A377" s="39">
        <f t="shared" si="5"/>
        <v>45793.499999999098</v>
      </c>
      <c r="B377" s="49">
        <v>4.1666666666666699E-2</v>
      </c>
      <c r="C377" s="24"/>
      <c r="D377" s="24"/>
      <c r="E377" s="24"/>
    </row>
    <row r="378" spans="1:5" x14ac:dyDescent="0.35">
      <c r="A378" s="39">
        <f t="shared" si="5"/>
        <v>45793.541666665762</v>
      </c>
      <c r="B378" s="49">
        <v>4.1666666666666699E-2</v>
      </c>
      <c r="C378" s="24"/>
      <c r="D378" s="24"/>
      <c r="E378" s="24"/>
    </row>
    <row r="379" spans="1:5" x14ac:dyDescent="0.35">
      <c r="A379" s="39">
        <f t="shared" si="5"/>
        <v>45793.583333332426</v>
      </c>
      <c r="B379" s="49">
        <v>4.1666666666666699E-2</v>
      </c>
      <c r="C379" s="24"/>
      <c r="D379" s="24"/>
      <c r="E379" s="24"/>
    </row>
    <row r="380" spans="1:5" x14ac:dyDescent="0.35">
      <c r="A380" s="39">
        <f t="shared" si="5"/>
        <v>45793.624999999091</v>
      </c>
      <c r="B380" s="49">
        <v>4.1666666666666699E-2</v>
      </c>
      <c r="C380" s="24"/>
      <c r="D380" s="24"/>
      <c r="E380" s="24"/>
    </row>
    <row r="381" spans="1:5" x14ac:dyDescent="0.35">
      <c r="A381" s="39">
        <f t="shared" si="5"/>
        <v>45793.666666665755</v>
      </c>
      <c r="B381" s="49">
        <v>4.1666666666666699E-2</v>
      </c>
      <c r="C381" s="24"/>
      <c r="D381" s="24"/>
      <c r="E381" s="24"/>
    </row>
    <row r="382" spans="1:5" x14ac:dyDescent="0.35">
      <c r="A382" s="39">
        <f t="shared" si="5"/>
        <v>45793.708333332419</v>
      </c>
      <c r="B382" s="49">
        <v>4.1666666666666699E-2</v>
      </c>
      <c r="C382" s="24"/>
      <c r="D382" s="24"/>
      <c r="E382" s="24"/>
    </row>
    <row r="383" spans="1:5" x14ac:dyDescent="0.35">
      <c r="A383" s="39">
        <f t="shared" si="5"/>
        <v>45793.749999999083</v>
      </c>
      <c r="B383" s="49">
        <v>4.1666666666666699E-2</v>
      </c>
      <c r="C383" s="24"/>
      <c r="D383" s="24"/>
      <c r="E383" s="24"/>
    </row>
    <row r="384" spans="1:5" x14ac:dyDescent="0.35">
      <c r="A384" s="39">
        <f t="shared" si="5"/>
        <v>45793.791666665747</v>
      </c>
      <c r="B384" s="49">
        <v>4.1666666666666699E-2</v>
      </c>
      <c r="C384" s="24"/>
      <c r="D384" s="24"/>
      <c r="E384" s="24"/>
    </row>
    <row r="385" spans="1:5" x14ac:dyDescent="0.35">
      <c r="A385" s="39">
        <f t="shared" si="5"/>
        <v>45793.833333332412</v>
      </c>
      <c r="B385" s="49">
        <v>4.1666666666666699E-2</v>
      </c>
      <c r="C385" s="24"/>
      <c r="D385" s="24"/>
      <c r="E385" s="24"/>
    </row>
    <row r="386" spans="1:5" x14ac:dyDescent="0.35">
      <c r="A386" s="39">
        <f t="shared" si="5"/>
        <v>45793.874999999076</v>
      </c>
      <c r="B386" s="49">
        <v>4.1666666666666699E-2</v>
      </c>
      <c r="C386" s="24"/>
      <c r="D386" s="24"/>
      <c r="E386" s="24"/>
    </row>
    <row r="387" spans="1:5" x14ac:dyDescent="0.35">
      <c r="A387" s="39">
        <f t="shared" si="5"/>
        <v>45793.91666666574</v>
      </c>
      <c r="B387" s="49">
        <v>4.1666666666666699E-2</v>
      </c>
      <c r="C387" s="24"/>
      <c r="D387" s="24"/>
      <c r="E387" s="24"/>
    </row>
    <row r="388" spans="1:5" x14ac:dyDescent="0.35">
      <c r="A388" s="39">
        <f t="shared" si="5"/>
        <v>45793.958333332404</v>
      </c>
      <c r="B388" s="49">
        <v>4.1666666666666699E-2</v>
      </c>
      <c r="C388" s="24"/>
      <c r="D388" s="24"/>
      <c r="E388" s="24"/>
    </row>
    <row r="389" spans="1:5" x14ac:dyDescent="0.35">
      <c r="A389" s="39">
        <f t="shared" si="5"/>
        <v>45793.999999999069</v>
      </c>
      <c r="B389" s="49">
        <v>4.1666666666666699E-2</v>
      </c>
      <c r="C389" s="24"/>
      <c r="D389" s="24"/>
      <c r="E389" s="24"/>
    </row>
    <row r="390" spans="1:5" x14ac:dyDescent="0.35">
      <c r="A390" s="39">
        <f t="shared" si="5"/>
        <v>45794.041666665733</v>
      </c>
      <c r="B390" s="49">
        <v>4.1666666666666699E-2</v>
      </c>
      <c r="C390" s="24"/>
      <c r="D390" s="24"/>
      <c r="E390" s="24"/>
    </row>
    <row r="391" spans="1:5" x14ac:dyDescent="0.35">
      <c r="A391" s="39">
        <f t="shared" ref="A391:A454" si="6">A390+1/24</f>
        <v>45794.083333332397</v>
      </c>
      <c r="B391" s="49">
        <v>4.1666666666666699E-2</v>
      </c>
      <c r="C391" s="24"/>
      <c r="D391" s="24"/>
      <c r="E391" s="24"/>
    </row>
    <row r="392" spans="1:5" x14ac:dyDescent="0.35">
      <c r="A392" s="39">
        <f t="shared" si="6"/>
        <v>45794.124999999061</v>
      </c>
      <c r="B392" s="49">
        <v>4.1666666666666699E-2</v>
      </c>
      <c r="C392" s="24"/>
      <c r="D392" s="24"/>
      <c r="E392" s="24"/>
    </row>
    <row r="393" spans="1:5" x14ac:dyDescent="0.35">
      <c r="A393" s="39">
        <f t="shared" si="6"/>
        <v>45794.166666665726</v>
      </c>
      <c r="B393" s="49">
        <v>4.1666666666666699E-2</v>
      </c>
      <c r="C393" s="24"/>
      <c r="D393" s="24"/>
      <c r="E393" s="24"/>
    </row>
    <row r="394" spans="1:5" x14ac:dyDescent="0.35">
      <c r="A394" s="39">
        <f t="shared" si="6"/>
        <v>45794.20833333239</v>
      </c>
      <c r="B394" s="49">
        <v>4.1666666666666699E-2</v>
      </c>
      <c r="C394" s="24"/>
      <c r="D394" s="24"/>
      <c r="E394" s="24"/>
    </row>
    <row r="395" spans="1:5" x14ac:dyDescent="0.35">
      <c r="A395" s="39">
        <f t="shared" si="6"/>
        <v>45794.249999999054</v>
      </c>
      <c r="B395" s="49">
        <v>4.1666666666666699E-2</v>
      </c>
      <c r="C395" s="24"/>
      <c r="D395" s="24"/>
      <c r="E395" s="24"/>
    </row>
    <row r="396" spans="1:5" x14ac:dyDescent="0.35">
      <c r="A396" s="39">
        <f t="shared" si="6"/>
        <v>45794.291666665718</v>
      </c>
      <c r="B396" s="49">
        <v>4.1666666666666699E-2</v>
      </c>
      <c r="C396" s="24"/>
      <c r="D396" s="24"/>
      <c r="E396" s="24"/>
    </row>
    <row r="397" spans="1:5" x14ac:dyDescent="0.35">
      <c r="A397" s="39">
        <f t="shared" si="6"/>
        <v>45794.333333332383</v>
      </c>
      <c r="B397" s="49">
        <v>4.1666666666666699E-2</v>
      </c>
      <c r="C397" s="24"/>
      <c r="D397" s="24"/>
      <c r="E397" s="24"/>
    </row>
    <row r="398" spans="1:5" x14ac:dyDescent="0.35">
      <c r="A398" s="39">
        <f t="shared" si="6"/>
        <v>45794.374999999047</v>
      </c>
      <c r="B398" s="49">
        <v>4.1666666666666699E-2</v>
      </c>
      <c r="C398" s="24"/>
      <c r="D398" s="24"/>
      <c r="E398" s="24"/>
    </row>
    <row r="399" spans="1:5" x14ac:dyDescent="0.35">
      <c r="A399" s="39">
        <f t="shared" si="6"/>
        <v>45794.416666665711</v>
      </c>
      <c r="B399" s="49">
        <v>4.1666666666666699E-2</v>
      </c>
      <c r="C399" s="24"/>
      <c r="D399" s="24"/>
      <c r="E399" s="24"/>
    </row>
    <row r="400" spans="1:5" x14ac:dyDescent="0.35">
      <c r="A400" s="39">
        <f t="shared" si="6"/>
        <v>45794.458333332375</v>
      </c>
      <c r="B400" s="49">
        <v>4.1666666666666699E-2</v>
      </c>
      <c r="C400" s="24"/>
      <c r="D400" s="24"/>
      <c r="E400" s="24"/>
    </row>
    <row r="401" spans="1:5" x14ac:dyDescent="0.35">
      <c r="A401" s="39">
        <f t="shared" si="6"/>
        <v>45794.49999999904</v>
      </c>
      <c r="B401" s="49">
        <v>4.1666666666666699E-2</v>
      </c>
      <c r="C401" s="24"/>
      <c r="D401" s="24"/>
      <c r="E401" s="24"/>
    </row>
    <row r="402" spans="1:5" x14ac:dyDescent="0.35">
      <c r="A402" s="39">
        <f t="shared" si="6"/>
        <v>45794.541666665704</v>
      </c>
      <c r="B402" s="49">
        <v>4.1666666666666699E-2</v>
      </c>
      <c r="C402" s="24"/>
      <c r="D402" s="24"/>
      <c r="E402" s="24"/>
    </row>
    <row r="403" spans="1:5" x14ac:dyDescent="0.35">
      <c r="A403" s="39">
        <f t="shared" si="6"/>
        <v>45794.583333332368</v>
      </c>
      <c r="B403" s="49">
        <v>4.1666666666666699E-2</v>
      </c>
      <c r="C403" s="24"/>
      <c r="D403" s="24"/>
      <c r="E403" s="24"/>
    </row>
    <row r="404" spans="1:5" x14ac:dyDescent="0.35">
      <c r="A404" s="39">
        <f t="shared" si="6"/>
        <v>45794.624999999032</v>
      </c>
      <c r="B404" s="49">
        <v>4.1666666666666699E-2</v>
      </c>
      <c r="C404" s="24"/>
      <c r="D404" s="24"/>
      <c r="E404" s="24"/>
    </row>
    <row r="405" spans="1:5" x14ac:dyDescent="0.35">
      <c r="A405" s="39">
        <f t="shared" si="6"/>
        <v>45794.666666665697</v>
      </c>
      <c r="B405" s="49">
        <v>4.1666666666666699E-2</v>
      </c>
      <c r="C405" s="24"/>
      <c r="D405" s="24"/>
      <c r="E405" s="24"/>
    </row>
    <row r="406" spans="1:5" x14ac:dyDescent="0.35">
      <c r="A406" s="39">
        <f t="shared" si="6"/>
        <v>45794.708333332361</v>
      </c>
      <c r="B406" s="49">
        <v>4.1666666666666699E-2</v>
      </c>
      <c r="C406" s="24"/>
      <c r="D406" s="24"/>
      <c r="E406" s="24"/>
    </row>
    <row r="407" spans="1:5" x14ac:dyDescent="0.35">
      <c r="A407" s="39">
        <f t="shared" si="6"/>
        <v>45794.749999999025</v>
      </c>
      <c r="B407" s="49">
        <v>4.1666666666666699E-2</v>
      </c>
      <c r="C407" s="24"/>
      <c r="D407" s="24"/>
      <c r="E407" s="24"/>
    </row>
    <row r="408" spans="1:5" x14ac:dyDescent="0.35">
      <c r="A408" s="39">
        <f t="shared" si="6"/>
        <v>45794.791666665689</v>
      </c>
      <c r="B408" s="49">
        <v>4.1666666666666699E-2</v>
      </c>
      <c r="C408" s="24"/>
      <c r="D408" s="24"/>
      <c r="E408" s="24"/>
    </row>
    <row r="409" spans="1:5" x14ac:dyDescent="0.35">
      <c r="A409" s="39">
        <f t="shared" si="6"/>
        <v>45794.833333332354</v>
      </c>
      <c r="B409" s="49">
        <v>4.1666666666666699E-2</v>
      </c>
      <c r="C409" s="24"/>
      <c r="D409" s="24"/>
      <c r="E409" s="24"/>
    </row>
    <row r="410" spans="1:5" x14ac:dyDescent="0.35">
      <c r="A410" s="39">
        <f t="shared" si="6"/>
        <v>45794.874999999018</v>
      </c>
      <c r="B410" s="49">
        <v>4.1666666666666699E-2</v>
      </c>
      <c r="C410" s="24"/>
      <c r="D410" s="24"/>
      <c r="E410" s="24"/>
    </row>
    <row r="411" spans="1:5" x14ac:dyDescent="0.35">
      <c r="A411" s="39">
        <f t="shared" si="6"/>
        <v>45794.916666665682</v>
      </c>
      <c r="B411" s="49">
        <v>4.1666666666666699E-2</v>
      </c>
      <c r="C411" s="24"/>
      <c r="D411" s="24"/>
      <c r="E411" s="24"/>
    </row>
    <row r="412" spans="1:5" x14ac:dyDescent="0.35">
      <c r="A412" s="39">
        <f t="shared" si="6"/>
        <v>45794.958333332346</v>
      </c>
      <c r="B412" s="49">
        <v>4.1666666666666699E-2</v>
      </c>
      <c r="C412" s="24"/>
      <c r="D412" s="24"/>
      <c r="E412" s="24"/>
    </row>
    <row r="413" spans="1:5" x14ac:dyDescent="0.35">
      <c r="A413" s="39">
        <f t="shared" si="6"/>
        <v>45794.99999999901</v>
      </c>
      <c r="B413" s="49">
        <v>4.1666666666666699E-2</v>
      </c>
      <c r="C413" s="24"/>
      <c r="D413" s="24"/>
      <c r="E413" s="24"/>
    </row>
    <row r="414" spans="1:5" x14ac:dyDescent="0.35">
      <c r="A414" s="39">
        <f t="shared" si="6"/>
        <v>45795.041666665675</v>
      </c>
      <c r="B414" s="49">
        <v>4.1666666666666699E-2</v>
      </c>
      <c r="C414" s="24">
        <v>36.200000000000003</v>
      </c>
      <c r="D414" s="24">
        <v>54.3</v>
      </c>
      <c r="E414" s="24">
        <v>28.29</v>
      </c>
    </row>
    <row r="415" spans="1:5" x14ac:dyDescent="0.35">
      <c r="A415" s="39">
        <f t="shared" si="6"/>
        <v>45795.083333332339</v>
      </c>
      <c r="B415" s="49">
        <v>4.1666666666666699E-2</v>
      </c>
      <c r="C415" s="24">
        <v>34.47</v>
      </c>
      <c r="D415" s="24">
        <v>54.2</v>
      </c>
      <c r="E415" s="24">
        <v>26.33</v>
      </c>
    </row>
    <row r="416" spans="1:5" x14ac:dyDescent="0.35">
      <c r="A416" s="39">
        <f t="shared" si="6"/>
        <v>45795.124999999003</v>
      </c>
      <c r="B416" s="49">
        <v>4.1666666666666699E-2</v>
      </c>
      <c r="C416" s="24">
        <v>30.57</v>
      </c>
      <c r="D416" s="24">
        <v>51.4</v>
      </c>
      <c r="E416" s="24">
        <v>24.09</v>
      </c>
    </row>
    <row r="417" spans="1:5" x14ac:dyDescent="0.35">
      <c r="A417" s="39">
        <f t="shared" si="6"/>
        <v>45795.166666665667</v>
      </c>
      <c r="B417" s="49">
        <v>4.1666666666666699E-2</v>
      </c>
      <c r="C417" s="24">
        <v>58.73</v>
      </c>
      <c r="D417" s="24">
        <v>82.7</v>
      </c>
      <c r="E417" s="24">
        <v>32.76</v>
      </c>
    </row>
    <row r="418" spans="1:5" x14ac:dyDescent="0.35">
      <c r="A418" s="39">
        <f t="shared" si="6"/>
        <v>45795.208333332332</v>
      </c>
      <c r="B418" s="49">
        <v>4.1666666666666699E-2</v>
      </c>
      <c r="C418" s="24">
        <v>47.3</v>
      </c>
      <c r="D418" s="24">
        <v>66.400000000000006</v>
      </c>
      <c r="E418" s="24">
        <v>32.93</v>
      </c>
    </row>
    <row r="419" spans="1:5" x14ac:dyDescent="0.35">
      <c r="A419" s="39">
        <f t="shared" si="6"/>
        <v>45795.249999998996</v>
      </c>
      <c r="B419" s="49">
        <v>4.1666666666666699E-2</v>
      </c>
      <c r="C419" s="24">
        <v>43.29</v>
      </c>
      <c r="D419" s="24">
        <v>64.099999999999994</v>
      </c>
      <c r="E419" s="24">
        <v>35.07</v>
      </c>
    </row>
    <row r="420" spans="1:5" x14ac:dyDescent="0.35">
      <c r="A420" s="39">
        <f t="shared" si="6"/>
        <v>45795.29166666566</v>
      </c>
      <c r="B420" s="49">
        <v>4.1666666666666699E-2</v>
      </c>
      <c r="C420" s="24">
        <v>46.45</v>
      </c>
      <c r="D420" s="24">
        <v>68.400000000000006</v>
      </c>
      <c r="E420" s="24">
        <v>35.69</v>
      </c>
    </row>
    <row r="421" spans="1:5" x14ac:dyDescent="0.35">
      <c r="A421" s="39">
        <f t="shared" si="6"/>
        <v>45795.333333332324</v>
      </c>
      <c r="B421" s="49">
        <v>4.1666666666666699E-2</v>
      </c>
      <c r="C421" s="24">
        <v>46.69</v>
      </c>
      <c r="D421" s="24">
        <v>68.900000000000006</v>
      </c>
      <c r="E421" s="24">
        <v>36.46</v>
      </c>
    </row>
    <row r="422" spans="1:5" x14ac:dyDescent="0.35">
      <c r="A422" s="39">
        <f t="shared" si="6"/>
        <v>45795.374999998989</v>
      </c>
      <c r="B422" s="49">
        <v>4.1666666666666699E-2</v>
      </c>
      <c r="C422" s="24">
        <v>47.74</v>
      </c>
      <c r="D422" s="24">
        <v>75.599999999999994</v>
      </c>
      <c r="E422" s="24">
        <v>38.909999999999997</v>
      </c>
    </row>
    <row r="423" spans="1:5" x14ac:dyDescent="0.35">
      <c r="A423" s="39">
        <f t="shared" si="6"/>
        <v>45795.416666665653</v>
      </c>
      <c r="B423" s="49">
        <v>4.1666666666666699E-2</v>
      </c>
      <c r="C423" s="24">
        <v>49.14</v>
      </c>
      <c r="D423" s="24">
        <v>72.2</v>
      </c>
      <c r="E423" s="24">
        <v>40.29</v>
      </c>
    </row>
    <row r="424" spans="1:5" x14ac:dyDescent="0.35">
      <c r="A424" s="39">
        <f t="shared" si="6"/>
        <v>45795.458333332317</v>
      </c>
      <c r="B424" s="49">
        <v>4.1666666666666699E-2</v>
      </c>
      <c r="C424" s="24">
        <v>48.04</v>
      </c>
      <c r="D424" s="24">
        <v>73.099999999999994</v>
      </c>
      <c r="E424" s="24">
        <v>39.53</v>
      </c>
    </row>
    <row r="425" spans="1:5" x14ac:dyDescent="0.35">
      <c r="A425" s="39">
        <f t="shared" si="6"/>
        <v>45795.499999998981</v>
      </c>
      <c r="B425" s="49">
        <v>4.1666666666666699E-2</v>
      </c>
      <c r="C425" s="24">
        <v>47.69</v>
      </c>
      <c r="D425" s="24">
        <v>70</v>
      </c>
      <c r="E425" s="24">
        <v>39.76</v>
      </c>
    </row>
    <row r="426" spans="1:5" x14ac:dyDescent="0.35">
      <c r="A426" s="39">
        <f t="shared" si="6"/>
        <v>45795.541666665646</v>
      </c>
      <c r="B426" s="49">
        <v>4.1666666666666699E-2</v>
      </c>
      <c r="C426" s="24">
        <v>47.33</v>
      </c>
      <c r="D426" s="24">
        <v>68.5</v>
      </c>
      <c r="E426" s="24">
        <v>39.5</v>
      </c>
    </row>
    <row r="427" spans="1:5" x14ac:dyDescent="0.35">
      <c r="A427" s="39">
        <f t="shared" si="6"/>
        <v>45795.58333333231</v>
      </c>
      <c r="B427" s="49">
        <v>4.1666666666666699E-2</v>
      </c>
      <c r="C427" s="24">
        <v>48.66</v>
      </c>
      <c r="D427" s="24">
        <v>71.2</v>
      </c>
      <c r="E427" s="24">
        <v>39.14</v>
      </c>
    </row>
    <row r="428" spans="1:5" x14ac:dyDescent="0.35">
      <c r="A428" s="39">
        <f t="shared" si="6"/>
        <v>45795.624999998974</v>
      </c>
      <c r="B428" s="49">
        <v>4.1666666666666699E-2</v>
      </c>
      <c r="C428" s="24">
        <v>47.41</v>
      </c>
      <c r="D428" s="24">
        <v>75.900000000000006</v>
      </c>
      <c r="E428" s="24">
        <v>40.86</v>
      </c>
    </row>
    <row r="429" spans="1:5" x14ac:dyDescent="0.35">
      <c r="A429" s="39">
        <f t="shared" si="6"/>
        <v>45795.666666665638</v>
      </c>
      <c r="B429" s="49">
        <v>4.1666666666666699E-2</v>
      </c>
      <c r="C429" s="24">
        <v>47.78</v>
      </c>
      <c r="D429" s="24">
        <v>64.8</v>
      </c>
      <c r="E429" s="24">
        <v>40.270000000000003</v>
      </c>
    </row>
    <row r="430" spans="1:5" x14ac:dyDescent="0.35">
      <c r="A430" s="39">
        <f t="shared" si="6"/>
        <v>45795.708333332303</v>
      </c>
      <c r="B430" s="49">
        <v>4.1666666666666699E-2</v>
      </c>
      <c r="C430" s="24">
        <v>47.75</v>
      </c>
      <c r="D430" s="24">
        <v>67.400000000000006</v>
      </c>
      <c r="E430" s="24">
        <v>41.11</v>
      </c>
    </row>
    <row r="431" spans="1:5" x14ac:dyDescent="0.35">
      <c r="A431" s="39">
        <f t="shared" si="6"/>
        <v>45795.749999998967</v>
      </c>
      <c r="B431" s="49">
        <v>4.1666666666666699E-2</v>
      </c>
      <c r="C431" s="24">
        <v>53.88</v>
      </c>
      <c r="D431" s="24">
        <v>74.3</v>
      </c>
      <c r="E431" s="24">
        <v>40.01</v>
      </c>
    </row>
    <row r="432" spans="1:5" x14ac:dyDescent="0.35">
      <c r="A432" s="39">
        <f t="shared" si="6"/>
        <v>45795.791666665631</v>
      </c>
      <c r="B432" s="49">
        <v>4.1666666666666699E-2</v>
      </c>
      <c r="C432" s="24">
        <v>47.34</v>
      </c>
      <c r="D432" s="24">
        <v>61.8</v>
      </c>
      <c r="E432" s="24">
        <v>38.229999999999997</v>
      </c>
    </row>
    <row r="433" spans="1:5" x14ac:dyDescent="0.35">
      <c r="A433" s="39">
        <f t="shared" si="6"/>
        <v>45795.833333332295</v>
      </c>
      <c r="B433" s="49">
        <v>4.1666666666666699E-2</v>
      </c>
      <c r="C433" s="24">
        <v>53.44</v>
      </c>
      <c r="D433" s="24">
        <v>76.3</v>
      </c>
      <c r="E433" s="24">
        <v>39.909999999999997</v>
      </c>
    </row>
    <row r="434" spans="1:5" x14ac:dyDescent="0.35">
      <c r="A434" s="39">
        <f t="shared" si="6"/>
        <v>45795.87499999896</v>
      </c>
      <c r="B434" s="49">
        <v>4.1666666666666699E-2</v>
      </c>
      <c r="C434" s="24">
        <v>52.49</v>
      </c>
      <c r="D434" s="24">
        <v>75.2</v>
      </c>
      <c r="E434" s="24">
        <v>35.39</v>
      </c>
    </row>
    <row r="435" spans="1:5" x14ac:dyDescent="0.35">
      <c r="A435" s="39">
        <f t="shared" si="6"/>
        <v>45795.916666665624</v>
      </c>
      <c r="B435" s="49">
        <v>4.1666666666666699E-2</v>
      </c>
      <c r="C435" s="24">
        <v>41.72</v>
      </c>
      <c r="D435" s="24">
        <v>60.5</v>
      </c>
      <c r="E435" s="24">
        <v>31.97</v>
      </c>
    </row>
    <row r="436" spans="1:5" x14ac:dyDescent="0.35">
      <c r="A436" s="39">
        <f t="shared" si="6"/>
        <v>45795.958333332288</v>
      </c>
      <c r="B436" s="49">
        <v>4.1666666666666699E-2</v>
      </c>
      <c r="C436" s="24">
        <v>39.75</v>
      </c>
      <c r="D436" s="24">
        <v>55</v>
      </c>
      <c r="E436" s="24">
        <v>30.77</v>
      </c>
    </row>
    <row r="437" spans="1:5" x14ac:dyDescent="0.35">
      <c r="A437" s="39">
        <f t="shared" si="6"/>
        <v>45795.999999998952</v>
      </c>
      <c r="B437" s="49">
        <v>4.1666666666666699E-2</v>
      </c>
      <c r="C437" s="24">
        <v>36.43</v>
      </c>
      <c r="D437" s="24">
        <v>55.9</v>
      </c>
      <c r="E437" s="24">
        <v>29.73</v>
      </c>
    </row>
    <row r="438" spans="1:5" x14ac:dyDescent="0.35">
      <c r="A438" s="39">
        <f t="shared" si="6"/>
        <v>45796.041666665617</v>
      </c>
      <c r="B438" s="49">
        <v>4.1666666666666699E-2</v>
      </c>
      <c r="C438" s="24">
        <v>33.630000000000003</v>
      </c>
      <c r="D438" s="24">
        <v>57.4</v>
      </c>
      <c r="E438" s="24">
        <v>27.33</v>
      </c>
    </row>
    <row r="439" spans="1:5" x14ac:dyDescent="0.35">
      <c r="A439" s="39">
        <f t="shared" si="6"/>
        <v>45796.083333332281</v>
      </c>
      <c r="B439" s="49">
        <v>4.1666666666666699E-2</v>
      </c>
      <c r="C439" s="24">
        <v>33.840000000000003</v>
      </c>
      <c r="D439" s="24">
        <v>56.3</v>
      </c>
      <c r="E439" s="24">
        <v>26.52</v>
      </c>
    </row>
    <row r="440" spans="1:5" x14ac:dyDescent="0.35">
      <c r="A440" s="39">
        <f t="shared" si="6"/>
        <v>45796.124999998945</v>
      </c>
      <c r="B440" s="49">
        <v>4.1666666666666699E-2</v>
      </c>
      <c r="C440" s="24">
        <v>36.56</v>
      </c>
      <c r="D440" s="24">
        <v>59.6</v>
      </c>
      <c r="E440" s="24">
        <v>28.08</v>
      </c>
    </row>
    <row r="441" spans="1:5" x14ac:dyDescent="0.35">
      <c r="A441" s="39">
        <f t="shared" si="6"/>
        <v>45796.166666665609</v>
      </c>
      <c r="B441" s="49">
        <v>4.1666666666666699E-2</v>
      </c>
      <c r="C441" s="24">
        <v>56.87</v>
      </c>
      <c r="D441" s="24">
        <v>76.099999999999994</v>
      </c>
      <c r="E441" s="24">
        <v>33.369999999999997</v>
      </c>
    </row>
    <row r="442" spans="1:5" x14ac:dyDescent="0.35">
      <c r="A442" s="39">
        <f t="shared" si="6"/>
        <v>45796.208333332273</v>
      </c>
      <c r="B442" s="49">
        <v>4.1666666666666699E-2</v>
      </c>
      <c r="C442" s="24">
        <v>45.25</v>
      </c>
      <c r="D442" s="24">
        <v>62</v>
      </c>
      <c r="E442" s="24">
        <v>34.770000000000003</v>
      </c>
    </row>
    <row r="443" spans="1:5" x14ac:dyDescent="0.35">
      <c r="A443" s="39">
        <f t="shared" si="6"/>
        <v>45796.249999998938</v>
      </c>
      <c r="B443" s="49">
        <v>4.1666666666666699E-2</v>
      </c>
      <c r="C443" s="24">
        <v>48.16</v>
      </c>
      <c r="D443" s="24">
        <v>64</v>
      </c>
      <c r="E443" s="24">
        <v>40.619999999999997</v>
      </c>
    </row>
    <row r="444" spans="1:5" x14ac:dyDescent="0.35">
      <c r="A444" s="39">
        <f t="shared" si="6"/>
        <v>45796.291666665602</v>
      </c>
      <c r="B444" s="49">
        <v>4.1666666666666699E-2</v>
      </c>
      <c r="C444" s="24">
        <v>53.67</v>
      </c>
      <c r="D444" s="24">
        <v>67.900000000000006</v>
      </c>
      <c r="E444" s="24">
        <v>46.1</v>
      </c>
    </row>
    <row r="445" spans="1:5" x14ac:dyDescent="0.35">
      <c r="A445" s="39">
        <f t="shared" si="6"/>
        <v>45796.333333332266</v>
      </c>
      <c r="B445" s="49">
        <v>4.1666666666666699E-2</v>
      </c>
      <c r="C445" s="24">
        <v>56.12</v>
      </c>
      <c r="D445" s="24">
        <v>69</v>
      </c>
      <c r="E445" s="24">
        <v>49.79</v>
      </c>
    </row>
    <row r="446" spans="1:5" x14ac:dyDescent="0.35">
      <c r="A446" s="39">
        <f t="shared" si="6"/>
        <v>45796.37499999893</v>
      </c>
      <c r="B446" s="49">
        <v>4.1666666666666699E-2</v>
      </c>
      <c r="C446" s="24">
        <v>52.53</v>
      </c>
      <c r="D446" s="24">
        <v>69.2</v>
      </c>
      <c r="E446" s="24">
        <v>45.06</v>
      </c>
    </row>
    <row r="447" spans="1:5" x14ac:dyDescent="0.35">
      <c r="A447" s="39">
        <f t="shared" si="6"/>
        <v>45796.416666665595</v>
      </c>
      <c r="B447" s="49">
        <v>4.1666666666666699E-2</v>
      </c>
      <c r="C447" s="24">
        <v>50.7</v>
      </c>
      <c r="D447" s="24">
        <v>67.099999999999994</v>
      </c>
      <c r="E447" s="24">
        <v>43.12</v>
      </c>
    </row>
    <row r="448" spans="1:5" x14ac:dyDescent="0.35">
      <c r="A448" s="39">
        <f t="shared" si="6"/>
        <v>45796.458333332259</v>
      </c>
      <c r="B448" s="49">
        <v>4.1666666666666699E-2</v>
      </c>
      <c r="C448" s="24">
        <v>49.99</v>
      </c>
      <c r="D448" s="24">
        <v>65.099999999999994</v>
      </c>
      <c r="E448" s="24">
        <v>44.5</v>
      </c>
    </row>
    <row r="449" spans="1:5" x14ac:dyDescent="0.35">
      <c r="A449" s="39">
        <f t="shared" si="6"/>
        <v>45796.499999998923</v>
      </c>
      <c r="B449" s="49">
        <v>4.1666666666666699E-2</v>
      </c>
      <c r="C449" s="24">
        <v>48.78</v>
      </c>
      <c r="D449" s="24">
        <v>72.8</v>
      </c>
      <c r="E449" s="24">
        <v>43.16</v>
      </c>
    </row>
    <row r="450" spans="1:5" x14ac:dyDescent="0.35">
      <c r="A450" s="39">
        <f t="shared" si="6"/>
        <v>45796.541666665587</v>
      </c>
      <c r="B450" s="49">
        <v>4.1666666666666699E-2</v>
      </c>
      <c r="C450" s="24">
        <v>51.26</v>
      </c>
      <c r="D450" s="24">
        <v>72.8</v>
      </c>
      <c r="E450" s="24">
        <v>43.89</v>
      </c>
    </row>
    <row r="451" spans="1:5" x14ac:dyDescent="0.35">
      <c r="A451" s="39">
        <f t="shared" si="6"/>
        <v>45796.583333332252</v>
      </c>
      <c r="B451" s="49">
        <v>4.1666666666666699E-2</v>
      </c>
      <c r="C451" s="24">
        <v>51.48</v>
      </c>
      <c r="D451" s="24">
        <v>72.900000000000006</v>
      </c>
      <c r="E451" s="24">
        <v>45.47</v>
      </c>
    </row>
    <row r="452" spans="1:5" x14ac:dyDescent="0.35">
      <c r="A452" s="39">
        <f t="shared" si="6"/>
        <v>45796.624999998916</v>
      </c>
      <c r="B452" s="49">
        <v>4.1666666666666699E-2</v>
      </c>
      <c r="C452" s="24">
        <v>52.97</v>
      </c>
      <c r="D452" s="24">
        <v>71</v>
      </c>
      <c r="E452" s="24">
        <v>46.83</v>
      </c>
    </row>
    <row r="453" spans="1:5" x14ac:dyDescent="0.35">
      <c r="A453" s="39">
        <f t="shared" si="6"/>
        <v>45796.66666666558</v>
      </c>
      <c r="B453" s="49">
        <v>4.1666666666666699E-2</v>
      </c>
      <c r="C453" s="24">
        <v>49.89</v>
      </c>
      <c r="D453" s="24">
        <v>69.099999999999994</v>
      </c>
      <c r="E453" s="24">
        <v>45.1</v>
      </c>
    </row>
    <row r="454" spans="1:5" x14ac:dyDescent="0.35">
      <c r="A454" s="39">
        <f t="shared" si="6"/>
        <v>45796.708333332244</v>
      </c>
      <c r="B454" s="49">
        <v>4.1666666666666699E-2</v>
      </c>
      <c r="C454" s="24">
        <v>56.38</v>
      </c>
      <c r="D454" s="24">
        <v>74</v>
      </c>
      <c r="E454" s="24">
        <v>48.09</v>
      </c>
    </row>
    <row r="455" spans="1:5" x14ac:dyDescent="0.35">
      <c r="A455" s="39">
        <f t="shared" ref="A455:A518" si="7">A454+1/24</f>
        <v>45796.749999998909</v>
      </c>
      <c r="B455" s="49">
        <v>4.1666666666666699E-2</v>
      </c>
      <c r="C455" s="24">
        <v>53.83</v>
      </c>
      <c r="D455" s="24">
        <v>69.3</v>
      </c>
      <c r="E455" s="24">
        <v>43.26</v>
      </c>
    </row>
    <row r="456" spans="1:5" x14ac:dyDescent="0.35">
      <c r="A456" s="39">
        <f t="shared" si="7"/>
        <v>45796.791666665573</v>
      </c>
      <c r="B456" s="49">
        <v>4.1666666666666699E-2</v>
      </c>
      <c r="C456" s="24">
        <v>47.46</v>
      </c>
      <c r="D456" s="24">
        <v>70.099999999999994</v>
      </c>
      <c r="E456" s="24">
        <v>38.35</v>
      </c>
    </row>
    <row r="457" spans="1:5" x14ac:dyDescent="0.35">
      <c r="A457" s="39">
        <f t="shared" si="7"/>
        <v>45796.833333332237</v>
      </c>
      <c r="B457" s="49">
        <v>4.1666666666666699E-2</v>
      </c>
      <c r="C457" s="24">
        <v>50.86</v>
      </c>
      <c r="D457" s="24">
        <v>73.3</v>
      </c>
      <c r="E457" s="24">
        <v>38.6</v>
      </c>
    </row>
    <row r="458" spans="1:5" x14ac:dyDescent="0.35">
      <c r="A458" s="39">
        <f t="shared" si="7"/>
        <v>45796.874999998901</v>
      </c>
      <c r="B458" s="49">
        <v>4.1666666666666699E-2</v>
      </c>
      <c r="C458" s="24">
        <v>45.48</v>
      </c>
      <c r="D458" s="24">
        <v>63.4</v>
      </c>
      <c r="E458" s="24">
        <v>35.869999999999997</v>
      </c>
    </row>
    <row r="459" spans="1:5" x14ac:dyDescent="0.35">
      <c r="A459" s="39">
        <f t="shared" si="7"/>
        <v>45796.916666665566</v>
      </c>
      <c r="B459" s="49">
        <v>4.1666666666666699E-2</v>
      </c>
      <c r="C459" s="24">
        <v>43.16</v>
      </c>
      <c r="D459" s="24">
        <v>61.9</v>
      </c>
      <c r="E459" s="24">
        <v>32.840000000000003</v>
      </c>
    </row>
    <row r="460" spans="1:5" x14ac:dyDescent="0.35">
      <c r="A460" s="39">
        <f t="shared" si="7"/>
        <v>45796.95833333223</v>
      </c>
      <c r="B460" s="49">
        <v>4.1666666666666699E-2</v>
      </c>
      <c r="C460" s="24">
        <v>40.39</v>
      </c>
      <c r="D460" s="24">
        <v>59.1</v>
      </c>
      <c r="E460" s="24">
        <v>30.48</v>
      </c>
    </row>
    <row r="461" spans="1:5" x14ac:dyDescent="0.35">
      <c r="A461" s="39">
        <f t="shared" si="7"/>
        <v>45796.999999998894</v>
      </c>
      <c r="B461" s="49">
        <v>4.1666666666666699E-2</v>
      </c>
      <c r="C461" s="24">
        <v>39.39</v>
      </c>
      <c r="D461" s="24">
        <v>62.9</v>
      </c>
      <c r="E461" s="24">
        <v>29.23</v>
      </c>
    </row>
    <row r="462" spans="1:5" x14ac:dyDescent="0.35">
      <c r="A462" s="39">
        <f t="shared" si="7"/>
        <v>45797.041666665558</v>
      </c>
      <c r="B462" s="49">
        <v>4.1666666666666699E-2</v>
      </c>
      <c r="C462" s="24">
        <v>32.479999999999997</v>
      </c>
      <c r="D462" s="24">
        <v>53</v>
      </c>
      <c r="E462" s="24">
        <v>27.23</v>
      </c>
    </row>
    <row r="463" spans="1:5" x14ac:dyDescent="0.35">
      <c r="A463" s="39">
        <f t="shared" si="7"/>
        <v>45797.083333332223</v>
      </c>
      <c r="B463" s="49">
        <v>4.1666666666666699E-2</v>
      </c>
      <c r="C463" s="24">
        <v>32.340000000000003</v>
      </c>
      <c r="D463" s="24">
        <v>57.8</v>
      </c>
      <c r="E463" s="24">
        <v>26.51</v>
      </c>
    </row>
    <row r="464" spans="1:5" x14ac:dyDescent="0.35">
      <c r="A464" s="39">
        <f>A463+1/24</f>
        <v>45797.124999998887</v>
      </c>
      <c r="B464" s="49">
        <v>4.1666666666666699E-2</v>
      </c>
      <c r="C464" s="24">
        <v>34.049999999999997</v>
      </c>
      <c r="D464" s="24">
        <v>60.4</v>
      </c>
      <c r="E464" s="24">
        <v>26.65</v>
      </c>
    </row>
    <row r="465" spans="1:5" x14ac:dyDescent="0.35">
      <c r="A465" s="39">
        <f t="shared" si="7"/>
        <v>45797.166666665551</v>
      </c>
      <c r="B465" s="49">
        <v>4.1666666666666699E-2</v>
      </c>
      <c r="C465" s="24">
        <v>58.16</v>
      </c>
      <c r="D465" s="24">
        <v>77.3</v>
      </c>
      <c r="E465" s="24">
        <v>34.61</v>
      </c>
    </row>
    <row r="466" spans="1:5" x14ac:dyDescent="0.35">
      <c r="A466" s="39">
        <f t="shared" si="7"/>
        <v>45797.208333332215</v>
      </c>
      <c r="B466" s="49">
        <v>4.1666666666666699E-2</v>
      </c>
      <c r="C466" s="24">
        <v>45</v>
      </c>
      <c r="D466" s="24">
        <v>68.599999999999994</v>
      </c>
      <c r="E466" s="24">
        <v>33.47</v>
      </c>
    </row>
    <row r="467" spans="1:5" x14ac:dyDescent="0.35">
      <c r="A467" s="39">
        <f t="shared" si="7"/>
        <v>45797.24999999888</v>
      </c>
      <c r="B467" s="49">
        <v>4.1666666666666699E-2</v>
      </c>
      <c r="C467" s="24">
        <v>48.26</v>
      </c>
      <c r="D467" s="24">
        <v>68.599999999999994</v>
      </c>
      <c r="E467" s="24">
        <v>39.159999999999997</v>
      </c>
    </row>
    <row r="468" spans="1:5" x14ac:dyDescent="0.35">
      <c r="A468" s="39">
        <f t="shared" si="7"/>
        <v>45797.291666665544</v>
      </c>
      <c r="B468" s="49">
        <v>4.1666666666666699E-2</v>
      </c>
      <c r="C468" s="24">
        <v>50.99</v>
      </c>
      <c r="D468" s="24">
        <v>69.099999999999994</v>
      </c>
      <c r="E468" s="24">
        <v>44.99</v>
      </c>
    </row>
    <row r="469" spans="1:5" x14ac:dyDescent="0.35">
      <c r="A469" s="39">
        <f t="shared" si="7"/>
        <v>45797.333333332208</v>
      </c>
      <c r="B469" s="49">
        <v>4.1666666666666699E-2</v>
      </c>
      <c r="C469" s="24">
        <v>53.09</v>
      </c>
      <c r="D469" s="24">
        <v>73.8</v>
      </c>
      <c r="E469" s="24">
        <v>49.16</v>
      </c>
    </row>
    <row r="470" spans="1:5" x14ac:dyDescent="0.35">
      <c r="A470" s="39">
        <f t="shared" si="7"/>
        <v>45797.374999998872</v>
      </c>
      <c r="B470" s="49">
        <v>4.1666666666666699E-2</v>
      </c>
      <c r="C470" s="24">
        <v>54.29</v>
      </c>
      <c r="D470" s="24">
        <v>71</v>
      </c>
      <c r="E470" s="24">
        <v>50.32</v>
      </c>
    </row>
    <row r="471" spans="1:5" x14ac:dyDescent="0.35">
      <c r="A471" s="39">
        <f t="shared" si="7"/>
        <v>45797.416666665536</v>
      </c>
      <c r="B471" s="49">
        <v>4.1666666666666699E-2</v>
      </c>
      <c r="C471" s="24">
        <v>52.01</v>
      </c>
      <c r="D471" s="24">
        <v>68.400000000000006</v>
      </c>
      <c r="E471" s="24">
        <v>47.9</v>
      </c>
    </row>
    <row r="472" spans="1:5" x14ac:dyDescent="0.35">
      <c r="A472" s="39">
        <f t="shared" si="7"/>
        <v>45797.458333332201</v>
      </c>
      <c r="B472" s="49">
        <v>4.1666666666666699E-2</v>
      </c>
      <c r="C472" s="24">
        <v>54.82</v>
      </c>
      <c r="D472" s="24">
        <v>73.7</v>
      </c>
      <c r="E472" s="24">
        <v>47.34</v>
      </c>
    </row>
    <row r="473" spans="1:5" x14ac:dyDescent="0.35">
      <c r="A473" s="39">
        <f t="shared" si="7"/>
        <v>45797.499999998865</v>
      </c>
      <c r="B473" s="49">
        <v>4.1666666666666699E-2</v>
      </c>
      <c r="C473" s="24">
        <v>51.82</v>
      </c>
      <c r="D473" s="24">
        <v>68</v>
      </c>
      <c r="E473" s="24">
        <v>45.25</v>
      </c>
    </row>
    <row r="474" spans="1:5" x14ac:dyDescent="0.35">
      <c r="A474" s="39">
        <f t="shared" si="7"/>
        <v>45797.541666665529</v>
      </c>
      <c r="B474" s="49">
        <v>4.1666666666666699E-2</v>
      </c>
      <c r="C474" s="24">
        <v>54.16</v>
      </c>
      <c r="D474" s="24">
        <v>69.7</v>
      </c>
      <c r="E474" s="24">
        <v>47.8</v>
      </c>
    </row>
    <row r="475" spans="1:5" x14ac:dyDescent="0.35">
      <c r="A475" s="39">
        <f t="shared" si="7"/>
        <v>45797.583333332193</v>
      </c>
      <c r="B475" s="49">
        <v>4.1666666666666699E-2</v>
      </c>
      <c r="C475" s="24">
        <v>50.9</v>
      </c>
      <c r="D475" s="24">
        <v>65.5</v>
      </c>
      <c r="E475" s="24">
        <v>46.15</v>
      </c>
    </row>
    <row r="476" spans="1:5" x14ac:dyDescent="0.35">
      <c r="A476" s="39">
        <f t="shared" si="7"/>
        <v>45797.624999998858</v>
      </c>
      <c r="B476" s="49">
        <v>4.1666666666666699E-2</v>
      </c>
      <c r="C476" s="24">
        <v>54.54</v>
      </c>
      <c r="D476" s="24">
        <v>65.3</v>
      </c>
      <c r="E476" s="24">
        <v>50.64</v>
      </c>
    </row>
    <row r="477" spans="1:5" x14ac:dyDescent="0.35">
      <c r="A477" s="39">
        <f t="shared" si="7"/>
        <v>45797.666666665522</v>
      </c>
      <c r="B477" s="49">
        <v>4.1666666666666699E-2</v>
      </c>
      <c r="C477" s="24">
        <v>51.66</v>
      </c>
      <c r="D477" s="24">
        <v>65.400000000000006</v>
      </c>
      <c r="E477" s="24">
        <v>46.93</v>
      </c>
    </row>
    <row r="478" spans="1:5" x14ac:dyDescent="0.35">
      <c r="A478" s="39">
        <f t="shared" si="7"/>
        <v>45797.708333332186</v>
      </c>
      <c r="B478" s="49">
        <v>4.1666666666666699E-2</v>
      </c>
      <c r="C478" s="24">
        <v>52.08</v>
      </c>
      <c r="D478" s="24">
        <v>69.599999999999994</v>
      </c>
      <c r="E478" s="24">
        <v>46.33</v>
      </c>
    </row>
    <row r="479" spans="1:5" x14ac:dyDescent="0.35">
      <c r="A479" s="39">
        <f t="shared" si="7"/>
        <v>45797.74999999885</v>
      </c>
      <c r="B479" s="49">
        <v>4.1666666666666699E-2</v>
      </c>
      <c r="C479" s="24">
        <v>56.85</v>
      </c>
      <c r="D479" s="24">
        <v>74.5</v>
      </c>
      <c r="E479" s="24">
        <v>42.15</v>
      </c>
    </row>
    <row r="480" spans="1:5" x14ac:dyDescent="0.35">
      <c r="A480" s="39">
        <f t="shared" si="7"/>
        <v>45797.791666665515</v>
      </c>
      <c r="B480" s="49">
        <v>4.1666666666666699E-2</v>
      </c>
      <c r="C480" s="24">
        <v>47.18</v>
      </c>
      <c r="D480" s="24">
        <v>71.3</v>
      </c>
      <c r="E480" s="24">
        <v>37.36</v>
      </c>
    </row>
    <row r="481" spans="1:5" x14ac:dyDescent="0.35">
      <c r="A481" s="39">
        <f t="shared" si="7"/>
        <v>45797.833333332179</v>
      </c>
      <c r="B481" s="49">
        <v>4.1666666666666699E-2</v>
      </c>
      <c r="C481" s="24">
        <v>49.36</v>
      </c>
      <c r="D481" s="24">
        <v>71.3</v>
      </c>
      <c r="E481" s="24">
        <v>35.299999999999997</v>
      </c>
    </row>
    <row r="482" spans="1:5" x14ac:dyDescent="0.35">
      <c r="A482" s="39">
        <f t="shared" si="7"/>
        <v>45797.874999998843</v>
      </c>
      <c r="B482" s="49">
        <v>4.1666666666666699E-2</v>
      </c>
      <c r="C482" s="24">
        <v>43.55</v>
      </c>
      <c r="D482" s="24">
        <v>67.900000000000006</v>
      </c>
      <c r="E482" s="24">
        <v>35.17</v>
      </c>
    </row>
    <row r="483" spans="1:5" x14ac:dyDescent="0.35">
      <c r="A483" s="39">
        <f t="shared" si="7"/>
        <v>45797.916666665507</v>
      </c>
      <c r="B483" s="49">
        <v>4.1666666666666699E-2</v>
      </c>
      <c r="C483" s="24">
        <v>40.49</v>
      </c>
      <c r="D483" s="24">
        <v>55.7</v>
      </c>
      <c r="E483" s="24">
        <v>31.46</v>
      </c>
    </row>
    <row r="484" spans="1:5" x14ac:dyDescent="0.35">
      <c r="A484" s="39">
        <f t="shared" si="7"/>
        <v>45797.958333332172</v>
      </c>
      <c r="B484" s="49">
        <v>4.1666666666666699E-2</v>
      </c>
      <c r="C484" s="24">
        <v>41.76</v>
      </c>
      <c r="D484" s="24">
        <v>67.8</v>
      </c>
      <c r="E484" s="24">
        <v>36.83</v>
      </c>
    </row>
    <row r="485" spans="1:5" x14ac:dyDescent="0.35">
      <c r="A485" s="39">
        <f t="shared" si="7"/>
        <v>45797.999999998836</v>
      </c>
      <c r="B485" s="49">
        <v>4.1666666666666699E-2</v>
      </c>
      <c r="C485" s="24">
        <v>34.799999999999997</v>
      </c>
      <c r="D485" s="24">
        <v>55.5</v>
      </c>
      <c r="E485" s="24">
        <v>27.12</v>
      </c>
    </row>
    <row r="486" spans="1:5" x14ac:dyDescent="0.35">
      <c r="A486" s="39">
        <f t="shared" si="7"/>
        <v>45798.0416666655</v>
      </c>
      <c r="B486" s="49">
        <v>4.1666666666666699E-2</v>
      </c>
      <c r="C486" s="24">
        <v>33.18</v>
      </c>
      <c r="D486" s="24">
        <v>52.9</v>
      </c>
      <c r="E486" s="24">
        <v>26.29</v>
      </c>
    </row>
    <row r="487" spans="1:5" x14ac:dyDescent="0.35">
      <c r="A487" s="39">
        <f t="shared" si="7"/>
        <v>45798.083333332164</v>
      </c>
      <c r="B487" s="49">
        <v>4.1666666666666699E-2</v>
      </c>
      <c r="C487" s="24">
        <v>30.08</v>
      </c>
      <c r="D487" s="24">
        <v>53</v>
      </c>
      <c r="E487" s="24">
        <v>25.06</v>
      </c>
    </row>
    <row r="488" spans="1:5" x14ac:dyDescent="0.35">
      <c r="A488" s="39">
        <f t="shared" si="7"/>
        <v>45798.124999998829</v>
      </c>
      <c r="B488" s="49">
        <v>4.1666666666666699E-2</v>
      </c>
      <c r="C488" s="24">
        <v>35.840000000000003</v>
      </c>
      <c r="D488" s="24">
        <v>59.1</v>
      </c>
      <c r="E488" s="24">
        <v>28.49</v>
      </c>
    </row>
    <row r="489" spans="1:5" x14ac:dyDescent="0.35">
      <c r="A489" s="39">
        <f t="shared" si="7"/>
        <v>45798.166666665493</v>
      </c>
      <c r="B489" s="49">
        <v>4.1666666666666699E-2</v>
      </c>
      <c r="C489" s="24">
        <v>55.54</v>
      </c>
      <c r="D489" s="24">
        <v>79.2</v>
      </c>
      <c r="E489" s="24">
        <v>31.84</v>
      </c>
    </row>
    <row r="490" spans="1:5" x14ac:dyDescent="0.35">
      <c r="A490" s="39">
        <f t="shared" si="7"/>
        <v>45798.208333332157</v>
      </c>
      <c r="B490" s="49">
        <v>4.1666666666666699E-2</v>
      </c>
      <c r="C490" s="24">
        <v>44.72</v>
      </c>
      <c r="D490" s="24">
        <v>63.4</v>
      </c>
      <c r="E490" s="24">
        <v>33.9</v>
      </c>
    </row>
    <row r="491" spans="1:5" x14ac:dyDescent="0.35">
      <c r="A491" s="39">
        <f t="shared" si="7"/>
        <v>45798.249999998821</v>
      </c>
      <c r="B491" s="49">
        <v>4.1666666666666699E-2</v>
      </c>
      <c r="C491" s="24">
        <v>48.33</v>
      </c>
      <c r="D491" s="24">
        <v>74</v>
      </c>
      <c r="E491" s="24">
        <v>39.119999999999997</v>
      </c>
    </row>
    <row r="492" spans="1:5" x14ac:dyDescent="0.35">
      <c r="A492" s="39">
        <f t="shared" si="7"/>
        <v>45798.291666665486</v>
      </c>
      <c r="B492" s="49">
        <v>4.1666666666666699E-2</v>
      </c>
      <c r="C492" s="24">
        <v>51.78</v>
      </c>
      <c r="D492" s="24">
        <v>67.3</v>
      </c>
      <c r="E492" s="24">
        <v>45.51</v>
      </c>
    </row>
    <row r="493" spans="1:5" x14ac:dyDescent="0.35">
      <c r="A493" s="39">
        <f t="shared" si="7"/>
        <v>45798.33333333215</v>
      </c>
      <c r="B493" s="49">
        <v>4.1666666666666699E-2</v>
      </c>
      <c r="C493" s="24">
        <v>57.94</v>
      </c>
      <c r="D493" s="24">
        <v>78.8</v>
      </c>
      <c r="E493" s="24">
        <v>51.66</v>
      </c>
    </row>
    <row r="494" spans="1:5" x14ac:dyDescent="0.35">
      <c r="A494" s="39">
        <f t="shared" si="7"/>
        <v>45798.374999998814</v>
      </c>
      <c r="B494" s="49">
        <v>4.1666666666666699E-2</v>
      </c>
      <c r="C494" s="24">
        <v>55.42</v>
      </c>
      <c r="D494" s="24">
        <v>71.900000000000006</v>
      </c>
      <c r="E494" s="24">
        <v>50.92</v>
      </c>
    </row>
    <row r="495" spans="1:5" x14ac:dyDescent="0.35">
      <c r="A495" s="39">
        <f t="shared" si="7"/>
        <v>45798.416666665478</v>
      </c>
      <c r="B495" s="49">
        <v>4.1666666666666699E-2</v>
      </c>
      <c r="C495" s="24">
        <v>53.39</v>
      </c>
      <c r="D495" s="24">
        <v>68.8</v>
      </c>
      <c r="E495" s="24">
        <v>48.27</v>
      </c>
    </row>
    <row r="496" spans="1:5" x14ac:dyDescent="0.35">
      <c r="A496" s="39">
        <f t="shared" si="7"/>
        <v>45798.458333332143</v>
      </c>
      <c r="B496" s="49">
        <v>4.1666666666666699E-2</v>
      </c>
      <c r="C496" s="24">
        <v>53.76</v>
      </c>
      <c r="D496" s="24">
        <v>75.3</v>
      </c>
      <c r="E496" s="24">
        <v>50.13</v>
      </c>
    </row>
    <row r="497" spans="1:5" x14ac:dyDescent="0.35">
      <c r="A497" s="39">
        <f t="shared" si="7"/>
        <v>45798.499999998807</v>
      </c>
      <c r="B497" s="49">
        <v>4.1666666666666699E-2</v>
      </c>
      <c r="C497" s="24">
        <v>57.76</v>
      </c>
      <c r="D497" s="24">
        <v>84.3</v>
      </c>
      <c r="E497" s="24">
        <v>51.2</v>
      </c>
    </row>
    <row r="498" spans="1:5" x14ac:dyDescent="0.35">
      <c r="A498" s="39">
        <f t="shared" si="7"/>
        <v>45798.541666665471</v>
      </c>
      <c r="B498" s="49">
        <v>4.1666666666666699E-2</v>
      </c>
      <c r="C498" s="24">
        <v>55.52</v>
      </c>
      <c r="D498" s="24">
        <v>72.2</v>
      </c>
      <c r="E498" s="24">
        <v>51.3</v>
      </c>
    </row>
    <row r="499" spans="1:5" x14ac:dyDescent="0.35">
      <c r="A499" s="39">
        <f t="shared" si="7"/>
        <v>45798.583333332135</v>
      </c>
      <c r="B499" s="49">
        <v>4.1666666666666699E-2</v>
      </c>
      <c r="C499" s="24">
        <v>54.32</v>
      </c>
      <c r="D499" s="24">
        <v>73.3</v>
      </c>
      <c r="E499" s="24">
        <v>48.86</v>
      </c>
    </row>
    <row r="500" spans="1:5" x14ac:dyDescent="0.35">
      <c r="A500" s="39">
        <f t="shared" si="7"/>
        <v>45798.624999998799</v>
      </c>
      <c r="B500" s="49">
        <v>4.1666666666666699E-2</v>
      </c>
      <c r="C500" s="24">
        <v>56.86</v>
      </c>
      <c r="D500" s="24">
        <v>75.7</v>
      </c>
      <c r="E500" s="24">
        <v>53.46</v>
      </c>
    </row>
    <row r="501" spans="1:5" x14ac:dyDescent="0.35">
      <c r="A501" s="39">
        <f t="shared" si="7"/>
        <v>45798.666666665464</v>
      </c>
      <c r="B501" s="49">
        <v>4.1666666666666699E-2</v>
      </c>
      <c r="C501" s="24">
        <v>59.15</v>
      </c>
      <c r="D501" s="24">
        <v>74.5</v>
      </c>
      <c r="E501" s="24">
        <v>54.84</v>
      </c>
    </row>
    <row r="502" spans="1:5" x14ac:dyDescent="0.35">
      <c r="A502" s="39">
        <f t="shared" si="7"/>
        <v>45798.708333332128</v>
      </c>
      <c r="B502" s="49">
        <v>4.1666666666666699E-2</v>
      </c>
      <c r="C502" s="24">
        <v>56.47</v>
      </c>
      <c r="D502" s="24">
        <v>76.2</v>
      </c>
      <c r="E502" s="24">
        <v>51.51</v>
      </c>
    </row>
    <row r="503" spans="1:5" x14ac:dyDescent="0.35">
      <c r="A503" s="39">
        <f t="shared" si="7"/>
        <v>45798.749999998792</v>
      </c>
      <c r="B503" s="49">
        <v>4.1666666666666699E-2</v>
      </c>
      <c r="C503" s="24">
        <v>49.64</v>
      </c>
      <c r="D503" s="24">
        <v>69.8</v>
      </c>
      <c r="E503" s="24">
        <v>42.37</v>
      </c>
    </row>
    <row r="504" spans="1:5" x14ac:dyDescent="0.35">
      <c r="A504" s="39">
        <f t="shared" si="7"/>
        <v>45798.791666665456</v>
      </c>
      <c r="B504" s="49">
        <v>4.1666666666666699E-2</v>
      </c>
      <c r="C504" s="24">
        <v>50.54</v>
      </c>
      <c r="D504" s="24">
        <v>70.8</v>
      </c>
      <c r="E504" s="24">
        <v>40.78</v>
      </c>
    </row>
    <row r="505" spans="1:5" x14ac:dyDescent="0.35">
      <c r="A505" s="39">
        <f t="shared" si="7"/>
        <v>45798.833333332121</v>
      </c>
      <c r="B505" s="49">
        <v>4.1666666666666699E-2</v>
      </c>
      <c r="C505" s="24">
        <v>52.94</v>
      </c>
      <c r="D505" s="24">
        <v>75.400000000000006</v>
      </c>
      <c r="E505" s="24">
        <v>36.24</v>
      </c>
    </row>
    <row r="506" spans="1:5" x14ac:dyDescent="0.35">
      <c r="A506" s="39">
        <f t="shared" si="7"/>
        <v>45798.874999998785</v>
      </c>
      <c r="B506" s="49">
        <v>4.1666666666666699E-2</v>
      </c>
      <c r="C506" s="24">
        <v>44.34</v>
      </c>
      <c r="D506" s="24">
        <v>67.8</v>
      </c>
      <c r="E506" s="24">
        <v>34.57</v>
      </c>
    </row>
    <row r="507" spans="1:5" x14ac:dyDescent="0.35">
      <c r="A507" s="39">
        <f t="shared" si="7"/>
        <v>45798.916666665449</v>
      </c>
      <c r="B507" s="49">
        <v>4.1666666666666699E-2</v>
      </c>
      <c r="C507" s="24">
        <v>40.75</v>
      </c>
      <c r="D507" s="24">
        <v>55.9</v>
      </c>
      <c r="E507" s="24">
        <v>31.88</v>
      </c>
    </row>
    <row r="508" spans="1:5" x14ac:dyDescent="0.35">
      <c r="A508" s="39">
        <f t="shared" si="7"/>
        <v>45798.958333332113</v>
      </c>
      <c r="B508" s="49">
        <v>4.1666666666666699E-2</v>
      </c>
      <c r="C508" s="24"/>
      <c r="D508" s="24"/>
      <c r="E508" s="24"/>
    </row>
    <row r="509" spans="1:5" x14ac:dyDescent="0.35">
      <c r="A509" s="39">
        <f t="shared" si="7"/>
        <v>45798.999999998778</v>
      </c>
      <c r="B509" s="49">
        <v>4.1666666666666699E-2</v>
      </c>
      <c r="C509" s="24"/>
      <c r="D509" s="24"/>
      <c r="E509" s="24"/>
    </row>
    <row r="510" spans="1:5" x14ac:dyDescent="0.35">
      <c r="A510" s="39">
        <f t="shared" si="7"/>
        <v>45799.041666665442</v>
      </c>
      <c r="B510" s="49">
        <v>4.1666666666666699E-2</v>
      </c>
      <c r="C510" s="24"/>
      <c r="D510" s="24"/>
      <c r="E510" s="24"/>
    </row>
    <row r="511" spans="1:5" x14ac:dyDescent="0.35">
      <c r="A511" s="39">
        <f t="shared" si="7"/>
        <v>45799.083333332106</v>
      </c>
      <c r="B511" s="49">
        <v>4.1666666666666699E-2</v>
      </c>
      <c r="C511" s="24"/>
      <c r="D511" s="24"/>
      <c r="E511" s="24"/>
    </row>
    <row r="512" spans="1:5" x14ac:dyDescent="0.35">
      <c r="A512" s="39">
        <f t="shared" si="7"/>
        <v>45799.12499999877</v>
      </c>
      <c r="B512" s="49">
        <v>4.1666666666666699E-2</v>
      </c>
      <c r="C512" s="24"/>
      <c r="D512" s="24"/>
      <c r="E512" s="24"/>
    </row>
    <row r="513" spans="1:5" x14ac:dyDescent="0.35">
      <c r="A513" s="39">
        <f t="shared" si="7"/>
        <v>45799.166666665435</v>
      </c>
      <c r="B513" s="49">
        <v>4.1666666666666699E-2</v>
      </c>
      <c r="C513" s="24"/>
      <c r="D513" s="24"/>
      <c r="E513" s="24"/>
    </row>
    <row r="514" spans="1:5" x14ac:dyDescent="0.35">
      <c r="A514" s="39">
        <f t="shared" si="7"/>
        <v>45799.208333332099</v>
      </c>
      <c r="B514" s="49">
        <v>4.1666666666666699E-2</v>
      </c>
      <c r="C514" s="24"/>
      <c r="D514" s="24"/>
      <c r="E514" s="24"/>
    </row>
    <row r="515" spans="1:5" x14ac:dyDescent="0.35">
      <c r="A515" s="39">
        <f t="shared" si="7"/>
        <v>45799.249999998763</v>
      </c>
      <c r="B515" s="49">
        <v>4.1666666666666699E-2</v>
      </c>
      <c r="C515" s="24"/>
      <c r="D515" s="24"/>
      <c r="E515" s="24"/>
    </row>
    <row r="516" spans="1:5" x14ac:dyDescent="0.35">
      <c r="A516" s="39">
        <f t="shared" si="7"/>
        <v>45799.291666665427</v>
      </c>
      <c r="B516" s="49">
        <v>4.1666666666666699E-2</v>
      </c>
      <c r="C516" s="24"/>
      <c r="D516" s="24"/>
      <c r="E516" s="24"/>
    </row>
    <row r="517" spans="1:5" x14ac:dyDescent="0.35">
      <c r="A517" s="39">
        <f t="shared" si="7"/>
        <v>45799.333333332092</v>
      </c>
      <c r="B517" s="49">
        <v>4.1666666666666699E-2</v>
      </c>
      <c r="C517" s="24">
        <v>55.58</v>
      </c>
      <c r="D517" s="24">
        <v>68.400000000000006</v>
      </c>
      <c r="E517" s="24">
        <v>52.74</v>
      </c>
    </row>
    <row r="518" spans="1:5" x14ac:dyDescent="0.35">
      <c r="A518" s="39">
        <f t="shared" si="7"/>
        <v>45799.374999998756</v>
      </c>
      <c r="B518" s="49">
        <v>4.1666666666666699E-2</v>
      </c>
      <c r="C518" s="24">
        <v>58.98</v>
      </c>
      <c r="D518" s="24">
        <v>76.099999999999994</v>
      </c>
      <c r="E518" s="24">
        <v>53.55</v>
      </c>
    </row>
    <row r="519" spans="1:5" x14ac:dyDescent="0.35">
      <c r="A519" s="39">
        <f t="shared" ref="A519:A582" si="8">A518+1/24</f>
        <v>45799.41666666542</v>
      </c>
      <c r="B519" s="49">
        <v>4.1666666666666699E-2</v>
      </c>
      <c r="C519" s="24">
        <v>57.92</v>
      </c>
      <c r="D519" s="24">
        <v>77.2</v>
      </c>
      <c r="E519" s="24">
        <v>48.91</v>
      </c>
    </row>
    <row r="520" spans="1:5" x14ac:dyDescent="0.35">
      <c r="A520" s="39">
        <f t="shared" si="8"/>
        <v>45799.458333332084</v>
      </c>
      <c r="B520" s="49">
        <v>4.1666666666666699E-2</v>
      </c>
      <c r="C520" s="24">
        <v>58.8</v>
      </c>
      <c r="D520" s="24">
        <v>75</v>
      </c>
      <c r="E520" s="24">
        <v>54.06</v>
      </c>
    </row>
    <row r="521" spans="1:5" x14ac:dyDescent="0.35">
      <c r="A521" s="39">
        <f t="shared" si="8"/>
        <v>45799.499999998749</v>
      </c>
      <c r="B521" s="49">
        <v>4.1666666666666699E-2</v>
      </c>
      <c r="C521" s="24">
        <v>57.19</v>
      </c>
      <c r="D521" s="24">
        <v>72.2</v>
      </c>
      <c r="E521" s="24">
        <v>53.39</v>
      </c>
    </row>
    <row r="522" spans="1:5" x14ac:dyDescent="0.35">
      <c r="A522" s="39">
        <f t="shared" si="8"/>
        <v>45799.541666665413</v>
      </c>
      <c r="B522" s="49">
        <v>4.1666666666666699E-2</v>
      </c>
      <c r="C522" s="24">
        <v>56.38</v>
      </c>
      <c r="D522" s="24">
        <v>71.5</v>
      </c>
      <c r="E522" s="24">
        <v>52.44</v>
      </c>
    </row>
    <row r="523" spans="1:5" x14ac:dyDescent="0.35">
      <c r="A523" s="39">
        <f t="shared" si="8"/>
        <v>45799.583333332077</v>
      </c>
      <c r="B523" s="49">
        <v>4.1666666666666699E-2</v>
      </c>
      <c r="C523" s="24">
        <v>53.81</v>
      </c>
      <c r="D523" s="24">
        <v>71.599999999999994</v>
      </c>
      <c r="E523" s="24">
        <v>48.22</v>
      </c>
    </row>
    <row r="524" spans="1:5" x14ac:dyDescent="0.35">
      <c r="A524" s="39">
        <f t="shared" si="8"/>
        <v>45799.624999998741</v>
      </c>
      <c r="B524" s="49">
        <v>4.1666666666666699E-2</v>
      </c>
      <c r="C524" s="24">
        <v>59.06</v>
      </c>
      <c r="D524" s="24">
        <v>72.8</v>
      </c>
      <c r="E524" s="24">
        <v>53.88</v>
      </c>
    </row>
    <row r="525" spans="1:5" x14ac:dyDescent="0.35">
      <c r="A525" s="39">
        <f t="shared" si="8"/>
        <v>45799.666666665406</v>
      </c>
      <c r="B525" s="49">
        <v>4.1666666666666699E-2</v>
      </c>
      <c r="C525" s="24">
        <v>56.35</v>
      </c>
      <c r="D525" s="24">
        <v>73.900000000000006</v>
      </c>
      <c r="E525" s="24">
        <v>52.5</v>
      </c>
    </row>
    <row r="526" spans="1:5" x14ac:dyDescent="0.35">
      <c r="A526" s="39">
        <f t="shared" si="8"/>
        <v>45799.70833333207</v>
      </c>
      <c r="B526" s="49">
        <v>4.1666666666666699E-2</v>
      </c>
      <c r="C526" s="24">
        <v>55.22</v>
      </c>
      <c r="D526" s="24">
        <v>70.400000000000006</v>
      </c>
      <c r="E526" s="24">
        <v>50.93</v>
      </c>
    </row>
    <row r="527" spans="1:5" x14ac:dyDescent="0.35">
      <c r="A527" s="39">
        <f t="shared" si="8"/>
        <v>45799.749999998734</v>
      </c>
      <c r="B527" s="49">
        <v>4.1666666666666699E-2</v>
      </c>
      <c r="C527" s="24">
        <v>50.73</v>
      </c>
      <c r="D527" s="24">
        <v>77.099999999999994</v>
      </c>
      <c r="E527" s="24">
        <v>42.26</v>
      </c>
    </row>
    <row r="528" spans="1:5" x14ac:dyDescent="0.35">
      <c r="A528" s="39">
        <f t="shared" si="8"/>
        <v>45799.791666665398</v>
      </c>
      <c r="B528" s="49">
        <v>4.1666666666666699E-2</v>
      </c>
      <c r="C528" s="24"/>
      <c r="D528" s="24"/>
      <c r="E528" s="24"/>
    </row>
    <row r="529" spans="1:5" x14ac:dyDescent="0.35">
      <c r="A529" s="39">
        <f t="shared" si="8"/>
        <v>45799.833333332062</v>
      </c>
      <c r="B529" s="49">
        <v>4.1666666666666699E-2</v>
      </c>
      <c r="C529" s="24"/>
      <c r="D529" s="24"/>
      <c r="E529" s="24"/>
    </row>
    <row r="530" spans="1:5" x14ac:dyDescent="0.35">
      <c r="A530" s="39">
        <f t="shared" si="8"/>
        <v>45799.874999998727</v>
      </c>
      <c r="B530" s="49">
        <v>4.1666666666666699E-2</v>
      </c>
      <c r="C530" s="24"/>
      <c r="D530" s="24"/>
      <c r="E530" s="24"/>
    </row>
    <row r="531" spans="1:5" x14ac:dyDescent="0.35">
      <c r="A531" s="39">
        <f t="shared" si="8"/>
        <v>45799.916666665391</v>
      </c>
      <c r="B531" s="49">
        <v>4.1666666666666699E-2</v>
      </c>
      <c r="C531" s="24"/>
      <c r="D531" s="24"/>
      <c r="E531" s="24"/>
    </row>
    <row r="532" spans="1:5" x14ac:dyDescent="0.35">
      <c r="A532" s="39">
        <f t="shared" si="8"/>
        <v>45799.958333332055</v>
      </c>
      <c r="B532" s="49">
        <v>4.1666666666666699E-2</v>
      </c>
      <c r="C532" s="24"/>
      <c r="D532" s="24"/>
      <c r="E532" s="24"/>
    </row>
    <row r="533" spans="1:5" x14ac:dyDescent="0.35">
      <c r="A533" s="39">
        <f t="shared" si="8"/>
        <v>45799.999999998719</v>
      </c>
      <c r="B533" s="49">
        <v>4.1666666666666699E-2</v>
      </c>
      <c r="C533" s="24"/>
      <c r="D533" s="24"/>
      <c r="E533" s="24"/>
    </row>
    <row r="534" spans="1:5" x14ac:dyDescent="0.35">
      <c r="A534" s="39">
        <f t="shared" si="8"/>
        <v>45800.041666665384</v>
      </c>
      <c r="B534" s="49">
        <v>4.1666666666666699E-2</v>
      </c>
      <c r="C534" s="24"/>
      <c r="D534" s="24"/>
      <c r="E534" s="24"/>
    </row>
    <row r="535" spans="1:5" x14ac:dyDescent="0.35">
      <c r="A535" s="39">
        <f t="shared" si="8"/>
        <v>45800.083333332048</v>
      </c>
      <c r="B535" s="49">
        <v>4.1666666666666699E-2</v>
      </c>
      <c r="C535" s="24"/>
      <c r="D535" s="24"/>
      <c r="E535" s="24"/>
    </row>
    <row r="536" spans="1:5" x14ac:dyDescent="0.35">
      <c r="A536" s="39">
        <f t="shared" si="8"/>
        <v>45800.124999998712</v>
      </c>
      <c r="B536" s="49">
        <v>4.1666666666666699E-2</v>
      </c>
      <c r="C536" s="24"/>
      <c r="D536" s="24"/>
      <c r="E536" s="24"/>
    </row>
    <row r="537" spans="1:5" x14ac:dyDescent="0.35">
      <c r="A537" s="39">
        <f t="shared" si="8"/>
        <v>45800.166666665376</v>
      </c>
      <c r="B537" s="49">
        <v>4.1666666666666699E-2</v>
      </c>
      <c r="C537" s="24"/>
      <c r="D537" s="24"/>
      <c r="E537" s="24"/>
    </row>
    <row r="538" spans="1:5" x14ac:dyDescent="0.35">
      <c r="A538" s="39">
        <f t="shared" si="8"/>
        <v>45800.208333332041</v>
      </c>
      <c r="B538" s="49">
        <v>4.1666666666666699E-2</v>
      </c>
      <c r="C538" s="24"/>
      <c r="D538" s="24"/>
      <c r="E538" s="24"/>
    </row>
    <row r="539" spans="1:5" x14ac:dyDescent="0.35">
      <c r="A539" s="39">
        <f t="shared" si="8"/>
        <v>45800.249999998705</v>
      </c>
      <c r="B539" s="49">
        <v>4.1666666666666699E-2</v>
      </c>
      <c r="C539" s="24">
        <v>33.700000000000003</v>
      </c>
      <c r="D539" s="24">
        <v>58.2</v>
      </c>
      <c r="E539" s="24">
        <v>41.6</v>
      </c>
    </row>
    <row r="540" spans="1:5" x14ac:dyDescent="0.35">
      <c r="A540" s="39">
        <f t="shared" si="8"/>
        <v>45800.291666665369</v>
      </c>
      <c r="B540" s="49">
        <v>4.1666666666666699E-2</v>
      </c>
      <c r="C540" s="24">
        <v>48.56</v>
      </c>
      <c r="D540" s="24">
        <v>66.900000000000006</v>
      </c>
      <c r="E540" s="24">
        <v>42.11</v>
      </c>
    </row>
    <row r="541" spans="1:5" x14ac:dyDescent="0.35">
      <c r="A541" s="39">
        <f t="shared" si="8"/>
        <v>45800.333333332033</v>
      </c>
      <c r="B541" s="49">
        <v>4.1666666666666699E-2</v>
      </c>
      <c r="C541" s="24">
        <v>54.16</v>
      </c>
      <c r="D541" s="24">
        <v>66.599999999999994</v>
      </c>
      <c r="E541" s="24">
        <v>49.02</v>
      </c>
    </row>
    <row r="542" spans="1:5" x14ac:dyDescent="0.35">
      <c r="A542" s="39">
        <f t="shared" si="8"/>
        <v>45800.374999998698</v>
      </c>
      <c r="B542" s="49">
        <v>4.1666666666666699E-2</v>
      </c>
      <c r="C542" s="24">
        <v>55.16</v>
      </c>
      <c r="D542" s="24">
        <v>70.2</v>
      </c>
      <c r="E542" s="24">
        <v>51.7</v>
      </c>
    </row>
    <row r="543" spans="1:5" x14ac:dyDescent="0.35">
      <c r="A543" s="39">
        <f t="shared" si="8"/>
        <v>45800.416666665362</v>
      </c>
      <c r="B543" s="49">
        <v>4.1666666666666699E-2</v>
      </c>
      <c r="C543" s="24">
        <v>52.03</v>
      </c>
      <c r="D543" s="24">
        <v>67.400000000000006</v>
      </c>
      <c r="E543" s="24">
        <v>47.76</v>
      </c>
    </row>
    <row r="544" spans="1:5" x14ac:dyDescent="0.35">
      <c r="A544" s="39">
        <f t="shared" si="8"/>
        <v>45800.458333332026</v>
      </c>
      <c r="B544" s="49">
        <v>4.1666666666666699E-2</v>
      </c>
      <c r="C544" s="24">
        <v>53.56</v>
      </c>
      <c r="D544" s="24">
        <v>65.099999999999994</v>
      </c>
      <c r="E544" s="24">
        <v>50.52</v>
      </c>
    </row>
    <row r="545" spans="1:5" x14ac:dyDescent="0.35">
      <c r="A545" s="39">
        <f t="shared" si="8"/>
        <v>45800.49999999869</v>
      </c>
      <c r="B545" s="49">
        <v>4.1666666666666699E-2</v>
      </c>
      <c r="C545" s="24"/>
      <c r="D545" s="24"/>
      <c r="E545" s="24"/>
    </row>
    <row r="546" spans="1:5" x14ac:dyDescent="0.35">
      <c r="A546" s="39">
        <f t="shared" si="8"/>
        <v>45800.541666665355</v>
      </c>
      <c r="B546" s="49">
        <v>4.1666666666666699E-2</v>
      </c>
      <c r="C546" s="24"/>
      <c r="D546" s="24"/>
      <c r="E546" s="24"/>
    </row>
    <row r="547" spans="1:5" x14ac:dyDescent="0.35">
      <c r="A547" s="39">
        <f t="shared" si="8"/>
        <v>45800.583333332019</v>
      </c>
      <c r="B547" s="49">
        <v>4.1666666666666699E-2</v>
      </c>
      <c r="C547" s="24"/>
      <c r="D547" s="24"/>
      <c r="E547" s="24"/>
    </row>
    <row r="548" spans="1:5" x14ac:dyDescent="0.35">
      <c r="A548" s="39">
        <f t="shared" si="8"/>
        <v>45800.624999998683</v>
      </c>
      <c r="B548" s="49">
        <v>4.1666666666666699E-2</v>
      </c>
      <c r="C548" s="24"/>
      <c r="D548" s="24"/>
      <c r="E548" s="24"/>
    </row>
    <row r="549" spans="1:5" x14ac:dyDescent="0.35">
      <c r="A549" s="39">
        <f t="shared" si="8"/>
        <v>45800.666666665347</v>
      </c>
      <c r="B549" s="49">
        <v>4.1666666666666699E-2</v>
      </c>
      <c r="C549" s="24"/>
      <c r="D549" s="24"/>
      <c r="E549" s="24"/>
    </row>
    <row r="550" spans="1:5" x14ac:dyDescent="0.35">
      <c r="A550" s="39">
        <f t="shared" si="8"/>
        <v>45800.708333332012</v>
      </c>
      <c r="B550" s="49">
        <v>4.1666666666666699E-2</v>
      </c>
      <c r="C550" s="24"/>
      <c r="D550" s="24"/>
      <c r="E550" s="24"/>
    </row>
    <row r="551" spans="1:5" x14ac:dyDescent="0.35">
      <c r="A551" s="39">
        <f t="shared" si="8"/>
        <v>45800.749999998676</v>
      </c>
      <c r="B551" s="49">
        <v>4.1666666666666699E-2</v>
      </c>
      <c r="C551" s="24"/>
      <c r="D551" s="24"/>
      <c r="E551" s="24"/>
    </row>
    <row r="552" spans="1:5" x14ac:dyDescent="0.35">
      <c r="A552" s="39">
        <f t="shared" si="8"/>
        <v>45800.79166666534</v>
      </c>
      <c r="B552" s="49">
        <v>4.1666666666666699E-2</v>
      </c>
      <c r="C552" s="24"/>
      <c r="D552" s="24"/>
      <c r="E552" s="24"/>
    </row>
    <row r="553" spans="1:5" x14ac:dyDescent="0.35">
      <c r="A553" s="39">
        <f t="shared" si="8"/>
        <v>45800.833333332004</v>
      </c>
      <c r="B553" s="49">
        <v>4.1666666666666699E-2</v>
      </c>
      <c r="C553" s="24"/>
      <c r="D553" s="24"/>
      <c r="E553" s="24"/>
    </row>
    <row r="554" spans="1:5" x14ac:dyDescent="0.35">
      <c r="A554" s="39">
        <f t="shared" si="8"/>
        <v>45800.874999998668</v>
      </c>
      <c r="B554" s="49">
        <v>4.1666666666666699E-2</v>
      </c>
      <c r="C554" s="24"/>
      <c r="D554" s="24"/>
      <c r="E554" s="24"/>
    </row>
    <row r="555" spans="1:5" x14ac:dyDescent="0.35">
      <c r="A555" s="39">
        <f t="shared" si="8"/>
        <v>45800.916666665333</v>
      </c>
      <c r="B555" s="49">
        <v>4.1666666666666699E-2</v>
      </c>
      <c r="C555" s="24"/>
      <c r="D555" s="24"/>
      <c r="E555" s="24"/>
    </row>
    <row r="556" spans="1:5" x14ac:dyDescent="0.35">
      <c r="A556" s="39">
        <f t="shared" si="8"/>
        <v>45800.958333331997</v>
      </c>
      <c r="B556" s="49">
        <v>4.1666666666666699E-2</v>
      </c>
      <c r="C556" s="24"/>
      <c r="D556" s="24"/>
      <c r="E556" s="24"/>
    </row>
    <row r="557" spans="1:5" x14ac:dyDescent="0.35">
      <c r="A557" s="39">
        <f t="shared" si="8"/>
        <v>45800.999999998661</v>
      </c>
      <c r="B557" s="49">
        <v>4.1666666666666699E-2</v>
      </c>
      <c r="C557" s="24"/>
      <c r="D557" s="24"/>
      <c r="E557" s="24"/>
    </row>
    <row r="558" spans="1:5" x14ac:dyDescent="0.35">
      <c r="A558" s="39">
        <f t="shared" si="8"/>
        <v>45801.041666665325</v>
      </c>
      <c r="B558" s="49">
        <v>4.1666666666666699E-2</v>
      </c>
      <c r="C558" s="24"/>
      <c r="D558" s="24"/>
      <c r="E558" s="24"/>
    </row>
    <row r="559" spans="1:5" x14ac:dyDescent="0.35">
      <c r="A559" s="39">
        <f t="shared" si="8"/>
        <v>45801.08333333199</v>
      </c>
      <c r="B559" s="49">
        <v>4.1666666666666699E-2</v>
      </c>
      <c r="C559" s="24"/>
      <c r="D559" s="24"/>
      <c r="E559" s="24"/>
    </row>
    <row r="560" spans="1:5" x14ac:dyDescent="0.35">
      <c r="A560" s="39">
        <f t="shared" si="8"/>
        <v>45801.124999998654</v>
      </c>
      <c r="B560" s="49">
        <v>4.1666666666666699E-2</v>
      </c>
      <c r="C560" s="24"/>
      <c r="D560" s="24"/>
      <c r="E560" s="24"/>
    </row>
    <row r="561" spans="1:5" x14ac:dyDescent="0.35">
      <c r="A561" s="39">
        <f t="shared" si="8"/>
        <v>45801.166666665318</v>
      </c>
      <c r="B561" s="49">
        <v>4.1666666666666699E-2</v>
      </c>
      <c r="C561" s="24"/>
      <c r="D561" s="24"/>
      <c r="E561" s="24"/>
    </row>
    <row r="562" spans="1:5" x14ac:dyDescent="0.35">
      <c r="A562" s="39">
        <f t="shared" si="8"/>
        <v>45801.208333331982</v>
      </c>
      <c r="B562" s="49">
        <v>4.1666666666666699E-2</v>
      </c>
      <c r="C562" s="24"/>
      <c r="D562" s="24"/>
      <c r="E562" s="24"/>
    </row>
    <row r="563" spans="1:5" x14ac:dyDescent="0.35">
      <c r="A563" s="39">
        <f t="shared" si="8"/>
        <v>45801.249999998647</v>
      </c>
      <c r="B563" s="49">
        <v>4.1666666666666699E-2</v>
      </c>
      <c r="C563" s="24"/>
      <c r="D563" s="24"/>
      <c r="E563" s="24"/>
    </row>
    <row r="564" spans="1:5" x14ac:dyDescent="0.35">
      <c r="A564" s="39">
        <f t="shared" si="8"/>
        <v>45801.291666665311</v>
      </c>
      <c r="B564" s="49">
        <v>4.1666666666666699E-2</v>
      </c>
      <c r="C564" s="24"/>
      <c r="D564" s="24"/>
      <c r="E564" s="24"/>
    </row>
    <row r="565" spans="1:5" x14ac:dyDescent="0.35">
      <c r="A565" s="39">
        <f t="shared" si="8"/>
        <v>45801.333333331975</v>
      </c>
      <c r="B565" s="49">
        <v>4.1666666666666699E-2</v>
      </c>
      <c r="C565" s="24"/>
      <c r="D565" s="24"/>
      <c r="E565" s="24"/>
    </row>
    <row r="566" spans="1:5" x14ac:dyDescent="0.35">
      <c r="A566" s="39">
        <f t="shared" si="8"/>
        <v>45801.374999998639</v>
      </c>
      <c r="B566" s="49">
        <v>4.1666666666666699E-2</v>
      </c>
      <c r="C566" s="24"/>
      <c r="D566" s="24"/>
      <c r="E566" s="24"/>
    </row>
    <row r="567" spans="1:5" x14ac:dyDescent="0.35">
      <c r="A567" s="39">
        <f t="shared" si="8"/>
        <v>45801.416666665304</v>
      </c>
      <c r="B567" s="49">
        <v>4.1666666666666699E-2</v>
      </c>
      <c r="C567" s="24"/>
      <c r="D567" s="24"/>
      <c r="E567" s="24"/>
    </row>
    <row r="568" spans="1:5" x14ac:dyDescent="0.35">
      <c r="A568" s="39">
        <f t="shared" si="8"/>
        <v>45801.458333331968</v>
      </c>
      <c r="B568" s="49">
        <v>4.1666666666666699E-2</v>
      </c>
      <c r="C568" s="24"/>
      <c r="D568" s="24"/>
      <c r="E568" s="24"/>
    </row>
    <row r="569" spans="1:5" x14ac:dyDescent="0.35">
      <c r="A569" s="39">
        <f t="shared" si="8"/>
        <v>45801.499999998632</v>
      </c>
      <c r="B569" s="49">
        <v>4.1666666666666699E-2</v>
      </c>
      <c r="C569" s="24"/>
      <c r="D569" s="24"/>
      <c r="E569" s="24"/>
    </row>
    <row r="570" spans="1:5" x14ac:dyDescent="0.35">
      <c r="A570" s="39">
        <f t="shared" si="8"/>
        <v>45801.541666665296</v>
      </c>
      <c r="B570" s="49">
        <v>4.1666666666666699E-2</v>
      </c>
      <c r="C570" s="24"/>
      <c r="D570" s="24"/>
      <c r="E570" s="24"/>
    </row>
    <row r="571" spans="1:5" x14ac:dyDescent="0.35">
      <c r="A571" s="39">
        <f t="shared" si="8"/>
        <v>45801.583333331961</v>
      </c>
      <c r="B571" s="49">
        <v>4.1666666666666699E-2</v>
      </c>
      <c r="C571" s="24"/>
      <c r="D571" s="24"/>
      <c r="E571" s="24"/>
    </row>
    <row r="572" spans="1:5" x14ac:dyDescent="0.35">
      <c r="A572" s="39">
        <f t="shared" si="8"/>
        <v>45801.624999998625</v>
      </c>
      <c r="B572" s="49">
        <v>4.1666666666666699E-2</v>
      </c>
      <c r="C572" s="24"/>
      <c r="D572" s="24"/>
      <c r="E572" s="24"/>
    </row>
    <row r="573" spans="1:5" x14ac:dyDescent="0.35">
      <c r="A573" s="39">
        <f t="shared" si="8"/>
        <v>45801.666666665289</v>
      </c>
      <c r="B573" s="49">
        <v>4.1666666666666699E-2</v>
      </c>
      <c r="C573" s="24"/>
      <c r="D573" s="24"/>
      <c r="E573" s="24"/>
    </row>
    <row r="574" spans="1:5" x14ac:dyDescent="0.35">
      <c r="A574" s="39">
        <f t="shared" si="8"/>
        <v>45801.708333331953</v>
      </c>
      <c r="B574" s="49">
        <v>4.1666666666666699E-2</v>
      </c>
      <c r="C574" s="24"/>
      <c r="D574" s="24"/>
      <c r="E574" s="24"/>
    </row>
    <row r="575" spans="1:5" x14ac:dyDescent="0.35">
      <c r="A575" s="39">
        <f t="shared" si="8"/>
        <v>45801.749999998618</v>
      </c>
      <c r="B575" s="49">
        <v>4.1666666666666699E-2</v>
      </c>
      <c r="C575" s="24"/>
      <c r="D575" s="24"/>
      <c r="E575" s="24"/>
    </row>
    <row r="576" spans="1:5" x14ac:dyDescent="0.35">
      <c r="A576" s="39">
        <f t="shared" si="8"/>
        <v>45801.791666665282</v>
      </c>
      <c r="B576" s="49">
        <v>4.1666666666666699E-2</v>
      </c>
      <c r="C576" s="24"/>
      <c r="D576" s="24"/>
      <c r="E576" s="24"/>
    </row>
    <row r="577" spans="1:5" x14ac:dyDescent="0.35">
      <c r="A577" s="39">
        <f t="shared" si="8"/>
        <v>45801.833333331946</v>
      </c>
      <c r="B577" s="49">
        <v>4.1666666666666699E-2</v>
      </c>
      <c r="C577" s="24"/>
      <c r="D577" s="24"/>
      <c r="E577" s="24"/>
    </row>
    <row r="578" spans="1:5" x14ac:dyDescent="0.35">
      <c r="A578" s="39">
        <f t="shared" si="8"/>
        <v>45801.87499999861</v>
      </c>
      <c r="B578" s="49">
        <v>4.1666666666666699E-2</v>
      </c>
      <c r="C578" s="24"/>
      <c r="D578" s="24"/>
      <c r="E578" s="24"/>
    </row>
    <row r="579" spans="1:5" x14ac:dyDescent="0.35">
      <c r="A579" s="39">
        <f t="shared" si="8"/>
        <v>45801.916666665275</v>
      </c>
      <c r="B579" s="49">
        <v>4.1666666666666699E-2</v>
      </c>
      <c r="C579" s="24"/>
      <c r="D579" s="24"/>
      <c r="E579" s="24"/>
    </row>
    <row r="580" spans="1:5" x14ac:dyDescent="0.35">
      <c r="A580" s="39">
        <f t="shared" si="8"/>
        <v>45801.958333331939</v>
      </c>
      <c r="B580" s="49">
        <v>4.1666666666666699E-2</v>
      </c>
      <c r="C580" s="24"/>
      <c r="D580" s="24"/>
      <c r="E580" s="24"/>
    </row>
    <row r="581" spans="1:5" x14ac:dyDescent="0.35">
      <c r="A581" s="39">
        <f t="shared" si="8"/>
        <v>45801.999999998603</v>
      </c>
      <c r="B581" s="49">
        <v>4.1666666666666699E-2</v>
      </c>
      <c r="C581" s="24"/>
      <c r="D581" s="24"/>
      <c r="E581" s="24"/>
    </row>
    <row r="582" spans="1:5" x14ac:dyDescent="0.35">
      <c r="A582" s="39">
        <f t="shared" si="8"/>
        <v>45802.041666665267</v>
      </c>
      <c r="B582" s="49">
        <v>4.1666666666666699E-2</v>
      </c>
      <c r="C582" s="24">
        <v>40.74</v>
      </c>
      <c r="D582" s="24">
        <v>54.1</v>
      </c>
      <c r="E582" s="24">
        <v>36.1</v>
      </c>
    </row>
    <row r="583" spans="1:5" x14ac:dyDescent="0.35">
      <c r="A583" s="39">
        <f t="shared" ref="A583:A646" si="9">A582+1/24</f>
        <v>45802.083333331931</v>
      </c>
      <c r="B583" s="49">
        <v>4.1666666666666699E-2</v>
      </c>
      <c r="C583" s="24">
        <v>38.979999999999997</v>
      </c>
      <c r="D583" s="24">
        <v>54.6</v>
      </c>
      <c r="E583" s="24">
        <v>34.83</v>
      </c>
    </row>
    <row r="584" spans="1:5" x14ac:dyDescent="0.35">
      <c r="A584" s="39">
        <f t="shared" si="9"/>
        <v>45802.124999998596</v>
      </c>
      <c r="B584" s="49">
        <v>4.1666666666666699E-2</v>
      </c>
      <c r="C584" s="24">
        <v>34.24</v>
      </c>
      <c r="D584" s="24">
        <v>53.1</v>
      </c>
      <c r="E584" s="24">
        <v>29.73</v>
      </c>
    </row>
    <row r="585" spans="1:5" x14ac:dyDescent="0.35">
      <c r="A585" s="39">
        <f t="shared" si="9"/>
        <v>45802.16666666526</v>
      </c>
      <c r="B585" s="49">
        <v>4.1666666666666699E-2</v>
      </c>
      <c r="C585" s="24">
        <v>56.57</v>
      </c>
      <c r="D585" s="24">
        <v>75.7</v>
      </c>
      <c r="E585" s="24">
        <v>34.97</v>
      </c>
    </row>
    <row r="586" spans="1:5" x14ac:dyDescent="0.35">
      <c r="A586" s="39">
        <f t="shared" si="9"/>
        <v>45802.208333331924</v>
      </c>
      <c r="B586" s="49">
        <v>4.1666666666666699E-2</v>
      </c>
      <c r="C586" s="24">
        <v>45.5</v>
      </c>
      <c r="D586" s="24">
        <v>66.400000000000006</v>
      </c>
      <c r="E586" s="24">
        <v>35.57</v>
      </c>
    </row>
    <row r="587" spans="1:5" x14ac:dyDescent="0.35">
      <c r="A587" s="39">
        <f t="shared" si="9"/>
        <v>45802.249999998588</v>
      </c>
      <c r="B587" s="49">
        <v>4.1666666666666699E-2</v>
      </c>
      <c r="C587" s="24">
        <v>44.87</v>
      </c>
      <c r="D587" s="24">
        <v>66.2</v>
      </c>
      <c r="E587" s="24">
        <v>36.880000000000003</v>
      </c>
    </row>
    <row r="588" spans="1:5" x14ac:dyDescent="0.35">
      <c r="A588" s="39">
        <f t="shared" si="9"/>
        <v>45802.291666665253</v>
      </c>
      <c r="B588" s="49">
        <v>4.1666666666666699E-2</v>
      </c>
      <c r="C588" s="24">
        <v>45.63</v>
      </c>
      <c r="D588" s="24">
        <v>65</v>
      </c>
      <c r="E588" s="24">
        <v>37.46</v>
      </c>
    </row>
    <row r="589" spans="1:5" x14ac:dyDescent="0.35">
      <c r="A589" s="39">
        <f t="shared" si="9"/>
        <v>45802.333333331917</v>
      </c>
      <c r="B589" s="49">
        <v>4.1666666666666699E-2</v>
      </c>
      <c r="C589" s="24">
        <v>52.11</v>
      </c>
      <c r="D589" s="24">
        <v>67.099999999999994</v>
      </c>
      <c r="E589" s="24">
        <v>42.75</v>
      </c>
    </row>
    <row r="590" spans="1:5" x14ac:dyDescent="0.35">
      <c r="A590" s="39">
        <f t="shared" si="9"/>
        <v>45802.374999998581</v>
      </c>
      <c r="B590" s="49">
        <v>4.1666666666666699E-2</v>
      </c>
      <c r="C590" s="24">
        <v>54.01</v>
      </c>
      <c r="D590" s="24">
        <v>71.3</v>
      </c>
      <c r="E590" s="24">
        <v>43.11</v>
      </c>
    </row>
    <row r="591" spans="1:5" x14ac:dyDescent="0.35">
      <c r="A591" s="39">
        <f t="shared" si="9"/>
        <v>45802.416666665245</v>
      </c>
      <c r="B591" s="49">
        <v>4.1666666666666699E-2</v>
      </c>
      <c r="C591" s="24">
        <v>50.04</v>
      </c>
      <c r="D591" s="24">
        <v>69.2</v>
      </c>
      <c r="E591" s="24">
        <v>44.84</v>
      </c>
    </row>
    <row r="592" spans="1:5" x14ac:dyDescent="0.35">
      <c r="A592" s="39">
        <f t="shared" si="9"/>
        <v>45802.45833333191</v>
      </c>
      <c r="B592" s="49">
        <v>4.1666666666666699E-2</v>
      </c>
      <c r="C592" s="24">
        <v>52.29</v>
      </c>
      <c r="D592" s="24">
        <v>71.3</v>
      </c>
      <c r="E592" s="24">
        <v>45.93</v>
      </c>
    </row>
    <row r="593" spans="1:5" x14ac:dyDescent="0.35">
      <c r="A593" s="39">
        <f t="shared" si="9"/>
        <v>45802.499999998574</v>
      </c>
      <c r="B593" s="49">
        <v>4.1666666666666699E-2</v>
      </c>
      <c r="C593" s="24">
        <v>49.94</v>
      </c>
      <c r="D593" s="24">
        <v>75.599999999999994</v>
      </c>
      <c r="E593" s="24">
        <v>43.44</v>
      </c>
    </row>
    <row r="594" spans="1:5" x14ac:dyDescent="0.35">
      <c r="A594" s="39">
        <f t="shared" si="9"/>
        <v>45802.541666665238</v>
      </c>
      <c r="B594" s="49">
        <v>4.1666666666666699E-2</v>
      </c>
      <c r="C594" s="24">
        <v>49.05</v>
      </c>
      <c r="D594" s="24">
        <v>70</v>
      </c>
      <c r="E594" s="24">
        <v>44.7</v>
      </c>
    </row>
    <row r="595" spans="1:5" x14ac:dyDescent="0.35">
      <c r="A595" s="39">
        <f t="shared" si="9"/>
        <v>45802.583333331902</v>
      </c>
      <c r="B595" s="49">
        <v>4.1666666666666699E-2</v>
      </c>
      <c r="C595" s="24">
        <v>49.98</v>
      </c>
      <c r="D595" s="24">
        <v>62.2</v>
      </c>
      <c r="E595" s="24">
        <v>45.68</v>
      </c>
    </row>
    <row r="596" spans="1:5" x14ac:dyDescent="0.35">
      <c r="A596" s="39">
        <f t="shared" si="9"/>
        <v>45802.624999998567</v>
      </c>
      <c r="B596" s="49">
        <v>4.1666666666666699E-2</v>
      </c>
      <c r="C596" s="24">
        <v>48.32</v>
      </c>
      <c r="D596" s="24">
        <v>67.099999999999994</v>
      </c>
      <c r="E596" s="24">
        <v>43.44</v>
      </c>
    </row>
    <row r="597" spans="1:5" x14ac:dyDescent="0.35">
      <c r="A597" s="39">
        <f t="shared" si="9"/>
        <v>45802.666666665231</v>
      </c>
      <c r="B597" s="49">
        <v>4.1666666666666699E-2</v>
      </c>
      <c r="C597" s="24">
        <v>47.71</v>
      </c>
      <c r="D597" s="24">
        <v>68.400000000000006</v>
      </c>
      <c r="E597" s="24">
        <v>42.84</v>
      </c>
    </row>
    <row r="598" spans="1:5" x14ac:dyDescent="0.35">
      <c r="A598" s="39">
        <f t="shared" si="9"/>
        <v>45802.708333331895</v>
      </c>
      <c r="B598" s="49">
        <v>4.1666666666666699E-2</v>
      </c>
      <c r="C598" s="24">
        <v>47.49</v>
      </c>
      <c r="D598" s="24">
        <v>67.900000000000006</v>
      </c>
      <c r="E598" s="24">
        <v>42.04</v>
      </c>
    </row>
    <row r="599" spans="1:5" x14ac:dyDescent="0.35">
      <c r="A599" s="39">
        <f t="shared" si="9"/>
        <v>45802.749999998559</v>
      </c>
      <c r="B599" s="49">
        <v>4.1666666666666699E-2</v>
      </c>
      <c r="C599" s="24">
        <v>45.78</v>
      </c>
      <c r="D599" s="24">
        <v>67</v>
      </c>
      <c r="E599" s="24">
        <v>40.090000000000003</v>
      </c>
    </row>
    <row r="600" spans="1:5" x14ac:dyDescent="0.35">
      <c r="A600" s="39">
        <f t="shared" si="9"/>
        <v>45802.791666665224</v>
      </c>
      <c r="B600" s="49">
        <v>4.1666666666666699E-2</v>
      </c>
      <c r="C600" s="24">
        <v>46.36</v>
      </c>
      <c r="D600" s="24">
        <v>61.9</v>
      </c>
      <c r="E600" s="24">
        <v>40.15</v>
      </c>
    </row>
    <row r="601" spans="1:5" x14ac:dyDescent="0.35">
      <c r="A601" s="39">
        <f t="shared" si="9"/>
        <v>45802.833333331888</v>
      </c>
      <c r="B601" s="49">
        <v>4.1666666666666699E-2</v>
      </c>
      <c r="C601" s="24">
        <v>48.39</v>
      </c>
      <c r="D601" s="24">
        <v>72.400000000000006</v>
      </c>
      <c r="E601" s="24">
        <v>36.47</v>
      </c>
    </row>
    <row r="602" spans="1:5" x14ac:dyDescent="0.35">
      <c r="A602" s="39">
        <f t="shared" si="9"/>
        <v>45802.874999998552</v>
      </c>
      <c r="B602" s="49">
        <v>4.1666666666666699E-2</v>
      </c>
      <c r="C602" s="24">
        <v>45.1</v>
      </c>
      <c r="D602" s="24">
        <v>68.8</v>
      </c>
      <c r="E602" s="24">
        <v>35.409999999999997</v>
      </c>
    </row>
    <row r="603" spans="1:5" x14ac:dyDescent="0.35">
      <c r="A603" s="39">
        <f t="shared" si="9"/>
        <v>45802.916666665216</v>
      </c>
      <c r="B603" s="49">
        <v>4.1666666666666699E-2</v>
      </c>
      <c r="C603" s="24">
        <v>39.409999999999997</v>
      </c>
      <c r="D603" s="24">
        <v>57</v>
      </c>
      <c r="E603" s="24">
        <v>32.369999999999997</v>
      </c>
    </row>
    <row r="604" spans="1:5" x14ac:dyDescent="0.35">
      <c r="A604" s="39">
        <f t="shared" si="9"/>
        <v>45802.958333331881</v>
      </c>
      <c r="B604" s="49">
        <v>4.1666666666666699E-2</v>
      </c>
      <c r="C604" s="24">
        <v>38.14</v>
      </c>
      <c r="D604" s="24">
        <v>57.7</v>
      </c>
      <c r="E604" s="24">
        <v>32.159999999999997</v>
      </c>
    </row>
    <row r="605" spans="1:5" x14ac:dyDescent="0.35">
      <c r="A605" s="39">
        <f t="shared" si="9"/>
        <v>45802.999999998545</v>
      </c>
      <c r="B605" s="49">
        <v>4.1666666666666699E-2</v>
      </c>
      <c r="C605" s="24">
        <v>35.020000000000003</v>
      </c>
      <c r="D605" s="24">
        <v>53.4</v>
      </c>
      <c r="E605" s="24">
        <v>28.54</v>
      </c>
    </row>
    <row r="606" spans="1:5" x14ac:dyDescent="0.35">
      <c r="A606" s="39">
        <f t="shared" si="9"/>
        <v>45803.041666665209</v>
      </c>
      <c r="B606" s="49">
        <v>4.1666666666666699E-2</v>
      </c>
      <c r="C606" s="24">
        <v>34.43</v>
      </c>
      <c r="D606" s="24">
        <v>50.7</v>
      </c>
      <c r="E606" s="24">
        <v>29.47</v>
      </c>
    </row>
    <row r="607" spans="1:5" x14ac:dyDescent="0.35">
      <c r="A607" s="39">
        <f t="shared" si="9"/>
        <v>45803.083333331873</v>
      </c>
      <c r="B607" s="49">
        <v>4.1666666666666699E-2</v>
      </c>
      <c r="C607" s="24">
        <v>35.270000000000003</v>
      </c>
      <c r="D607" s="24">
        <v>55.5</v>
      </c>
      <c r="E607" s="24">
        <v>30.49</v>
      </c>
    </row>
    <row r="608" spans="1:5" x14ac:dyDescent="0.35">
      <c r="A608" s="39">
        <f t="shared" si="9"/>
        <v>45803.124999998538</v>
      </c>
      <c r="B608" s="49">
        <v>4.1666666666666699E-2</v>
      </c>
      <c r="C608" s="24">
        <v>33.659999999999997</v>
      </c>
      <c r="D608" s="24">
        <v>62.5</v>
      </c>
      <c r="E608" s="24">
        <v>28.94</v>
      </c>
    </row>
    <row r="609" spans="1:5" x14ac:dyDescent="0.35">
      <c r="A609" s="39">
        <f t="shared" si="9"/>
        <v>45803.166666665202</v>
      </c>
      <c r="B609" s="49">
        <v>4.1666666666666699E-2</v>
      </c>
      <c r="C609" s="24">
        <v>57.88</v>
      </c>
      <c r="D609" s="24">
        <v>77.8</v>
      </c>
      <c r="E609" s="24">
        <v>32.020000000000003</v>
      </c>
    </row>
    <row r="610" spans="1:5" x14ac:dyDescent="0.35">
      <c r="A610" s="39">
        <f t="shared" si="9"/>
        <v>45803.208333331866</v>
      </c>
      <c r="B610" s="49">
        <v>4.1666666666666699E-2</v>
      </c>
      <c r="C610" s="24">
        <v>44.95</v>
      </c>
      <c r="D610" s="24">
        <v>74.7</v>
      </c>
      <c r="E610" s="24">
        <v>31.76</v>
      </c>
    </row>
    <row r="611" spans="1:5" x14ac:dyDescent="0.35">
      <c r="A611" s="39">
        <f t="shared" si="9"/>
        <v>45803.24999999853</v>
      </c>
      <c r="B611" s="49">
        <v>4.1666666666666699E-2</v>
      </c>
      <c r="C611" s="24">
        <v>44.95</v>
      </c>
      <c r="D611" s="24">
        <v>74.099999999999994</v>
      </c>
      <c r="E611" s="24">
        <v>34.729999999999997</v>
      </c>
    </row>
    <row r="612" spans="1:5" x14ac:dyDescent="0.35">
      <c r="A612" s="39">
        <f t="shared" si="9"/>
        <v>45803.291666665194</v>
      </c>
      <c r="B612" s="49">
        <v>4.1666666666666699E-2</v>
      </c>
      <c r="C612" s="24">
        <v>45.3</v>
      </c>
      <c r="D612" s="24">
        <v>64.5</v>
      </c>
      <c r="E612" s="24">
        <v>39.119999999999997</v>
      </c>
    </row>
    <row r="613" spans="1:5" x14ac:dyDescent="0.35">
      <c r="A613" s="39">
        <f t="shared" si="9"/>
        <v>45803.333333331859</v>
      </c>
      <c r="B613" s="49">
        <v>4.1666666666666699E-2</v>
      </c>
      <c r="C613" s="24">
        <v>46.81</v>
      </c>
      <c r="D613" s="24">
        <v>67.5</v>
      </c>
      <c r="E613" s="24">
        <v>39.840000000000003</v>
      </c>
    </row>
    <row r="614" spans="1:5" x14ac:dyDescent="0.35">
      <c r="A614" s="39">
        <f t="shared" si="9"/>
        <v>45803.374999998523</v>
      </c>
      <c r="B614" s="49">
        <v>4.1666666666666699E-2</v>
      </c>
      <c r="C614" s="24">
        <v>47.8</v>
      </c>
      <c r="D614" s="24">
        <v>68.8</v>
      </c>
      <c r="E614" s="24">
        <v>40.700000000000003</v>
      </c>
    </row>
    <row r="615" spans="1:5" x14ac:dyDescent="0.35">
      <c r="A615" s="39">
        <f t="shared" si="9"/>
        <v>45803.416666665187</v>
      </c>
      <c r="B615" s="49">
        <v>4.1666666666666699E-2</v>
      </c>
      <c r="C615" s="24">
        <v>46.16</v>
      </c>
      <c r="D615" s="24">
        <v>64.3</v>
      </c>
      <c r="E615" s="24">
        <v>40.49</v>
      </c>
    </row>
    <row r="616" spans="1:5" x14ac:dyDescent="0.35">
      <c r="A616" s="39">
        <f t="shared" si="9"/>
        <v>45803.458333331851</v>
      </c>
      <c r="B616" s="49">
        <v>4.1666666666666699E-2</v>
      </c>
      <c r="C616" s="24">
        <v>47.4</v>
      </c>
      <c r="D616" s="24">
        <v>66.3</v>
      </c>
      <c r="E616" s="24">
        <v>41.76</v>
      </c>
    </row>
    <row r="617" spans="1:5" x14ac:dyDescent="0.35">
      <c r="A617" s="39">
        <f t="shared" si="9"/>
        <v>45803.499999998516</v>
      </c>
      <c r="B617" s="49">
        <v>4.1666666666666699E-2</v>
      </c>
      <c r="C617" s="24">
        <v>47.68</v>
      </c>
      <c r="D617" s="24">
        <v>64.5</v>
      </c>
      <c r="E617" s="24">
        <v>42.37</v>
      </c>
    </row>
    <row r="618" spans="1:5" x14ac:dyDescent="0.35">
      <c r="A618" s="39">
        <f t="shared" si="9"/>
        <v>45803.54166666518</v>
      </c>
      <c r="B618" s="49">
        <v>4.1666666666666699E-2</v>
      </c>
      <c r="C618" s="24">
        <v>48.71</v>
      </c>
      <c r="D618" s="24">
        <v>74</v>
      </c>
      <c r="E618" s="24">
        <v>42.5</v>
      </c>
    </row>
    <row r="619" spans="1:5" x14ac:dyDescent="0.35">
      <c r="A619" s="39">
        <f t="shared" si="9"/>
        <v>45803.583333331844</v>
      </c>
      <c r="B619" s="49">
        <v>4.1666666666666699E-2</v>
      </c>
      <c r="C619" s="24">
        <v>48.21</v>
      </c>
      <c r="D619" s="24">
        <v>71.900000000000006</v>
      </c>
      <c r="E619" s="24">
        <v>42.69</v>
      </c>
    </row>
    <row r="620" spans="1:5" x14ac:dyDescent="0.35">
      <c r="A620" s="39">
        <f t="shared" si="9"/>
        <v>45803.624999998508</v>
      </c>
      <c r="B620" s="49">
        <v>4.1666666666666699E-2</v>
      </c>
      <c r="C620" s="24">
        <v>48.87</v>
      </c>
      <c r="D620" s="24">
        <v>64.5</v>
      </c>
      <c r="E620" s="24">
        <v>42.57</v>
      </c>
    </row>
    <row r="621" spans="1:5" x14ac:dyDescent="0.35">
      <c r="A621" s="39">
        <f t="shared" si="9"/>
        <v>45803.666666665173</v>
      </c>
      <c r="B621" s="49">
        <v>4.1666666666666699E-2</v>
      </c>
      <c r="C621" s="24">
        <v>49.58</v>
      </c>
      <c r="D621" s="24">
        <v>72.3</v>
      </c>
      <c r="E621" s="24">
        <v>44.94</v>
      </c>
    </row>
    <row r="622" spans="1:5" x14ac:dyDescent="0.35">
      <c r="A622" s="39">
        <f t="shared" si="9"/>
        <v>45803.708333331837</v>
      </c>
      <c r="B622" s="49">
        <v>4.1666666666666699E-2</v>
      </c>
      <c r="C622" s="24">
        <v>48.85</v>
      </c>
      <c r="D622" s="24">
        <v>64.400000000000006</v>
      </c>
      <c r="E622" s="24">
        <v>43.17</v>
      </c>
    </row>
    <row r="623" spans="1:5" x14ac:dyDescent="0.35">
      <c r="A623" s="39">
        <f t="shared" si="9"/>
        <v>45803.749999998501</v>
      </c>
      <c r="B623" s="49">
        <v>4.1666666666666699E-2</v>
      </c>
      <c r="C623" s="24">
        <v>51.5</v>
      </c>
      <c r="D623" s="24">
        <v>73.599999999999994</v>
      </c>
      <c r="E623" s="24">
        <v>43.07</v>
      </c>
    </row>
    <row r="624" spans="1:5" x14ac:dyDescent="0.35">
      <c r="A624" s="39">
        <f t="shared" si="9"/>
        <v>45803.791666665165</v>
      </c>
      <c r="B624" s="49">
        <v>4.1666666666666699E-2</v>
      </c>
      <c r="C624" s="24">
        <v>47.57</v>
      </c>
      <c r="D624" s="24">
        <v>61.1</v>
      </c>
      <c r="E624" s="24">
        <v>41.93</v>
      </c>
    </row>
    <row r="625" spans="1:5" x14ac:dyDescent="0.35">
      <c r="A625" s="39">
        <f t="shared" si="9"/>
        <v>45803.83333333183</v>
      </c>
      <c r="B625" s="49">
        <v>4.1666666666666699E-2</v>
      </c>
      <c r="C625" s="24">
        <v>45.19</v>
      </c>
      <c r="D625" s="24">
        <v>61.9</v>
      </c>
      <c r="E625" s="24">
        <v>39.979999999999997</v>
      </c>
    </row>
    <row r="626" spans="1:5" x14ac:dyDescent="0.35">
      <c r="A626" s="39">
        <f t="shared" si="9"/>
        <v>45803.874999998494</v>
      </c>
      <c r="B626" s="49">
        <v>4.1666666666666699E-2</v>
      </c>
      <c r="C626" s="24">
        <v>47.23</v>
      </c>
      <c r="D626" s="24">
        <v>66.8</v>
      </c>
      <c r="E626" s="24">
        <v>41.56</v>
      </c>
    </row>
    <row r="627" spans="1:5" x14ac:dyDescent="0.35">
      <c r="A627" s="39">
        <f t="shared" si="9"/>
        <v>45803.916666665158</v>
      </c>
      <c r="B627" s="49">
        <v>4.1666666666666699E-2</v>
      </c>
      <c r="C627" s="24">
        <v>46.16</v>
      </c>
      <c r="D627" s="24">
        <v>61.1</v>
      </c>
      <c r="E627" s="24">
        <v>41.34</v>
      </c>
    </row>
    <row r="628" spans="1:5" x14ac:dyDescent="0.35">
      <c r="A628" s="39">
        <f t="shared" si="9"/>
        <v>45803.958333331822</v>
      </c>
      <c r="B628" s="49">
        <v>4.1666666666666699E-2</v>
      </c>
      <c r="C628" s="24">
        <v>46.07</v>
      </c>
      <c r="D628" s="24">
        <v>56.8</v>
      </c>
      <c r="E628" s="24">
        <v>41.06</v>
      </c>
    </row>
    <row r="629" spans="1:5" x14ac:dyDescent="0.35">
      <c r="A629" s="39">
        <f t="shared" si="9"/>
        <v>45803.999999998487</v>
      </c>
      <c r="B629" s="49">
        <v>4.1666666666666699E-2</v>
      </c>
      <c r="C629" s="24">
        <v>45.14</v>
      </c>
      <c r="D629" s="24">
        <v>58.4</v>
      </c>
      <c r="E629" s="24">
        <v>40.83</v>
      </c>
    </row>
    <row r="630" spans="1:5" x14ac:dyDescent="0.35">
      <c r="A630" s="39">
        <f t="shared" si="9"/>
        <v>45804.041666665151</v>
      </c>
      <c r="B630" s="49">
        <v>4.1666666666666699E-2</v>
      </c>
      <c r="C630" s="24">
        <v>42.2</v>
      </c>
      <c r="D630" s="24">
        <v>56.3</v>
      </c>
      <c r="E630" s="24">
        <v>38.119999999999997</v>
      </c>
    </row>
    <row r="631" spans="1:5" x14ac:dyDescent="0.35">
      <c r="A631" s="39">
        <f t="shared" si="9"/>
        <v>45804.083333331815</v>
      </c>
      <c r="B631" s="49">
        <v>4.1666666666666699E-2</v>
      </c>
      <c r="C631" s="24">
        <v>37.5</v>
      </c>
      <c r="D631" s="24">
        <v>60.7</v>
      </c>
      <c r="E631" s="24">
        <v>31.63</v>
      </c>
    </row>
    <row r="632" spans="1:5" x14ac:dyDescent="0.35">
      <c r="A632" s="39">
        <f t="shared" si="9"/>
        <v>45804.124999998479</v>
      </c>
      <c r="B632" s="49">
        <v>4.1666666666666699E-2</v>
      </c>
      <c r="C632" s="24">
        <v>37.99</v>
      </c>
      <c r="D632" s="24">
        <v>65.7</v>
      </c>
      <c r="E632" s="24">
        <v>32.04</v>
      </c>
    </row>
    <row r="633" spans="1:5" x14ac:dyDescent="0.35">
      <c r="A633" s="39">
        <f t="shared" si="9"/>
        <v>45804.166666665144</v>
      </c>
      <c r="B633" s="49">
        <v>4.1666666666666699E-2</v>
      </c>
      <c r="C633" s="24">
        <v>51.25</v>
      </c>
      <c r="D633" s="24">
        <v>71.5</v>
      </c>
      <c r="E633" s="24">
        <v>34.799999999999997</v>
      </c>
    </row>
    <row r="634" spans="1:5" x14ac:dyDescent="0.35">
      <c r="A634" s="39">
        <f t="shared" si="9"/>
        <v>45804.208333331808</v>
      </c>
      <c r="B634" s="49">
        <v>4.1666666666666699E-2</v>
      </c>
      <c r="C634" s="24">
        <v>45.13</v>
      </c>
      <c r="D634" s="24">
        <v>66.8</v>
      </c>
      <c r="E634" s="24">
        <v>35.799999999999997</v>
      </c>
    </row>
    <row r="635" spans="1:5" x14ac:dyDescent="0.35">
      <c r="A635" s="39">
        <f t="shared" si="9"/>
        <v>45804.249999998472</v>
      </c>
      <c r="B635" s="49">
        <v>4.1666666666666699E-2</v>
      </c>
      <c r="C635" s="24">
        <v>47.66</v>
      </c>
      <c r="D635" s="24">
        <v>65.7</v>
      </c>
      <c r="E635" s="24">
        <v>40.25</v>
      </c>
    </row>
    <row r="636" spans="1:5" x14ac:dyDescent="0.35">
      <c r="A636" s="39">
        <f t="shared" si="9"/>
        <v>45804.291666665136</v>
      </c>
      <c r="B636" s="49">
        <v>4.1666666666666699E-2</v>
      </c>
      <c r="C636" s="24">
        <v>50.43</v>
      </c>
      <c r="D636" s="24">
        <v>69</v>
      </c>
      <c r="E636" s="24">
        <v>44.12</v>
      </c>
    </row>
    <row r="637" spans="1:5" x14ac:dyDescent="0.35">
      <c r="A637" s="39">
        <f t="shared" si="9"/>
        <v>45804.333333331801</v>
      </c>
      <c r="B637" s="49">
        <v>4.1666666666666699E-2</v>
      </c>
      <c r="C637" s="24">
        <v>54.66</v>
      </c>
      <c r="D637" s="24">
        <v>68</v>
      </c>
      <c r="E637" s="24">
        <v>49.55</v>
      </c>
    </row>
    <row r="638" spans="1:5" x14ac:dyDescent="0.35">
      <c r="A638" s="39">
        <f t="shared" si="9"/>
        <v>45804.374999998465</v>
      </c>
      <c r="B638" s="49">
        <v>4.1666666666666699E-2</v>
      </c>
      <c r="C638" s="24">
        <v>53.64</v>
      </c>
      <c r="D638" s="24">
        <v>67.400000000000006</v>
      </c>
      <c r="E638" s="24">
        <v>49.86</v>
      </c>
    </row>
    <row r="639" spans="1:5" x14ac:dyDescent="0.35">
      <c r="A639" s="39">
        <f t="shared" si="9"/>
        <v>45804.416666665129</v>
      </c>
      <c r="B639" s="49">
        <v>4.1666666666666699E-2</v>
      </c>
      <c r="C639" s="24">
        <v>54.87</v>
      </c>
      <c r="D639" s="24">
        <v>70.400000000000006</v>
      </c>
      <c r="E639" s="24">
        <v>52.06</v>
      </c>
    </row>
    <row r="640" spans="1:5" x14ac:dyDescent="0.35">
      <c r="A640" s="39">
        <f t="shared" si="9"/>
        <v>45804.458333331793</v>
      </c>
      <c r="B640" s="49">
        <v>4.1666666666666699E-2</v>
      </c>
      <c r="C640" s="24">
        <v>54.3</v>
      </c>
      <c r="D640" s="24">
        <v>79.599999999999994</v>
      </c>
      <c r="E640" s="24">
        <v>51.81</v>
      </c>
    </row>
    <row r="641" spans="1:5" x14ac:dyDescent="0.35">
      <c r="A641" s="39">
        <f t="shared" si="9"/>
        <v>45804.499999998457</v>
      </c>
      <c r="B641" s="49">
        <v>4.1666666666666699E-2</v>
      </c>
      <c r="C641" s="24">
        <v>57.21</v>
      </c>
      <c r="D641" s="24">
        <v>74.099999999999994</v>
      </c>
      <c r="E641" s="24">
        <v>53.61</v>
      </c>
    </row>
    <row r="642" spans="1:5" x14ac:dyDescent="0.35">
      <c r="A642" s="39">
        <f t="shared" si="9"/>
        <v>45804.541666665122</v>
      </c>
      <c r="B642" s="49">
        <v>4.1666666666666699E-2</v>
      </c>
      <c r="C642" s="24">
        <v>56.38</v>
      </c>
      <c r="D642" s="24">
        <v>71.2</v>
      </c>
      <c r="E642" s="24">
        <v>50.59</v>
      </c>
    </row>
    <row r="643" spans="1:5" x14ac:dyDescent="0.35">
      <c r="A643" s="39">
        <f t="shared" si="9"/>
        <v>45804.583333331786</v>
      </c>
      <c r="B643" s="49">
        <v>4.1666666666666699E-2</v>
      </c>
      <c r="C643" s="24">
        <v>52.48</v>
      </c>
      <c r="D643" s="24">
        <v>78.599999999999994</v>
      </c>
      <c r="E643" s="24">
        <v>49.83</v>
      </c>
    </row>
    <row r="644" spans="1:5" x14ac:dyDescent="0.35">
      <c r="A644" s="39">
        <f t="shared" si="9"/>
        <v>45804.62499999845</v>
      </c>
      <c r="B644" s="49">
        <v>4.1666666666666699E-2</v>
      </c>
      <c r="C644" s="24">
        <v>53.39</v>
      </c>
      <c r="D644" s="24">
        <v>70</v>
      </c>
      <c r="E644" s="24">
        <v>48.04</v>
      </c>
    </row>
    <row r="645" spans="1:5" x14ac:dyDescent="0.35">
      <c r="A645" s="39">
        <f t="shared" si="9"/>
        <v>45804.666666665114</v>
      </c>
      <c r="B645" s="49">
        <v>4.1666666666666699E-2</v>
      </c>
      <c r="C645" s="24">
        <v>56.62</v>
      </c>
      <c r="D645" s="24">
        <v>72.3</v>
      </c>
      <c r="E645" s="24">
        <v>51.34</v>
      </c>
    </row>
    <row r="646" spans="1:5" x14ac:dyDescent="0.35">
      <c r="A646" s="39">
        <f t="shared" si="9"/>
        <v>45804.708333331779</v>
      </c>
      <c r="B646" s="49">
        <v>4.1666666666666699E-2</v>
      </c>
      <c r="C646" s="24">
        <v>54.35</v>
      </c>
      <c r="D646" s="24">
        <v>71.400000000000006</v>
      </c>
      <c r="E646" s="24">
        <v>48.54</v>
      </c>
    </row>
    <row r="647" spans="1:5" x14ac:dyDescent="0.35">
      <c r="A647" s="39">
        <f t="shared" ref="A647:A710" si="10">A646+1/24</f>
        <v>45804.749999998443</v>
      </c>
      <c r="B647" s="49">
        <v>4.1666666666666699E-2</v>
      </c>
      <c r="C647" s="24">
        <v>47.36</v>
      </c>
      <c r="D647" s="24">
        <v>69.7</v>
      </c>
      <c r="E647" s="24">
        <v>41.57</v>
      </c>
    </row>
    <row r="648" spans="1:5" x14ac:dyDescent="0.35">
      <c r="A648" s="39">
        <f t="shared" si="10"/>
        <v>45804.791666665107</v>
      </c>
      <c r="B648" s="49">
        <v>4.1666666666666699E-2</v>
      </c>
      <c r="C648" s="24">
        <v>47</v>
      </c>
      <c r="D648" s="24">
        <v>63.1</v>
      </c>
      <c r="E648" s="24">
        <v>42.13</v>
      </c>
    </row>
    <row r="649" spans="1:5" x14ac:dyDescent="0.35">
      <c r="A649" s="39">
        <f t="shared" si="10"/>
        <v>45804.833333331771</v>
      </c>
      <c r="B649" s="49">
        <v>4.1666666666666699E-2</v>
      </c>
      <c r="C649" s="24">
        <v>45.06</v>
      </c>
      <c r="D649" s="24">
        <v>64.400000000000006</v>
      </c>
      <c r="E649" s="24">
        <v>40.5</v>
      </c>
    </row>
    <row r="650" spans="1:5" x14ac:dyDescent="0.35">
      <c r="A650" s="39">
        <f t="shared" si="10"/>
        <v>45804.874999998436</v>
      </c>
      <c r="B650" s="49">
        <v>4.1666666666666699E-2</v>
      </c>
      <c r="C650" s="24">
        <v>49.73</v>
      </c>
      <c r="D650" s="24">
        <v>70.7</v>
      </c>
      <c r="E650" s="24">
        <v>40</v>
      </c>
    </row>
    <row r="651" spans="1:5" x14ac:dyDescent="0.35">
      <c r="A651" s="39">
        <f t="shared" si="10"/>
        <v>45804.9166666651</v>
      </c>
      <c r="B651" s="49">
        <v>4.1666666666666699E-2</v>
      </c>
      <c r="C651" s="24">
        <v>40.71</v>
      </c>
      <c r="D651" s="24">
        <v>59.3</v>
      </c>
      <c r="E651" s="24">
        <v>35.979999999999997</v>
      </c>
    </row>
    <row r="652" spans="1:5" x14ac:dyDescent="0.35">
      <c r="A652" s="39">
        <f t="shared" si="10"/>
        <v>45804.958333331764</v>
      </c>
      <c r="B652" s="49">
        <v>4.1666666666666699E-2</v>
      </c>
      <c r="C652" s="24">
        <v>41.23</v>
      </c>
      <c r="D652" s="24">
        <v>53.9</v>
      </c>
      <c r="E652" s="24">
        <v>37.909999999999997</v>
      </c>
    </row>
    <row r="653" spans="1:5" x14ac:dyDescent="0.35">
      <c r="A653" s="39">
        <f t="shared" si="10"/>
        <v>45804.999999998428</v>
      </c>
      <c r="B653" s="49">
        <v>4.1666666666666699E-2</v>
      </c>
      <c r="C653" s="24">
        <v>39.93</v>
      </c>
      <c r="D653" s="24">
        <v>58</v>
      </c>
      <c r="E653" s="24">
        <v>35.31</v>
      </c>
    </row>
    <row r="654" spans="1:5" x14ac:dyDescent="0.35">
      <c r="A654" s="39">
        <f t="shared" si="10"/>
        <v>45805.041666665093</v>
      </c>
      <c r="B654" s="49">
        <v>4.1666666666666699E-2</v>
      </c>
      <c r="C654" s="24">
        <v>36.299999999999997</v>
      </c>
      <c r="D654" s="24">
        <v>51.8</v>
      </c>
      <c r="E654" s="24">
        <v>32.72</v>
      </c>
    </row>
    <row r="655" spans="1:5" x14ac:dyDescent="0.35">
      <c r="A655" s="39">
        <f t="shared" si="10"/>
        <v>45805.083333331757</v>
      </c>
      <c r="B655" s="49">
        <v>4.1666666666666699E-2</v>
      </c>
      <c r="C655" s="24">
        <v>33.090000000000003</v>
      </c>
      <c r="D655" s="24">
        <v>52.7</v>
      </c>
      <c r="E655" s="24">
        <v>28.64</v>
      </c>
    </row>
    <row r="656" spans="1:5" x14ac:dyDescent="0.35">
      <c r="A656" s="39">
        <f t="shared" si="10"/>
        <v>45805.124999998421</v>
      </c>
      <c r="B656" s="49">
        <v>4.1666666666666699E-2</v>
      </c>
      <c r="C656" s="24">
        <v>38.020000000000003</v>
      </c>
      <c r="D656" s="24">
        <v>58.7</v>
      </c>
      <c r="E656" s="24">
        <v>33.29</v>
      </c>
    </row>
    <row r="657" spans="1:5" x14ac:dyDescent="0.35">
      <c r="A657" s="39">
        <f t="shared" si="10"/>
        <v>45805.166666665085</v>
      </c>
      <c r="B657" s="49">
        <v>4.1666666666666699E-2</v>
      </c>
      <c r="C657" s="24">
        <v>49.91</v>
      </c>
      <c r="D657" s="24">
        <v>70.5</v>
      </c>
      <c r="E657" s="24">
        <v>36.369999999999997</v>
      </c>
    </row>
    <row r="658" spans="1:5" x14ac:dyDescent="0.35">
      <c r="A658" s="39">
        <f t="shared" si="10"/>
        <v>45805.20833333175</v>
      </c>
      <c r="B658" s="49">
        <v>4.1666666666666699E-2</v>
      </c>
      <c r="C658" s="24">
        <v>44.73</v>
      </c>
      <c r="D658" s="24">
        <v>64.900000000000006</v>
      </c>
      <c r="E658" s="24">
        <v>37.76</v>
      </c>
    </row>
    <row r="659" spans="1:5" x14ac:dyDescent="0.35">
      <c r="A659" s="39">
        <f t="shared" si="10"/>
        <v>45805.249999998414</v>
      </c>
      <c r="B659" s="49">
        <v>4.1666666666666699E-2</v>
      </c>
      <c r="C659" s="24">
        <v>48.12</v>
      </c>
      <c r="D659" s="24">
        <v>77.8</v>
      </c>
      <c r="E659" s="24">
        <v>42.64</v>
      </c>
    </row>
    <row r="660" spans="1:5" x14ac:dyDescent="0.35">
      <c r="A660" s="39">
        <f t="shared" si="10"/>
        <v>45805.291666665078</v>
      </c>
      <c r="B660" s="49">
        <v>4.1666666666666699E-2</v>
      </c>
      <c r="C660" s="24">
        <v>50.57</v>
      </c>
      <c r="D660" s="24">
        <v>65.8</v>
      </c>
      <c r="E660" s="24">
        <v>47.61</v>
      </c>
    </row>
    <row r="661" spans="1:5" x14ac:dyDescent="0.35">
      <c r="A661" s="39">
        <f t="shared" si="10"/>
        <v>45805.333333331742</v>
      </c>
      <c r="B661" s="49">
        <v>4.1666666666666699E-2</v>
      </c>
      <c r="C661" s="24">
        <v>55.27</v>
      </c>
      <c r="D661" s="24">
        <v>75.5</v>
      </c>
      <c r="E661" s="24">
        <v>52.52</v>
      </c>
    </row>
    <row r="662" spans="1:5" x14ac:dyDescent="0.35">
      <c r="A662" s="39">
        <f t="shared" si="10"/>
        <v>45805.374999998407</v>
      </c>
      <c r="B662" s="49">
        <v>4.1666666666666699E-2</v>
      </c>
      <c r="C662" s="24">
        <v>59.21</v>
      </c>
      <c r="D662" s="24">
        <v>76.099999999999994</v>
      </c>
      <c r="E662" s="24">
        <v>52.94</v>
      </c>
    </row>
    <row r="663" spans="1:5" x14ac:dyDescent="0.35">
      <c r="A663" s="39">
        <f t="shared" si="10"/>
        <v>45805.416666665071</v>
      </c>
      <c r="B663" s="49">
        <v>4.1666666666666699E-2</v>
      </c>
      <c r="C663" s="24">
        <v>58.53</v>
      </c>
      <c r="D663" s="24">
        <v>74.8</v>
      </c>
      <c r="E663" s="24">
        <v>51.49</v>
      </c>
    </row>
    <row r="664" spans="1:5" x14ac:dyDescent="0.35">
      <c r="A664" s="39">
        <f t="shared" si="10"/>
        <v>45805.458333331735</v>
      </c>
      <c r="B664" s="49">
        <v>4.1666666666666699E-2</v>
      </c>
      <c r="C664" s="24">
        <v>57.95</v>
      </c>
      <c r="D664" s="24">
        <v>76.599999999999994</v>
      </c>
      <c r="E664" s="24">
        <v>54.06</v>
      </c>
    </row>
    <row r="665" spans="1:5" x14ac:dyDescent="0.35">
      <c r="A665" s="39">
        <f t="shared" si="10"/>
        <v>45805.499999998399</v>
      </c>
      <c r="B665" s="49">
        <v>4.1666666666666699E-2</v>
      </c>
      <c r="C665" s="24">
        <v>57.71</v>
      </c>
      <c r="D665" s="24">
        <v>70.3</v>
      </c>
      <c r="E665" s="24">
        <v>54.72</v>
      </c>
    </row>
    <row r="666" spans="1:5" x14ac:dyDescent="0.35">
      <c r="A666" s="39">
        <f t="shared" si="10"/>
        <v>45805.541666665064</v>
      </c>
      <c r="B666" s="49">
        <v>4.1666666666666699E-2</v>
      </c>
      <c r="C666" s="24">
        <v>63.83</v>
      </c>
      <c r="D666" s="24">
        <v>74.400000000000006</v>
      </c>
      <c r="E666" s="24">
        <v>61.78</v>
      </c>
    </row>
    <row r="667" spans="1:5" x14ac:dyDescent="0.35">
      <c r="A667" s="39">
        <f t="shared" si="10"/>
        <v>45805.583333331728</v>
      </c>
      <c r="B667" s="49">
        <v>4.1666666666666699E-2</v>
      </c>
      <c r="C667" s="24">
        <v>62.4</v>
      </c>
      <c r="D667" s="24">
        <v>76.2</v>
      </c>
      <c r="E667" s="24">
        <v>60.41</v>
      </c>
    </row>
    <row r="668" spans="1:5" x14ac:dyDescent="0.35">
      <c r="A668" s="39">
        <f t="shared" si="10"/>
        <v>45805.624999998392</v>
      </c>
      <c r="B668" s="49">
        <v>4.1666666666666699E-2</v>
      </c>
      <c r="C668" s="24">
        <v>62.19</v>
      </c>
      <c r="D668" s="24">
        <v>72.2</v>
      </c>
      <c r="E668" s="24">
        <v>59.75</v>
      </c>
    </row>
    <row r="669" spans="1:5" x14ac:dyDescent="0.35">
      <c r="A669" s="39">
        <f t="shared" si="10"/>
        <v>45805.666666665056</v>
      </c>
      <c r="B669" s="49">
        <v>4.1666666666666699E-2</v>
      </c>
      <c r="C669" s="24">
        <v>62.43</v>
      </c>
      <c r="D669" s="24">
        <v>73.099999999999994</v>
      </c>
      <c r="E669" s="24">
        <v>60.12</v>
      </c>
    </row>
    <row r="670" spans="1:5" x14ac:dyDescent="0.35">
      <c r="A670" s="39">
        <f t="shared" si="10"/>
        <v>45805.70833333172</v>
      </c>
      <c r="B670" s="49">
        <v>4.1666666666666699E-2</v>
      </c>
      <c r="C670" s="24">
        <v>58.58</v>
      </c>
      <c r="D670" s="24">
        <v>72.400000000000006</v>
      </c>
      <c r="E670" s="24">
        <v>56.98</v>
      </c>
    </row>
    <row r="671" spans="1:5" x14ac:dyDescent="0.35">
      <c r="A671" s="39">
        <f t="shared" si="10"/>
        <v>45805.749999998385</v>
      </c>
      <c r="B671" s="49">
        <v>4.1666666666666699E-2</v>
      </c>
      <c r="C671" s="24">
        <v>56.29</v>
      </c>
      <c r="D671" s="24">
        <v>79.400000000000006</v>
      </c>
      <c r="E671" s="24">
        <v>55.61</v>
      </c>
    </row>
    <row r="672" spans="1:5" x14ac:dyDescent="0.35">
      <c r="A672" s="39">
        <f t="shared" si="10"/>
        <v>45805.791666665049</v>
      </c>
      <c r="B672" s="49">
        <v>4.1666666666666699E-2</v>
      </c>
      <c r="C672" s="24">
        <v>56.47</v>
      </c>
      <c r="D672" s="24">
        <v>63.5</v>
      </c>
      <c r="E672" s="24">
        <v>55.88</v>
      </c>
    </row>
    <row r="673" spans="1:5" x14ac:dyDescent="0.35">
      <c r="A673" s="39">
        <f t="shared" si="10"/>
        <v>45805.833333331713</v>
      </c>
      <c r="B673" s="49">
        <v>4.1666666666666699E-2</v>
      </c>
      <c r="C673" s="24">
        <v>56.62</v>
      </c>
      <c r="D673" s="24">
        <v>69.5</v>
      </c>
      <c r="E673" s="24">
        <v>55.51</v>
      </c>
    </row>
    <row r="674" spans="1:5" x14ac:dyDescent="0.35">
      <c r="A674" s="39">
        <f t="shared" si="10"/>
        <v>45805.874999998377</v>
      </c>
      <c r="B674" s="49">
        <v>4.1666666666666699E-2</v>
      </c>
      <c r="C674" s="24">
        <v>55.97</v>
      </c>
      <c r="D674" s="24">
        <v>66</v>
      </c>
      <c r="E674" s="24">
        <v>55.58</v>
      </c>
    </row>
    <row r="675" spans="1:5" x14ac:dyDescent="0.35">
      <c r="A675" s="39">
        <f t="shared" si="10"/>
        <v>45805.916666665042</v>
      </c>
      <c r="B675" s="49">
        <v>4.1666666666666699E-2</v>
      </c>
      <c r="C675" s="24">
        <v>55.37</v>
      </c>
      <c r="D675" s="24">
        <v>58.1</v>
      </c>
      <c r="E675" s="24">
        <v>55.13</v>
      </c>
    </row>
    <row r="676" spans="1:5" x14ac:dyDescent="0.35">
      <c r="A676" s="39">
        <f t="shared" si="10"/>
        <v>45805.958333331706</v>
      </c>
      <c r="B676" s="49">
        <v>4.1666666666666699E-2</v>
      </c>
      <c r="C676" s="24">
        <v>56.9</v>
      </c>
      <c r="D676" s="24">
        <v>71.599999999999994</v>
      </c>
      <c r="E676" s="24">
        <v>56.63</v>
      </c>
    </row>
    <row r="677" spans="1:5" x14ac:dyDescent="0.35">
      <c r="A677" s="39">
        <f t="shared" si="10"/>
        <v>45805.99999999837</v>
      </c>
      <c r="B677" s="49">
        <v>4.1666666666666699E-2</v>
      </c>
      <c r="C677" s="24">
        <v>54.47</v>
      </c>
      <c r="D677" s="24">
        <v>66.2</v>
      </c>
      <c r="E677" s="24">
        <v>54.08</v>
      </c>
    </row>
    <row r="678" spans="1:5" x14ac:dyDescent="0.35">
      <c r="A678" s="39">
        <f t="shared" si="10"/>
        <v>45806.041666665034</v>
      </c>
      <c r="B678" s="49">
        <v>4.1666666666666699E-2</v>
      </c>
      <c r="C678" s="24">
        <v>57.35</v>
      </c>
      <c r="D678" s="24">
        <v>63.1</v>
      </c>
      <c r="E678" s="24">
        <v>54.01</v>
      </c>
    </row>
    <row r="679" spans="1:5" x14ac:dyDescent="0.35">
      <c r="A679" s="39">
        <f t="shared" si="10"/>
        <v>45806.083333331699</v>
      </c>
      <c r="B679" s="49">
        <v>4.1666666666666699E-2</v>
      </c>
      <c r="C679" s="24">
        <v>63.05</v>
      </c>
      <c r="D679" s="24">
        <v>66.599999999999994</v>
      </c>
      <c r="E679" s="24">
        <v>62.88</v>
      </c>
    </row>
    <row r="680" spans="1:5" x14ac:dyDescent="0.35">
      <c r="A680" s="39">
        <f t="shared" si="10"/>
        <v>45806.124999998363</v>
      </c>
      <c r="B680" s="49">
        <v>4.1666666666666699E-2</v>
      </c>
      <c r="C680" s="24">
        <v>61.61</v>
      </c>
      <c r="D680" s="24">
        <v>66.099999999999994</v>
      </c>
      <c r="E680" s="24">
        <v>61.24</v>
      </c>
    </row>
    <row r="681" spans="1:5" x14ac:dyDescent="0.35">
      <c r="A681" s="39">
        <f t="shared" si="10"/>
        <v>45806.166666665027</v>
      </c>
      <c r="B681" s="49">
        <v>4.1666666666666699E-2</v>
      </c>
      <c r="C681" s="24">
        <v>62.21</v>
      </c>
      <c r="D681" s="24">
        <v>70</v>
      </c>
      <c r="E681" s="24">
        <v>61.23</v>
      </c>
    </row>
    <row r="682" spans="1:5" x14ac:dyDescent="0.35">
      <c r="A682" s="39">
        <f t="shared" si="10"/>
        <v>45806.208333331691</v>
      </c>
      <c r="B682" s="49">
        <v>4.1666666666666699E-2</v>
      </c>
      <c r="C682" s="24">
        <v>63.1</v>
      </c>
      <c r="D682" s="24">
        <v>68.3</v>
      </c>
      <c r="E682" s="24">
        <v>62.86</v>
      </c>
    </row>
    <row r="683" spans="1:5" x14ac:dyDescent="0.35">
      <c r="A683" s="39">
        <f t="shared" si="10"/>
        <v>45806.249999998356</v>
      </c>
      <c r="B683" s="49">
        <v>4.1666666666666699E-2</v>
      </c>
      <c r="C683" s="24">
        <v>62.83</v>
      </c>
      <c r="D683" s="24">
        <v>70.5</v>
      </c>
      <c r="E683" s="24">
        <v>59.33</v>
      </c>
    </row>
    <row r="684" spans="1:5" x14ac:dyDescent="0.35">
      <c r="A684" s="39">
        <f t="shared" si="10"/>
        <v>45806.29166666502</v>
      </c>
      <c r="B684" s="49">
        <v>4.1666666666666699E-2</v>
      </c>
      <c r="C684" s="24">
        <v>64.489999999999995</v>
      </c>
      <c r="D684" s="24">
        <v>74.400000000000006</v>
      </c>
      <c r="E684" s="24">
        <v>58.24</v>
      </c>
    </row>
    <row r="685" spans="1:5" x14ac:dyDescent="0.35">
      <c r="A685" s="39">
        <f t="shared" si="10"/>
        <v>45806.333333331684</v>
      </c>
      <c r="B685" s="49">
        <v>4.1666666666666699E-2</v>
      </c>
      <c r="C685" s="24">
        <v>57</v>
      </c>
      <c r="D685" s="24">
        <v>74.5</v>
      </c>
      <c r="E685" s="24">
        <v>53.59</v>
      </c>
    </row>
    <row r="686" spans="1:5" x14ac:dyDescent="0.35">
      <c r="A686" s="39">
        <f t="shared" si="10"/>
        <v>45806.374999998348</v>
      </c>
      <c r="B686" s="49">
        <v>4.1666666666666699E-2</v>
      </c>
      <c r="C686" s="24">
        <v>64.34</v>
      </c>
      <c r="D686" s="24">
        <v>80</v>
      </c>
      <c r="E686" s="24">
        <v>59.72</v>
      </c>
    </row>
    <row r="687" spans="1:5" x14ac:dyDescent="0.35">
      <c r="A687" s="39">
        <f t="shared" si="10"/>
        <v>45806.416666665013</v>
      </c>
      <c r="B687" s="49">
        <v>4.1666666666666699E-2</v>
      </c>
      <c r="C687" s="24">
        <v>55.52</v>
      </c>
      <c r="D687" s="24">
        <v>72</v>
      </c>
      <c r="E687" s="24">
        <v>51.96</v>
      </c>
    </row>
    <row r="688" spans="1:5" x14ac:dyDescent="0.35">
      <c r="A688" s="39">
        <f t="shared" si="10"/>
        <v>45806.458333331677</v>
      </c>
      <c r="B688" s="49">
        <v>4.1666666666666699E-2</v>
      </c>
      <c r="C688" s="24">
        <v>56.74</v>
      </c>
      <c r="D688" s="24">
        <v>73.900000000000006</v>
      </c>
      <c r="E688" s="24">
        <v>45.98</v>
      </c>
    </row>
    <row r="689" spans="1:5" x14ac:dyDescent="0.35">
      <c r="A689" s="39">
        <f t="shared" si="10"/>
        <v>45806.499999998341</v>
      </c>
      <c r="B689" s="49">
        <v>4.1666666666666699E-2</v>
      </c>
      <c r="C689" s="24">
        <v>58.8</v>
      </c>
      <c r="D689" s="24">
        <v>79</v>
      </c>
      <c r="E689" s="24">
        <v>55.48</v>
      </c>
    </row>
    <row r="690" spans="1:5" x14ac:dyDescent="0.35">
      <c r="A690" s="39">
        <f t="shared" si="10"/>
        <v>45806.541666665005</v>
      </c>
      <c r="B690" s="49">
        <v>4.1666666666666699E-2</v>
      </c>
      <c r="C690" s="24">
        <v>56.39</v>
      </c>
      <c r="D690" s="24">
        <v>76.900000000000006</v>
      </c>
      <c r="E690" s="24">
        <v>54.36</v>
      </c>
    </row>
    <row r="691" spans="1:5" x14ac:dyDescent="0.35">
      <c r="A691" s="39">
        <f t="shared" si="10"/>
        <v>45806.58333333167</v>
      </c>
      <c r="B691" s="49">
        <v>4.1666666666666699E-2</v>
      </c>
      <c r="C691" s="24">
        <v>68.27</v>
      </c>
      <c r="D691" s="24">
        <v>82.3</v>
      </c>
      <c r="E691" s="24">
        <v>64.94</v>
      </c>
    </row>
    <row r="692" spans="1:5" x14ac:dyDescent="0.35">
      <c r="A692" s="39">
        <f t="shared" si="10"/>
        <v>45806.624999998334</v>
      </c>
      <c r="B692" s="49">
        <v>4.1666666666666699E-2</v>
      </c>
      <c r="C692" s="24">
        <v>68.92</v>
      </c>
      <c r="D692" s="24">
        <v>81.099999999999994</v>
      </c>
      <c r="E692" s="24">
        <v>64.48</v>
      </c>
    </row>
    <row r="693" spans="1:5" x14ac:dyDescent="0.35">
      <c r="A693" s="39">
        <f t="shared" si="10"/>
        <v>45806.666666664998</v>
      </c>
      <c r="B693" s="49">
        <v>4.1666666666666699E-2</v>
      </c>
      <c r="C693" s="24">
        <v>59.03</v>
      </c>
      <c r="D693" s="24">
        <v>75.900000000000006</v>
      </c>
      <c r="E693" s="24">
        <v>56.33</v>
      </c>
    </row>
    <row r="694" spans="1:5" x14ac:dyDescent="0.35">
      <c r="A694" s="39">
        <f t="shared" si="10"/>
        <v>45806.708333331662</v>
      </c>
      <c r="B694" s="49">
        <v>4.1666666666666699E-2</v>
      </c>
      <c r="C694" s="24">
        <v>57.92</v>
      </c>
      <c r="D694" s="24">
        <v>72.900000000000006</v>
      </c>
      <c r="E694" s="24">
        <v>54.97</v>
      </c>
    </row>
    <row r="695" spans="1:5" x14ac:dyDescent="0.35">
      <c r="A695" s="39">
        <f t="shared" si="10"/>
        <v>45806.749999998327</v>
      </c>
      <c r="B695" s="49">
        <v>4.1666666666666699E-2</v>
      </c>
      <c r="C695" s="24">
        <v>58.05</v>
      </c>
      <c r="D695" s="24">
        <v>72.099999999999994</v>
      </c>
      <c r="E695" s="24">
        <v>54.48</v>
      </c>
    </row>
    <row r="696" spans="1:5" x14ac:dyDescent="0.35">
      <c r="A696" s="39">
        <f t="shared" si="10"/>
        <v>45806.791666664991</v>
      </c>
      <c r="B696" s="49">
        <v>4.1666666666666699E-2</v>
      </c>
      <c r="C696" s="24">
        <v>57.36</v>
      </c>
      <c r="D696" s="24">
        <v>75.3</v>
      </c>
      <c r="E696" s="24">
        <v>51.11</v>
      </c>
    </row>
    <row r="697" spans="1:5" x14ac:dyDescent="0.35">
      <c r="A697" s="39">
        <f t="shared" si="10"/>
        <v>45806.833333331655</v>
      </c>
      <c r="B697" s="49">
        <v>4.1666666666666699E-2</v>
      </c>
      <c r="C697" s="24">
        <v>54.46</v>
      </c>
      <c r="D697" s="24">
        <v>68.8</v>
      </c>
      <c r="E697" s="24">
        <v>49.77</v>
      </c>
    </row>
    <row r="698" spans="1:5" x14ac:dyDescent="0.35">
      <c r="A698" s="39">
        <f t="shared" si="10"/>
        <v>45806.874999998319</v>
      </c>
      <c r="B698" s="49">
        <v>4.1666666666666699E-2</v>
      </c>
      <c r="C698" s="24">
        <v>51.17</v>
      </c>
      <c r="D698" s="24">
        <v>76.5</v>
      </c>
      <c r="E698" s="24">
        <v>48.35</v>
      </c>
    </row>
    <row r="699" spans="1:5" x14ac:dyDescent="0.35">
      <c r="A699" s="39">
        <f t="shared" si="10"/>
        <v>45806.916666664983</v>
      </c>
      <c r="B699" s="49">
        <v>4.1666666666666699E-2</v>
      </c>
      <c r="C699" s="24">
        <v>49</v>
      </c>
      <c r="D699" s="24">
        <v>56.4</v>
      </c>
      <c r="E699" s="24">
        <v>48.67</v>
      </c>
    </row>
    <row r="700" spans="1:5" x14ac:dyDescent="0.35">
      <c r="A700" s="39">
        <f t="shared" si="10"/>
        <v>45806.958333331648</v>
      </c>
      <c r="B700" s="49">
        <v>4.1666666666666699E-2</v>
      </c>
      <c r="C700" s="24">
        <v>45.77</v>
      </c>
      <c r="D700" s="24">
        <v>55.9</v>
      </c>
      <c r="E700" s="24">
        <v>44.05</v>
      </c>
    </row>
    <row r="701" spans="1:5" x14ac:dyDescent="0.35">
      <c r="A701" s="39">
        <f t="shared" si="10"/>
        <v>45806.999999998312</v>
      </c>
      <c r="B701" s="49">
        <v>4.1666666666666699E-2</v>
      </c>
      <c r="C701" s="24">
        <v>44.03</v>
      </c>
      <c r="D701" s="24">
        <v>72.099999999999994</v>
      </c>
      <c r="E701" s="24">
        <v>42.74</v>
      </c>
    </row>
    <row r="702" spans="1:5" x14ac:dyDescent="0.35">
      <c r="A702" s="39">
        <f t="shared" si="10"/>
        <v>45807.041666664976</v>
      </c>
      <c r="B702" s="49">
        <v>4.1666666666666699E-2</v>
      </c>
      <c r="C702" s="24">
        <v>39.18</v>
      </c>
      <c r="D702" s="24">
        <v>54.3</v>
      </c>
      <c r="E702" s="24">
        <v>38.18</v>
      </c>
    </row>
    <row r="703" spans="1:5" x14ac:dyDescent="0.35">
      <c r="A703" s="39">
        <f t="shared" si="10"/>
        <v>45807.08333333164</v>
      </c>
      <c r="B703" s="49">
        <v>4.1666666666666699E-2</v>
      </c>
      <c r="C703" s="24">
        <v>37.229999999999997</v>
      </c>
      <c r="D703" s="24">
        <v>54.5</v>
      </c>
      <c r="E703" s="24">
        <v>35.85</v>
      </c>
    </row>
    <row r="704" spans="1:5" x14ac:dyDescent="0.35">
      <c r="A704" s="39">
        <f t="shared" si="10"/>
        <v>45807.124999998305</v>
      </c>
      <c r="B704" s="49">
        <v>4.1666666666666699E-2</v>
      </c>
      <c r="C704" s="24">
        <v>37.76</v>
      </c>
      <c r="D704" s="24">
        <v>59.7</v>
      </c>
      <c r="E704" s="24">
        <v>34.78</v>
      </c>
    </row>
    <row r="705" spans="1:5" x14ac:dyDescent="0.35">
      <c r="A705" s="39">
        <f t="shared" si="10"/>
        <v>45807.166666664969</v>
      </c>
      <c r="B705" s="49">
        <v>4.1666666666666699E-2</v>
      </c>
      <c r="C705" s="24">
        <v>55.89</v>
      </c>
      <c r="D705" s="24">
        <v>72.5</v>
      </c>
      <c r="E705" s="24">
        <v>34.700000000000003</v>
      </c>
    </row>
    <row r="706" spans="1:5" x14ac:dyDescent="0.35">
      <c r="A706" s="39">
        <f t="shared" si="10"/>
        <v>45807.208333331633</v>
      </c>
      <c r="B706" s="49">
        <v>4.1666666666666699E-2</v>
      </c>
      <c r="C706" s="24">
        <v>43.37</v>
      </c>
      <c r="D706" s="24">
        <v>65</v>
      </c>
      <c r="E706" s="24">
        <v>36.880000000000003</v>
      </c>
    </row>
    <row r="707" spans="1:5" x14ac:dyDescent="0.35">
      <c r="A707" s="39">
        <f t="shared" si="10"/>
        <v>45807.249999998297</v>
      </c>
      <c r="B707" s="49">
        <v>4.1666666666666699E-2</v>
      </c>
      <c r="C707" s="24">
        <v>48.93</v>
      </c>
      <c r="D707" s="24">
        <v>64.400000000000006</v>
      </c>
      <c r="E707" s="24">
        <v>47.17</v>
      </c>
    </row>
    <row r="708" spans="1:5" x14ac:dyDescent="0.35">
      <c r="A708" s="39">
        <f t="shared" si="10"/>
        <v>45807.291666664962</v>
      </c>
      <c r="B708" s="49">
        <v>4.1666666666666699E-2</v>
      </c>
      <c r="C708" s="24">
        <v>50.77</v>
      </c>
      <c r="D708" s="24">
        <v>68.400000000000006</v>
      </c>
      <c r="E708" s="24">
        <v>49.04</v>
      </c>
    </row>
    <row r="709" spans="1:5" x14ac:dyDescent="0.35">
      <c r="A709" s="39">
        <f t="shared" si="10"/>
        <v>45807.333333331626</v>
      </c>
      <c r="B709" s="49">
        <v>4.1666666666666699E-2</v>
      </c>
      <c r="C709" s="24">
        <v>56.07</v>
      </c>
      <c r="D709" s="24">
        <v>73.5</v>
      </c>
      <c r="E709" s="24">
        <v>53.24</v>
      </c>
    </row>
    <row r="710" spans="1:5" x14ac:dyDescent="0.35">
      <c r="A710" s="39">
        <f t="shared" si="10"/>
        <v>45807.37499999829</v>
      </c>
      <c r="B710" s="49">
        <v>4.1666666666666699E-2</v>
      </c>
      <c r="C710" s="24">
        <v>68.44</v>
      </c>
      <c r="D710" s="24">
        <v>72.7</v>
      </c>
      <c r="E710" s="24">
        <v>63.74</v>
      </c>
    </row>
    <row r="711" spans="1:5" x14ac:dyDescent="0.35">
      <c r="A711" s="39">
        <f t="shared" ref="A711:A748" si="11">A710+1/24</f>
        <v>45807.416666664954</v>
      </c>
      <c r="B711" s="49">
        <v>4.1666666666666699E-2</v>
      </c>
      <c r="C711" s="24">
        <v>60.25</v>
      </c>
      <c r="D711" s="24">
        <v>72.2</v>
      </c>
      <c r="E711" s="24">
        <v>56.41</v>
      </c>
    </row>
    <row r="712" spans="1:5" x14ac:dyDescent="0.35">
      <c r="A712" s="39">
        <f t="shared" si="11"/>
        <v>45807.458333331619</v>
      </c>
      <c r="B712" s="49">
        <v>4.1666666666666699E-2</v>
      </c>
      <c r="C712" s="24">
        <v>70.959999999999994</v>
      </c>
      <c r="D712" s="24">
        <v>73</v>
      </c>
      <c r="E712" s="24">
        <v>69.209999999999994</v>
      </c>
    </row>
    <row r="713" spans="1:5" x14ac:dyDescent="0.35">
      <c r="A713" s="39">
        <f t="shared" si="11"/>
        <v>45807.499999998283</v>
      </c>
      <c r="B713" s="49">
        <v>4.1666666666666699E-2</v>
      </c>
      <c r="C713" s="24">
        <v>68.95</v>
      </c>
      <c r="D713" s="24">
        <v>76.3</v>
      </c>
      <c r="E713" s="24">
        <v>65.510000000000005</v>
      </c>
    </row>
    <row r="714" spans="1:5" x14ac:dyDescent="0.35">
      <c r="A714" s="39">
        <f t="shared" si="11"/>
        <v>45807.541666664947</v>
      </c>
      <c r="B714" s="49">
        <v>4.1666666666666699E-2</v>
      </c>
      <c r="C714" s="24">
        <v>70.16</v>
      </c>
      <c r="D714" s="24">
        <v>76.8</v>
      </c>
      <c r="E714" s="24">
        <v>67.86</v>
      </c>
    </row>
    <row r="715" spans="1:5" x14ac:dyDescent="0.35">
      <c r="A715" s="39">
        <f t="shared" si="11"/>
        <v>45807.583333331611</v>
      </c>
      <c r="B715" s="49">
        <v>4.1666666666666699E-2</v>
      </c>
      <c r="C715" s="24">
        <v>70.430000000000007</v>
      </c>
      <c r="D715" s="24">
        <v>76.8</v>
      </c>
      <c r="E715" s="24">
        <v>68.349999999999994</v>
      </c>
    </row>
    <row r="716" spans="1:5" x14ac:dyDescent="0.35">
      <c r="A716" s="39">
        <f t="shared" si="11"/>
        <v>45807.624999998276</v>
      </c>
      <c r="B716" s="49">
        <v>4.1666666666666699E-2</v>
      </c>
      <c r="C716" s="24">
        <v>70.59</v>
      </c>
      <c r="D716" s="24">
        <v>76.5</v>
      </c>
      <c r="E716" s="24">
        <v>69.48</v>
      </c>
    </row>
    <row r="717" spans="1:5" x14ac:dyDescent="0.35">
      <c r="A717" s="39">
        <f t="shared" si="11"/>
        <v>45807.66666666494</v>
      </c>
      <c r="B717" s="49">
        <v>4.1666666666666699E-2</v>
      </c>
      <c r="C717" s="24">
        <v>69.98</v>
      </c>
      <c r="D717" s="24">
        <v>76.3</v>
      </c>
      <c r="E717" s="24">
        <v>68.77</v>
      </c>
    </row>
    <row r="718" spans="1:5" x14ac:dyDescent="0.35">
      <c r="A718" s="39">
        <f t="shared" si="11"/>
        <v>45807.708333331604</v>
      </c>
      <c r="B718" s="49">
        <v>4.1666666666666699E-2</v>
      </c>
      <c r="C718" s="24">
        <v>69.59</v>
      </c>
      <c r="D718" s="24">
        <v>74.2</v>
      </c>
      <c r="E718" s="24">
        <v>68.58</v>
      </c>
    </row>
    <row r="719" spans="1:5" x14ac:dyDescent="0.35">
      <c r="A719" s="39">
        <f t="shared" si="11"/>
        <v>45807.749999998268</v>
      </c>
      <c r="B719" s="49">
        <v>4.1666666666666699E-2</v>
      </c>
      <c r="C719" s="24">
        <v>70.7</v>
      </c>
      <c r="D719" s="24">
        <v>74.2</v>
      </c>
      <c r="E719" s="24">
        <v>70.23</v>
      </c>
    </row>
    <row r="720" spans="1:5" x14ac:dyDescent="0.35">
      <c r="A720" s="39">
        <f t="shared" si="11"/>
        <v>45807.791666664933</v>
      </c>
      <c r="B720" s="49">
        <v>4.1666666666666699E-2</v>
      </c>
      <c r="C720" s="24">
        <v>67.58</v>
      </c>
      <c r="D720" s="24">
        <v>71.8</v>
      </c>
      <c r="E720" s="24">
        <v>63.57</v>
      </c>
    </row>
    <row r="721" spans="1:5" x14ac:dyDescent="0.35">
      <c r="A721" s="39">
        <f t="shared" si="11"/>
        <v>45807.833333331597</v>
      </c>
      <c r="B721" s="49">
        <v>4.1666666666666699E-2</v>
      </c>
      <c r="C721" s="24">
        <v>58.49</v>
      </c>
      <c r="D721" s="24">
        <v>67.3</v>
      </c>
      <c r="E721" s="24">
        <v>57.87</v>
      </c>
    </row>
    <row r="722" spans="1:5" x14ac:dyDescent="0.35">
      <c r="A722" s="39">
        <f t="shared" si="11"/>
        <v>45807.874999998261</v>
      </c>
      <c r="B722" s="49">
        <v>4.1666666666666699E-2</v>
      </c>
      <c r="C722" s="24">
        <v>60.22</v>
      </c>
      <c r="D722" s="24">
        <v>68.8</v>
      </c>
      <c r="E722" s="24">
        <v>58.99</v>
      </c>
    </row>
    <row r="723" spans="1:5" x14ac:dyDescent="0.35">
      <c r="A723" s="39">
        <f t="shared" si="11"/>
        <v>45807.916666664925</v>
      </c>
      <c r="B723" s="49">
        <v>4.1666666666666699E-2</v>
      </c>
      <c r="C723" s="24">
        <v>55.03</v>
      </c>
      <c r="D723" s="24">
        <v>64.5</v>
      </c>
      <c r="E723" s="24">
        <v>54.76</v>
      </c>
    </row>
    <row r="724" spans="1:5" x14ac:dyDescent="0.35">
      <c r="A724" s="39">
        <f t="shared" si="11"/>
        <v>45807.95833333159</v>
      </c>
      <c r="B724" s="49">
        <v>4.1666666666666699E-2</v>
      </c>
      <c r="C724" s="24">
        <v>54.83</v>
      </c>
      <c r="D724" s="24">
        <v>58.5</v>
      </c>
      <c r="E724" s="24">
        <v>54.63</v>
      </c>
    </row>
    <row r="725" spans="1:5" x14ac:dyDescent="0.35">
      <c r="A725" s="39">
        <f t="shared" si="11"/>
        <v>45807.999999998254</v>
      </c>
      <c r="B725" s="49">
        <v>4.1666666666666699E-2</v>
      </c>
      <c r="C725" s="24">
        <v>55.79</v>
      </c>
      <c r="D725" s="24">
        <v>66.7</v>
      </c>
      <c r="E725" s="24">
        <v>55.53</v>
      </c>
    </row>
    <row r="726" spans="1:5" x14ac:dyDescent="0.35">
      <c r="A726" s="39">
        <f t="shared" si="11"/>
        <v>45808.041666664918</v>
      </c>
      <c r="B726" s="49">
        <v>4.1666666666666699E-2</v>
      </c>
      <c r="C726" s="24">
        <v>56.89</v>
      </c>
      <c r="D726" s="24">
        <v>60.4</v>
      </c>
      <c r="E726" s="24">
        <v>56.66</v>
      </c>
    </row>
    <row r="727" spans="1:5" x14ac:dyDescent="0.35">
      <c r="A727" s="39">
        <f t="shared" si="11"/>
        <v>45808.083333331582</v>
      </c>
      <c r="B727" s="49">
        <v>4.1666666666666699E-2</v>
      </c>
      <c r="C727" s="24">
        <v>57.63</v>
      </c>
      <c r="D727" s="24">
        <v>60.3</v>
      </c>
      <c r="E727" s="24">
        <v>57.41</v>
      </c>
    </row>
    <row r="728" spans="1:5" x14ac:dyDescent="0.35">
      <c r="A728" s="39">
        <f t="shared" si="11"/>
        <v>45808.124999998246</v>
      </c>
      <c r="B728" s="49">
        <v>4.1666666666666699E-2</v>
      </c>
      <c r="C728" s="24">
        <v>58.37</v>
      </c>
      <c r="D728" s="24">
        <v>64.400000000000006</v>
      </c>
      <c r="E728" s="24">
        <v>58.14</v>
      </c>
    </row>
    <row r="729" spans="1:5" x14ac:dyDescent="0.35">
      <c r="A729" s="39">
        <f t="shared" si="11"/>
        <v>45808.166666664911</v>
      </c>
      <c r="B729" s="49">
        <v>4.1666666666666699E-2</v>
      </c>
      <c r="C729" s="24">
        <v>60.71</v>
      </c>
      <c r="D729" s="24">
        <v>75.5</v>
      </c>
      <c r="E729" s="24">
        <v>59.49</v>
      </c>
    </row>
    <row r="730" spans="1:5" x14ac:dyDescent="0.35">
      <c r="A730" s="39">
        <f t="shared" si="11"/>
        <v>45808.208333331575</v>
      </c>
      <c r="B730" s="49">
        <v>4.1666666666666699E-2</v>
      </c>
      <c r="C730" s="24">
        <v>59.43</v>
      </c>
      <c r="D730" s="24">
        <v>65.5</v>
      </c>
      <c r="E730" s="24">
        <v>59.18</v>
      </c>
    </row>
    <row r="731" spans="1:5" x14ac:dyDescent="0.35">
      <c r="A731" s="39">
        <f t="shared" si="11"/>
        <v>45808.249999998239</v>
      </c>
      <c r="B731" s="49">
        <v>4.1666666666666699E-2</v>
      </c>
      <c r="C731" s="24">
        <v>57.53</v>
      </c>
      <c r="D731" s="24">
        <v>68.7</v>
      </c>
      <c r="E731" s="24">
        <v>57.21</v>
      </c>
    </row>
    <row r="732" spans="1:5" x14ac:dyDescent="0.35">
      <c r="A732" s="39">
        <f t="shared" si="11"/>
        <v>45808.291666664903</v>
      </c>
      <c r="B732" s="49">
        <v>4.1666666666666699E-2</v>
      </c>
      <c r="C732" s="24">
        <v>59.22</v>
      </c>
      <c r="D732" s="24">
        <v>69</v>
      </c>
      <c r="E732" s="24">
        <v>58.81</v>
      </c>
    </row>
    <row r="733" spans="1:5" x14ac:dyDescent="0.35">
      <c r="A733" s="39">
        <f t="shared" si="11"/>
        <v>45808.333333331568</v>
      </c>
      <c r="B733" s="49">
        <v>4.1666666666666699E-2</v>
      </c>
      <c r="C733" s="24">
        <v>58.72</v>
      </c>
      <c r="D733" s="24">
        <v>67.2</v>
      </c>
      <c r="E733" s="24">
        <v>58.23</v>
      </c>
    </row>
    <row r="734" spans="1:5" x14ac:dyDescent="0.35">
      <c r="A734" s="39">
        <f t="shared" si="11"/>
        <v>45808.374999998232</v>
      </c>
      <c r="B734" s="49">
        <v>4.1666666666666699E-2</v>
      </c>
      <c r="C734" s="24">
        <v>70.2</v>
      </c>
      <c r="D734" s="24">
        <v>75.599999999999994</v>
      </c>
      <c r="E734" s="24">
        <v>68.099999999999994</v>
      </c>
    </row>
    <row r="735" spans="1:5" x14ac:dyDescent="0.35">
      <c r="A735" s="39">
        <f t="shared" si="11"/>
        <v>45808.416666664896</v>
      </c>
      <c r="B735" s="49">
        <v>4.1666666666666699E-2</v>
      </c>
      <c r="C735" s="24">
        <v>71.42</v>
      </c>
      <c r="D735" s="24">
        <v>73.5</v>
      </c>
      <c r="E735" s="24">
        <v>71.239999999999995</v>
      </c>
    </row>
    <row r="736" spans="1:5" x14ac:dyDescent="0.35">
      <c r="A736" s="39">
        <f t="shared" si="11"/>
        <v>45808.45833333156</v>
      </c>
      <c r="B736" s="49">
        <v>4.1666666666666699E-2</v>
      </c>
      <c r="C736" s="24">
        <v>70.680000000000007</v>
      </c>
      <c r="D736" s="24">
        <v>71.900000000000006</v>
      </c>
      <c r="E736" s="24">
        <v>70.53</v>
      </c>
    </row>
    <row r="737" spans="1:5" x14ac:dyDescent="0.35">
      <c r="A737" s="39">
        <f t="shared" si="11"/>
        <v>45808.499999998225</v>
      </c>
      <c r="B737" s="49">
        <v>4.1666666666666699E-2</v>
      </c>
      <c r="C737" s="24">
        <v>71.349999999999994</v>
      </c>
      <c r="D737" s="24">
        <v>82.8</v>
      </c>
      <c r="E737" s="24">
        <v>71.22</v>
      </c>
    </row>
    <row r="738" spans="1:5" x14ac:dyDescent="0.35">
      <c r="A738" s="39">
        <f t="shared" si="11"/>
        <v>45808.541666664889</v>
      </c>
      <c r="B738" s="49">
        <v>4.1666666666666699E-2</v>
      </c>
      <c r="C738" s="24">
        <v>70.459999999999994</v>
      </c>
      <c r="D738" s="24">
        <v>75</v>
      </c>
      <c r="E738" s="24">
        <v>69.3</v>
      </c>
    </row>
    <row r="739" spans="1:5" x14ac:dyDescent="0.35">
      <c r="A739" s="39">
        <f t="shared" si="11"/>
        <v>45808.583333331553</v>
      </c>
      <c r="B739" s="49">
        <v>4.1666666666666699E-2</v>
      </c>
      <c r="C739" s="24">
        <v>69.66</v>
      </c>
      <c r="D739" s="24">
        <v>74.099999999999994</v>
      </c>
      <c r="E739" s="24">
        <v>68.540000000000006</v>
      </c>
    </row>
    <row r="740" spans="1:5" x14ac:dyDescent="0.35">
      <c r="A740" s="39">
        <f t="shared" si="11"/>
        <v>45808.624999998217</v>
      </c>
      <c r="B740" s="49">
        <v>4.1666666666666699E-2</v>
      </c>
      <c r="C740" s="24">
        <v>67.599999999999994</v>
      </c>
      <c r="D740" s="24">
        <v>77.8</v>
      </c>
      <c r="E740" s="24">
        <v>65.77</v>
      </c>
    </row>
    <row r="741" spans="1:5" x14ac:dyDescent="0.35">
      <c r="A741" s="39">
        <f t="shared" si="11"/>
        <v>45808.666666664882</v>
      </c>
      <c r="B741" s="49">
        <v>4.1666666666666699E-2</v>
      </c>
      <c r="C741" s="24">
        <v>70.900000000000006</v>
      </c>
      <c r="D741" s="24">
        <v>79.7</v>
      </c>
      <c r="E741" s="24">
        <v>70.33</v>
      </c>
    </row>
    <row r="742" spans="1:5" x14ac:dyDescent="0.35">
      <c r="A742" s="39">
        <f t="shared" si="11"/>
        <v>45808.708333331546</v>
      </c>
      <c r="B742" s="49">
        <v>4.1666666666666699E-2</v>
      </c>
      <c r="C742" s="24">
        <v>72.12</v>
      </c>
      <c r="D742" s="24">
        <v>77.900000000000006</v>
      </c>
      <c r="E742" s="24">
        <v>72.010000000000005</v>
      </c>
    </row>
    <row r="743" spans="1:5" x14ac:dyDescent="0.35">
      <c r="A743" s="39">
        <f t="shared" si="11"/>
        <v>45808.74999999821</v>
      </c>
      <c r="B743" s="49">
        <v>4.1666666666666699E-2</v>
      </c>
      <c r="C743" s="24">
        <v>72.12</v>
      </c>
      <c r="D743" s="24">
        <v>74</v>
      </c>
      <c r="E743" s="24">
        <v>72.010000000000005</v>
      </c>
    </row>
    <row r="744" spans="1:5" x14ac:dyDescent="0.35">
      <c r="A744" s="39">
        <f t="shared" si="11"/>
        <v>45808.791666664874</v>
      </c>
      <c r="B744" s="49">
        <v>4.1666666666666699E-2</v>
      </c>
      <c r="C744" s="24">
        <v>71.010000000000005</v>
      </c>
      <c r="D744" s="24">
        <v>73.8</v>
      </c>
      <c r="E744" s="24">
        <v>70.81</v>
      </c>
    </row>
    <row r="745" spans="1:5" x14ac:dyDescent="0.35">
      <c r="A745" s="39">
        <f t="shared" si="11"/>
        <v>45808.833333331539</v>
      </c>
      <c r="B745" s="49">
        <v>4.1666666666666699E-2</v>
      </c>
      <c r="C745" s="24">
        <v>70.400000000000006</v>
      </c>
      <c r="D745" s="24">
        <v>72.900000000000006</v>
      </c>
      <c r="E745" s="24">
        <v>70.27</v>
      </c>
    </row>
    <row r="746" spans="1:5" x14ac:dyDescent="0.35">
      <c r="A746" s="39">
        <f t="shared" si="11"/>
        <v>45808.874999998203</v>
      </c>
      <c r="B746" s="49">
        <v>4.1666666666666699E-2</v>
      </c>
      <c r="C746" s="24">
        <v>70.39</v>
      </c>
      <c r="D746" s="24">
        <v>72</v>
      </c>
      <c r="E746" s="24">
        <v>70.239999999999995</v>
      </c>
    </row>
    <row r="747" spans="1:5" x14ac:dyDescent="0.35">
      <c r="A747" s="39">
        <f t="shared" si="11"/>
        <v>45808.916666664867</v>
      </c>
      <c r="B747" s="49">
        <v>4.1666666666666699E-2</v>
      </c>
      <c r="C747" s="24">
        <v>70.3</v>
      </c>
      <c r="D747" s="24">
        <v>71.3</v>
      </c>
      <c r="E747" s="24">
        <v>70.19</v>
      </c>
    </row>
    <row r="748" spans="1:5" x14ac:dyDescent="0.35">
      <c r="A748" s="73">
        <f t="shared" si="11"/>
        <v>45808.958333331531</v>
      </c>
      <c r="B748" s="74">
        <v>4.1666666666666699E-2</v>
      </c>
      <c r="C748" s="75">
        <v>69.88</v>
      </c>
      <c r="D748" s="75">
        <v>72.599999999999994</v>
      </c>
      <c r="E748" s="75">
        <v>69.78</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Metadata!B33</f>
        <v>WLOS-3</v>
      </c>
      <c r="C1" s="14"/>
      <c r="D1" s="14"/>
      <c r="E1" s="15"/>
    </row>
    <row r="2" spans="1:15" x14ac:dyDescent="0.35">
      <c r="A2" s="11" t="s">
        <v>3</v>
      </c>
      <c r="B2" s="38" t="str">
        <f>Metadata!C33</f>
        <v>Dragonflies, Waste Lane, Berkswell, Balsall Common, Solihull</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45778</v>
      </c>
      <c r="B5" s="48">
        <v>4.1666666666666664E-2</v>
      </c>
      <c r="C5" s="43">
        <v>39.049999999999997</v>
      </c>
      <c r="D5" s="43">
        <v>64.2</v>
      </c>
      <c r="E5" s="43">
        <v>26.36</v>
      </c>
    </row>
    <row r="6" spans="1:15" x14ac:dyDescent="0.35">
      <c r="A6" s="39">
        <f>A5+1/24</f>
        <v>45778.041666666664</v>
      </c>
      <c r="B6" s="49">
        <v>4.1666666666666664E-2</v>
      </c>
      <c r="C6" s="24">
        <v>39.36</v>
      </c>
      <c r="D6" s="24">
        <v>68.599999999999994</v>
      </c>
      <c r="E6" s="24">
        <v>26.89</v>
      </c>
    </row>
    <row r="7" spans="1:15" x14ac:dyDescent="0.35">
      <c r="A7" s="39">
        <f t="shared" ref="A7:A70" si="0">A6+1/24</f>
        <v>45778.083333333328</v>
      </c>
      <c r="B7" s="49">
        <v>4.1666666666666699E-2</v>
      </c>
      <c r="C7" s="24">
        <v>28.66</v>
      </c>
      <c r="D7" s="24">
        <v>45</v>
      </c>
      <c r="E7" s="24">
        <v>26.53</v>
      </c>
      <c r="G7" s="90"/>
      <c r="H7" s="90"/>
      <c r="I7" s="90"/>
      <c r="J7" s="90"/>
      <c r="K7" s="90"/>
      <c r="L7" s="90"/>
      <c r="M7" s="90"/>
      <c r="N7" s="90"/>
      <c r="O7" s="90"/>
    </row>
    <row r="8" spans="1:15" x14ac:dyDescent="0.35">
      <c r="A8" s="39">
        <f t="shared" si="0"/>
        <v>45778.124999999993</v>
      </c>
      <c r="B8" s="49">
        <v>4.1666666666666699E-2</v>
      </c>
      <c r="C8" s="24">
        <v>43.88</v>
      </c>
      <c r="D8" s="24">
        <v>70.2</v>
      </c>
      <c r="E8" s="24">
        <v>28.19</v>
      </c>
    </row>
    <row r="9" spans="1:15" x14ac:dyDescent="0.35">
      <c r="A9" s="39">
        <f t="shared" si="0"/>
        <v>45778.166666666657</v>
      </c>
      <c r="B9" s="49">
        <v>4.1666666666666699E-2</v>
      </c>
      <c r="C9" s="24">
        <v>44.4</v>
      </c>
      <c r="D9" s="24">
        <v>67.2</v>
      </c>
      <c r="E9" s="24">
        <v>31.97</v>
      </c>
    </row>
    <row r="10" spans="1:15" x14ac:dyDescent="0.35">
      <c r="A10" s="39">
        <f t="shared" si="0"/>
        <v>45778.208333333321</v>
      </c>
      <c r="B10" s="49">
        <v>4.1666666666666699E-2</v>
      </c>
      <c r="C10" s="24">
        <v>50.53</v>
      </c>
      <c r="D10" s="24">
        <v>69.8</v>
      </c>
      <c r="E10" s="24">
        <v>39.520000000000003</v>
      </c>
    </row>
    <row r="11" spans="1:15" x14ac:dyDescent="0.35">
      <c r="A11" s="39">
        <f t="shared" si="0"/>
        <v>45778.249999999985</v>
      </c>
      <c r="B11" s="49">
        <v>4.1666666666666699E-2</v>
      </c>
      <c r="C11" s="24">
        <v>55.01</v>
      </c>
      <c r="D11" s="24">
        <v>78.8</v>
      </c>
      <c r="E11" s="24">
        <v>42.02</v>
      </c>
    </row>
    <row r="12" spans="1:15" x14ac:dyDescent="0.35">
      <c r="A12" s="39">
        <f t="shared" si="0"/>
        <v>45778.29166666665</v>
      </c>
      <c r="B12" s="49">
        <v>4.1666666666666699E-2</v>
      </c>
      <c r="C12" s="24">
        <v>56.26</v>
      </c>
      <c r="D12" s="24">
        <v>75.8</v>
      </c>
      <c r="E12" s="24">
        <v>43.71</v>
      </c>
    </row>
    <row r="13" spans="1:15" x14ac:dyDescent="0.35">
      <c r="A13" s="39">
        <f t="shared" si="0"/>
        <v>45778.333333333314</v>
      </c>
      <c r="B13" s="49">
        <v>4.1666666666666699E-2</v>
      </c>
      <c r="C13" s="24">
        <v>56.75</v>
      </c>
      <c r="D13" s="24">
        <v>76.2</v>
      </c>
      <c r="E13" s="24">
        <v>46.42</v>
      </c>
    </row>
    <row r="14" spans="1:15" x14ac:dyDescent="0.35">
      <c r="A14" s="39">
        <f t="shared" si="0"/>
        <v>45778.374999999978</v>
      </c>
      <c r="B14" s="49">
        <v>4.1666666666666699E-2</v>
      </c>
      <c r="C14" s="24">
        <v>56.9</v>
      </c>
      <c r="D14" s="24">
        <v>75.5</v>
      </c>
      <c r="E14" s="24">
        <v>45.33</v>
      </c>
    </row>
    <row r="15" spans="1:15" x14ac:dyDescent="0.35">
      <c r="A15" s="39">
        <f t="shared" si="0"/>
        <v>45778.416666666642</v>
      </c>
      <c r="B15" s="49">
        <v>4.1666666666666699E-2</v>
      </c>
      <c r="C15" s="24">
        <v>56.37</v>
      </c>
      <c r="D15" s="24">
        <v>74.400000000000006</v>
      </c>
      <c r="E15" s="24">
        <v>43.75</v>
      </c>
    </row>
    <row r="16" spans="1:15" x14ac:dyDescent="0.35">
      <c r="A16" s="39">
        <f t="shared" si="0"/>
        <v>45778.458333333307</v>
      </c>
      <c r="B16" s="49">
        <v>4.1666666666666699E-2</v>
      </c>
      <c r="C16" s="24">
        <v>54.97</v>
      </c>
      <c r="D16" s="24">
        <v>75</v>
      </c>
      <c r="E16" s="24">
        <v>41.98</v>
      </c>
    </row>
    <row r="17" spans="1:5" x14ac:dyDescent="0.35">
      <c r="A17" s="39">
        <f t="shared" si="0"/>
        <v>45778.499999999971</v>
      </c>
      <c r="B17" s="49">
        <v>4.1666666666666699E-2</v>
      </c>
      <c r="C17" s="24">
        <v>54.16</v>
      </c>
      <c r="D17" s="24">
        <v>70.900000000000006</v>
      </c>
      <c r="E17" s="24">
        <v>42.7</v>
      </c>
    </row>
    <row r="18" spans="1:5" x14ac:dyDescent="0.35">
      <c r="A18" s="39">
        <f t="shared" si="0"/>
        <v>45778.541666666635</v>
      </c>
      <c r="B18" s="49">
        <v>4.1666666666666699E-2</v>
      </c>
      <c r="C18" s="24">
        <v>59.94</v>
      </c>
      <c r="D18" s="24">
        <v>83.5</v>
      </c>
      <c r="E18" s="24">
        <v>42.03</v>
      </c>
    </row>
    <row r="19" spans="1:5" x14ac:dyDescent="0.35">
      <c r="A19" s="39">
        <f t="shared" si="0"/>
        <v>45778.583333333299</v>
      </c>
      <c r="B19" s="49">
        <v>4.1666666666666699E-2</v>
      </c>
      <c r="C19" s="24">
        <v>54.84</v>
      </c>
      <c r="D19" s="24">
        <v>77.5</v>
      </c>
      <c r="E19" s="24">
        <v>40.31</v>
      </c>
    </row>
    <row r="20" spans="1:5" x14ac:dyDescent="0.35">
      <c r="A20" s="39">
        <f t="shared" si="0"/>
        <v>45778.624999999964</v>
      </c>
      <c r="B20" s="49">
        <v>4.1666666666666699E-2</v>
      </c>
      <c r="C20" s="24">
        <v>55.7</v>
      </c>
      <c r="D20" s="24">
        <v>77.900000000000006</v>
      </c>
      <c r="E20" s="24">
        <v>42.68</v>
      </c>
    </row>
    <row r="21" spans="1:5" x14ac:dyDescent="0.35">
      <c r="A21" s="39">
        <f t="shared" si="0"/>
        <v>45778.666666666628</v>
      </c>
      <c r="B21" s="49">
        <v>4.1666666666666699E-2</v>
      </c>
      <c r="C21" s="24">
        <v>55.49</v>
      </c>
      <c r="D21" s="24">
        <v>70.8</v>
      </c>
      <c r="E21" s="24">
        <v>43.11</v>
      </c>
    </row>
    <row r="22" spans="1:5" x14ac:dyDescent="0.35">
      <c r="A22" s="39">
        <f t="shared" si="0"/>
        <v>45778.708333333292</v>
      </c>
      <c r="B22" s="49">
        <v>4.1666666666666699E-2</v>
      </c>
      <c r="C22" s="24">
        <v>55.55</v>
      </c>
      <c r="D22" s="24">
        <v>76.5</v>
      </c>
      <c r="E22" s="24">
        <v>42.3</v>
      </c>
    </row>
    <row r="23" spans="1:5" x14ac:dyDescent="0.35">
      <c r="A23" s="39">
        <f t="shared" si="0"/>
        <v>45778.749999999956</v>
      </c>
      <c r="B23" s="49">
        <v>4.1666666666666699E-2</v>
      </c>
      <c r="C23" s="24">
        <v>53.8</v>
      </c>
      <c r="D23" s="24">
        <v>77.900000000000006</v>
      </c>
      <c r="E23" s="24">
        <v>37.369999999999997</v>
      </c>
    </row>
    <row r="24" spans="1:5" x14ac:dyDescent="0.35">
      <c r="A24" s="39">
        <f t="shared" si="0"/>
        <v>45778.791666666621</v>
      </c>
      <c r="B24" s="49">
        <v>4.1666666666666699E-2</v>
      </c>
      <c r="C24" s="24">
        <v>60.13</v>
      </c>
      <c r="D24" s="24">
        <v>92.2</v>
      </c>
      <c r="E24" s="24">
        <v>35.82</v>
      </c>
    </row>
    <row r="25" spans="1:5" x14ac:dyDescent="0.35">
      <c r="A25" s="39">
        <f t="shared" si="0"/>
        <v>45778.833333333285</v>
      </c>
      <c r="B25" s="49">
        <v>4.1666666666666699E-2</v>
      </c>
      <c r="C25" s="24">
        <v>51.77</v>
      </c>
      <c r="D25" s="24">
        <v>75.7</v>
      </c>
      <c r="E25" s="24">
        <v>39.44</v>
      </c>
    </row>
    <row r="26" spans="1:5" x14ac:dyDescent="0.35">
      <c r="A26" s="39">
        <f t="shared" si="0"/>
        <v>45778.874999999949</v>
      </c>
      <c r="B26" s="49">
        <v>4.1666666666666699E-2</v>
      </c>
      <c r="C26" s="24">
        <v>49.73</v>
      </c>
      <c r="D26" s="24">
        <v>71.3</v>
      </c>
      <c r="E26" s="24">
        <v>36.67</v>
      </c>
    </row>
    <row r="27" spans="1:5" x14ac:dyDescent="0.35">
      <c r="A27" s="39">
        <f t="shared" si="0"/>
        <v>45778.916666666613</v>
      </c>
      <c r="B27" s="49">
        <v>4.1666666666666699E-2</v>
      </c>
      <c r="C27" s="24">
        <v>49.05</v>
      </c>
      <c r="D27" s="24">
        <v>69.599999999999994</v>
      </c>
      <c r="E27" s="24">
        <v>32.619999999999997</v>
      </c>
    </row>
    <row r="28" spans="1:5" x14ac:dyDescent="0.35">
      <c r="A28" s="39">
        <f t="shared" si="0"/>
        <v>45778.958333333278</v>
      </c>
      <c r="B28" s="49">
        <v>4.1666666666666699E-2</v>
      </c>
      <c r="C28" s="24">
        <v>45.04</v>
      </c>
      <c r="D28" s="24">
        <v>69.7</v>
      </c>
      <c r="E28" s="24">
        <v>30.65</v>
      </c>
    </row>
    <row r="29" spans="1:5" x14ac:dyDescent="0.35">
      <c r="A29" s="39">
        <f t="shared" si="0"/>
        <v>45778.999999999942</v>
      </c>
      <c r="B29" s="49">
        <v>4.1666666666666699E-2</v>
      </c>
      <c r="C29" s="24">
        <v>41.34</v>
      </c>
      <c r="D29" s="24">
        <v>67.599999999999994</v>
      </c>
      <c r="E29" s="24">
        <v>29.93</v>
      </c>
    </row>
    <row r="30" spans="1:5" x14ac:dyDescent="0.35">
      <c r="A30" s="39">
        <f t="shared" si="0"/>
        <v>45779.041666666606</v>
      </c>
      <c r="B30" s="49">
        <v>4.1666666666666699E-2</v>
      </c>
      <c r="C30" s="24">
        <v>42.16</v>
      </c>
      <c r="D30" s="24">
        <v>67.3</v>
      </c>
      <c r="E30" s="24">
        <v>30.42</v>
      </c>
    </row>
    <row r="31" spans="1:5" x14ac:dyDescent="0.35">
      <c r="A31" s="39">
        <f t="shared" si="0"/>
        <v>45779.08333333327</v>
      </c>
      <c r="B31" s="49">
        <v>4.1666666666666699E-2</v>
      </c>
      <c r="C31" s="24">
        <v>37.5</v>
      </c>
      <c r="D31" s="24">
        <v>68</v>
      </c>
      <c r="E31" s="24">
        <v>30.34</v>
      </c>
    </row>
    <row r="32" spans="1:5" x14ac:dyDescent="0.35">
      <c r="A32" s="39">
        <f t="shared" si="0"/>
        <v>45779.124999999935</v>
      </c>
      <c r="B32" s="49">
        <v>4.1666666666666699E-2</v>
      </c>
      <c r="C32" s="24">
        <v>40.75</v>
      </c>
      <c r="D32" s="24">
        <v>65.599999999999994</v>
      </c>
      <c r="E32" s="24">
        <v>34.4</v>
      </c>
    </row>
    <row r="33" spans="1:5" x14ac:dyDescent="0.35">
      <c r="A33" s="39">
        <f t="shared" si="0"/>
        <v>45779.166666666599</v>
      </c>
      <c r="B33" s="49">
        <v>4.1666666666666699E-2</v>
      </c>
      <c r="C33" s="24">
        <v>45.65</v>
      </c>
      <c r="D33" s="24">
        <v>67.599999999999994</v>
      </c>
      <c r="E33" s="24">
        <v>36.25</v>
      </c>
    </row>
    <row r="34" spans="1:5" x14ac:dyDescent="0.35">
      <c r="A34" s="39">
        <f t="shared" si="0"/>
        <v>45779.208333333263</v>
      </c>
      <c r="B34" s="49">
        <v>4.1666666666666699E-2</v>
      </c>
      <c r="C34" s="24">
        <v>49.08</v>
      </c>
      <c r="D34" s="24">
        <v>70.400000000000006</v>
      </c>
      <c r="E34" s="24">
        <v>39.35</v>
      </c>
    </row>
    <row r="35" spans="1:5" x14ac:dyDescent="0.35">
      <c r="A35" s="39">
        <f t="shared" si="0"/>
        <v>45779.249999999927</v>
      </c>
      <c r="B35" s="49">
        <v>4.1666666666666699E-2</v>
      </c>
      <c r="C35" s="24">
        <v>52.9</v>
      </c>
      <c r="D35" s="24">
        <v>73</v>
      </c>
      <c r="E35" s="24">
        <v>40.909999999999997</v>
      </c>
    </row>
    <row r="36" spans="1:5" x14ac:dyDescent="0.35">
      <c r="A36" s="39">
        <f t="shared" si="0"/>
        <v>45779.291666666591</v>
      </c>
      <c r="B36" s="49">
        <v>4.1666666666666699E-2</v>
      </c>
      <c r="C36" s="24">
        <v>55.4</v>
      </c>
      <c r="D36" s="24">
        <v>71.599999999999994</v>
      </c>
      <c r="E36" s="24">
        <v>44.03</v>
      </c>
    </row>
    <row r="37" spans="1:5" x14ac:dyDescent="0.35">
      <c r="A37" s="39">
        <f t="shared" si="0"/>
        <v>45779.333333333256</v>
      </c>
      <c r="B37" s="49">
        <v>4.1666666666666699E-2</v>
      </c>
      <c r="C37" s="24">
        <v>56.81</v>
      </c>
      <c r="D37" s="24">
        <v>74.099999999999994</v>
      </c>
      <c r="E37" s="24">
        <v>47.78</v>
      </c>
    </row>
    <row r="38" spans="1:5" x14ac:dyDescent="0.35">
      <c r="A38" s="39">
        <f t="shared" si="0"/>
        <v>45779.37499999992</v>
      </c>
      <c r="B38" s="49">
        <v>4.1666666666666699E-2</v>
      </c>
      <c r="C38" s="24">
        <v>56.29</v>
      </c>
      <c r="D38" s="24">
        <v>84.4</v>
      </c>
      <c r="E38" s="24">
        <v>45.7</v>
      </c>
    </row>
    <row r="39" spans="1:5" x14ac:dyDescent="0.35">
      <c r="A39" s="39">
        <f t="shared" si="0"/>
        <v>45779.416666666584</v>
      </c>
      <c r="B39" s="49">
        <v>4.1666666666666699E-2</v>
      </c>
      <c r="C39" s="24">
        <v>55.96</v>
      </c>
      <c r="D39" s="24">
        <v>78.099999999999994</v>
      </c>
      <c r="E39" s="24">
        <v>42.72</v>
      </c>
    </row>
    <row r="40" spans="1:5" x14ac:dyDescent="0.35">
      <c r="A40" s="39">
        <f t="shared" si="0"/>
        <v>45779.458333333248</v>
      </c>
      <c r="B40" s="49">
        <v>4.1666666666666699E-2</v>
      </c>
      <c r="C40" s="24">
        <v>56.02</v>
      </c>
      <c r="D40" s="24">
        <v>79.7</v>
      </c>
      <c r="E40" s="24">
        <v>44.02</v>
      </c>
    </row>
    <row r="41" spans="1:5" x14ac:dyDescent="0.35">
      <c r="A41" s="39">
        <f t="shared" si="0"/>
        <v>45779.499999999913</v>
      </c>
      <c r="B41" s="49">
        <v>4.1666666666666699E-2</v>
      </c>
      <c r="C41" s="24">
        <v>55.22</v>
      </c>
      <c r="D41" s="24">
        <v>73</v>
      </c>
      <c r="E41" s="24">
        <v>43.36</v>
      </c>
    </row>
    <row r="42" spans="1:5" x14ac:dyDescent="0.35">
      <c r="A42" s="39">
        <f t="shared" si="0"/>
        <v>45779.541666666577</v>
      </c>
      <c r="B42" s="49">
        <v>4.1666666666666699E-2</v>
      </c>
      <c r="C42" s="24">
        <v>57.77</v>
      </c>
      <c r="D42" s="24">
        <v>77.5</v>
      </c>
      <c r="E42" s="24">
        <v>45.49</v>
      </c>
    </row>
    <row r="43" spans="1:5" x14ac:dyDescent="0.35">
      <c r="A43" s="39">
        <f t="shared" si="0"/>
        <v>45779.583333333241</v>
      </c>
      <c r="B43" s="49">
        <v>4.1666666666666699E-2</v>
      </c>
      <c r="C43" s="24">
        <v>57.34</v>
      </c>
      <c r="D43" s="24">
        <v>78</v>
      </c>
      <c r="E43" s="24">
        <v>44.64</v>
      </c>
    </row>
    <row r="44" spans="1:5" x14ac:dyDescent="0.35">
      <c r="A44" s="39">
        <f t="shared" si="0"/>
        <v>45779.624999999905</v>
      </c>
      <c r="B44" s="49">
        <v>4.1666666666666699E-2</v>
      </c>
      <c r="C44" s="24">
        <v>57.6</v>
      </c>
      <c r="D44" s="24">
        <v>74.5</v>
      </c>
      <c r="E44" s="24">
        <v>46.95</v>
      </c>
    </row>
    <row r="45" spans="1:5" x14ac:dyDescent="0.35">
      <c r="A45" s="39">
        <f t="shared" si="0"/>
        <v>45779.66666666657</v>
      </c>
      <c r="B45" s="49">
        <v>4.1666666666666699E-2</v>
      </c>
      <c r="C45" s="24">
        <v>57.35</v>
      </c>
      <c r="D45" s="24">
        <v>70.900000000000006</v>
      </c>
      <c r="E45" s="24">
        <v>46.81</v>
      </c>
    </row>
    <row r="46" spans="1:5" x14ac:dyDescent="0.35">
      <c r="A46" s="39">
        <f t="shared" si="0"/>
        <v>45779.708333333234</v>
      </c>
      <c r="B46" s="49">
        <v>4.1666666666666699E-2</v>
      </c>
      <c r="C46" s="24">
        <v>57.12</v>
      </c>
      <c r="D46" s="24">
        <v>76.2</v>
      </c>
      <c r="E46" s="24">
        <v>44.37</v>
      </c>
    </row>
    <row r="47" spans="1:5" x14ac:dyDescent="0.35">
      <c r="A47" s="39">
        <f t="shared" si="0"/>
        <v>45779.749999999898</v>
      </c>
      <c r="B47" s="49">
        <v>4.1666666666666699E-2</v>
      </c>
      <c r="C47" s="24">
        <v>56.78</v>
      </c>
      <c r="D47" s="24">
        <v>82.5</v>
      </c>
      <c r="E47" s="24">
        <v>42.39</v>
      </c>
    </row>
    <row r="48" spans="1:5" x14ac:dyDescent="0.35">
      <c r="A48" s="39">
        <f t="shared" si="0"/>
        <v>45779.791666666562</v>
      </c>
      <c r="B48" s="49">
        <v>4.1666666666666699E-2</v>
      </c>
      <c r="C48" s="24">
        <v>54.2</v>
      </c>
      <c r="D48" s="24">
        <v>71.5</v>
      </c>
      <c r="E48" s="24">
        <v>39.020000000000003</v>
      </c>
    </row>
    <row r="49" spans="1:5" x14ac:dyDescent="0.35">
      <c r="A49" s="39">
        <f t="shared" si="0"/>
        <v>45779.833333333227</v>
      </c>
      <c r="B49" s="49">
        <v>4.1666666666666699E-2</v>
      </c>
      <c r="C49" s="24">
        <v>52.92</v>
      </c>
      <c r="D49" s="24">
        <v>77.3</v>
      </c>
      <c r="E49" s="24">
        <v>37.75</v>
      </c>
    </row>
    <row r="50" spans="1:5" x14ac:dyDescent="0.35">
      <c r="A50" s="39">
        <f t="shared" si="0"/>
        <v>45779.874999999891</v>
      </c>
      <c r="B50" s="49">
        <v>4.1666666666666699E-2</v>
      </c>
      <c r="C50" s="24">
        <v>50.93</v>
      </c>
      <c r="D50" s="24">
        <v>73</v>
      </c>
      <c r="E50" s="24">
        <v>35.83</v>
      </c>
    </row>
    <row r="51" spans="1:5" x14ac:dyDescent="0.35">
      <c r="A51" s="39">
        <f t="shared" si="0"/>
        <v>45779.916666666555</v>
      </c>
      <c r="B51" s="49">
        <v>4.1666666666666699E-2</v>
      </c>
      <c r="C51" s="24">
        <v>50.45</v>
      </c>
      <c r="D51" s="24">
        <v>79</v>
      </c>
      <c r="E51" s="24">
        <v>35.67</v>
      </c>
    </row>
    <row r="52" spans="1:5" x14ac:dyDescent="0.35">
      <c r="A52" s="39">
        <f t="shared" si="0"/>
        <v>45779.958333333219</v>
      </c>
      <c r="B52" s="49">
        <v>4.1666666666666699E-2</v>
      </c>
      <c r="C52" s="24">
        <v>48.6</v>
      </c>
      <c r="D52" s="24">
        <v>71.3</v>
      </c>
      <c r="E52" s="24">
        <v>32.299999999999997</v>
      </c>
    </row>
    <row r="53" spans="1:5" x14ac:dyDescent="0.35">
      <c r="A53" s="39">
        <f t="shared" si="0"/>
        <v>45779.999999999884</v>
      </c>
      <c r="B53" s="49">
        <v>4.1666666666666699E-2</v>
      </c>
      <c r="C53" s="24">
        <v>45.67</v>
      </c>
      <c r="D53" s="24">
        <v>72</v>
      </c>
      <c r="E53" s="24">
        <v>29.38</v>
      </c>
    </row>
    <row r="54" spans="1:5" x14ac:dyDescent="0.35">
      <c r="A54" s="39">
        <f t="shared" si="0"/>
        <v>45780.041666666548</v>
      </c>
      <c r="B54" s="49">
        <v>4.1666666666666699E-2</v>
      </c>
      <c r="C54" s="24">
        <v>42.21</v>
      </c>
      <c r="D54" s="24">
        <v>69.5</v>
      </c>
      <c r="E54" s="24">
        <v>28.7</v>
      </c>
    </row>
    <row r="55" spans="1:5" x14ac:dyDescent="0.35">
      <c r="A55" s="39">
        <f t="shared" si="0"/>
        <v>45780.083333333212</v>
      </c>
      <c r="B55" s="49">
        <v>4.1666666666666699E-2</v>
      </c>
      <c r="C55" s="24">
        <v>44.76</v>
      </c>
      <c r="D55" s="24">
        <v>70.400000000000006</v>
      </c>
      <c r="E55" s="24">
        <v>32.380000000000003</v>
      </c>
    </row>
    <row r="56" spans="1:5" x14ac:dyDescent="0.35">
      <c r="A56" s="39">
        <f t="shared" si="0"/>
        <v>45780.124999999876</v>
      </c>
      <c r="B56" s="49">
        <v>4.1666666666666699E-2</v>
      </c>
      <c r="C56" s="24">
        <v>38.32</v>
      </c>
      <c r="D56" s="24">
        <v>63.5</v>
      </c>
      <c r="E56" s="24">
        <v>31.16</v>
      </c>
    </row>
    <row r="57" spans="1:5" x14ac:dyDescent="0.35">
      <c r="A57" s="39">
        <f t="shared" si="0"/>
        <v>45780.166666666541</v>
      </c>
      <c r="B57" s="49">
        <v>4.1666666666666699E-2</v>
      </c>
      <c r="C57" s="24">
        <v>45.03</v>
      </c>
      <c r="D57" s="24">
        <v>68.5</v>
      </c>
      <c r="E57" s="24">
        <v>33.479999999999997</v>
      </c>
    </row>
    <row r="58" spans="1:5" x14ac:dyDescent="0.35">
      <c r="A58" s="39">
        <f t="shared" si="0"/>
        <v>45780.208333333205</v>
      </c>
      <c r="B58" s="49">
        <v>4.1666666666666699E-2</v>
      </c>
      <c r="C58" s="24">
        <v>48.31</v>
      </c>
      <c r="D58" s="24">
        <v>76.3</v>
      </c>
      <c r="E58" s="24">
        <v>37.17</v>
      </c>
    </row>
    <row r="59" spans="1:5" x14ac:dyDescent="0.35">
      <c r="A59" s="39">
        <f t="shared" si="0"/>
        <v>45780.249999999869</v>
      </c>
      <c r="B59" s="49">
        <v>4.1666666666666699E-2</v>
      </c>
      <c r="C59" s="24">
        <v>50.12</v>
      </c>
      <c r="D59" s="24">
        <v>71.3</v>
      </c>
      <c r="E59" s="24">
        <v>37.85</v>
      </c>
    </row>
    <row r="60" spans="1:5" x14ac:dyDescent="0.35">
      <c r="A60" s="39">
        <f t="shared" si="0"/>
        <v>45780.291666666533</v>
      </c>
      <c r="B60" s="49">
        <v>4.1666666666666699E-2</v>
      </c>
      <c r="C60" s="24">
        <v>51.8</v>
      </c>
      <c r="D60" s="24">
        <v>72.3</v>
      </c>
      <c r="E60" s="24">
        <v>40.729999999999997</v>
      </c>
    </row>
    <row r="61" spans="1:5" x14ac:dyDescent="0.35">
      <c r="A61" s="39">
        <f t="shared" si="0"/>
        <v>45780.333333333198</v>
      </c>
      <c r="B61" s="49">
        <v>4.1666666666666699E-2</v>
      </c>
      <c r="C61" s="24">
        <v>53.93</v>
      </c>
      <c r="D61" s="24">
        <v>71.7</v>
      </c>
      <c r="E61" s="24">
        <v>42.44</v>
      </c>
    </row>
    <row r="62" spans="1:5" x14ac:dyDescent="0.35">
      <c r="A62" s="39">
        <f t="shared" si="0"/>
        <v>45780.374999999862</v>
      </c>
      <c r="B62" s="49">
        <v>4.1666666666666699E-2</v>
      </c>
      <c r="C62" s="24">
        <v>55.6</v>
      </c>
      <c r="D62" s="24">
        <v>77.7</v>
      </c>
      <c r="E62" s="24">
        <v>41.19</v>
      </c>
    </row>
    <row r="63" spans="1:5" x14ac:dyDescent="0.35">
      <c r="A63" s="39">
        <f t="shared" si="0"/>
        <v>45780.416666666526</v>
      </c>
      <c r="B63" s="49">
        <v>4.1666666666666699E-2</v>
      </c>
      <c r="C63" s="24">
        <v>54.69</v>
      </c>
      <c r="D63" s="24">
        <v>72.7</v>
      </c>
      <c r="E63" s="24">
        <v>42.25</v>
      </c>
    </row>
    <row r="64" spans="1:5" x14ac:dyDescent="0.35">
      <c r="A64" s="39">
        <f t="shared" si="0"/>
        <v>45780.45833333319</v>
      </c>
      <c r="B64" s="49">
        <v>4.1666666666666699E-2</v>
      </c>
      <c r="C64" s="24">
        <v>55.26</v>
      </c>
      <c r="D64" s="24">
        <v>74</v>
      </c>
      <c r="E64" s="24">
        <v>44.65</v>
      </c>
    </row>
    <row r="65" spans="1:5" x14ac:dyDescent="0.35">
      <c r="A65" s="39">
        <f t="shared" si="0"/>
        <v>45780.499999999854</v>
      </c>
      <c r="B65" s="49">
        <v>4.1666666666666699E-2</v>
      </c>
      <c r="C65" s="24">
        <v>55.28</v>
      </c>
      <c r="D65" s="24">
        <v>76.2</v>
      </c>
      <c r="E65" s="24">
        <v>44.19</v>
      </c>
    </row>
    <row r="66" spans="1:5" x14ac:dyDescent="0.35">
      <c r="A66" s="39">
        <f t="shared" si="0"/>
        <v>45780.541666666519</v>
      </c>
      <c r="B66" s="49">
        <v>4.1666666666666699E-2</v>
      </c>
      <c r="C66" s="24">
        <v>55.21</v>
      </c>
      <c r="D66" s="24">
        <v>83.3</v>
      </c>
      <c r="E66" s="24">
        <v>41.93</v>
      </c>
    </row>
    <row r="67" spans="1:5" x14ac:dyDescent="0.35">
      <c r="A67" s="39">
        <f t="shared" si="0"/>
        <v>45780.583333333183</v>
      </c>
      <c r="B67" s="49">
        <v>4.1666666666666699E-2</v>
      </c>
      <c r="C67" s="24">
        <v>55.07</v>
      </c>
      <c r="D67" s="24">
        <v>75.3</v>
      </c>
      <c r="E67" s="24">
        <v>40.07</v>
      </c>
    </row>
    <row r="68" spans="1:5" x14ac:dyDescent="0.35">
      <c r="A68" s="39">
        <f t="shared" si="0"/>
        <v>45780.624999999847</v>
      </c>
      <c r="B68" s="49">
        <v>4.1666666666666699E-2</v>
      </c>
      <c r="C68" s="24">
        <v>55.07</v>
      </c>
      <c r="D68" s="24">
        <v>75.7</v>
      </c>
      <c r="E68" s="24">
        <v>40.82</v>
      </c>
    </row>
    <row r="69" spans="1:5" x14ac:dyDescent="0.35">
      <c r="A69" s="39">
        <f t="shared" si="0"/>
        <v>45780.666666666511</v>
      </c>
      <c r="B69" s="49">
        <v>4.1666666666666699E-2</v>
      </c>
      <c r="C69" s="24">
        <v>55.09</v>
      </c>
      <c r="D69" s="24">
        <v>71.599999999999994</v>
      </c>
      <c r="E69" s="24">
        <v>39.950000000000003</v>
      </c>
    </row>
    <row r="70" spans="1:5" x14ac:dyDescent="0.35">
      <c r="A70" s="39">
        <f t="shared" si="0"/>
        <v>45780.708333333176</v>
      </c>
      <c r="B70" s="49">
        <v>4.1666666666666699E-2</v>
      </c>
      <c r="C70" s="24">
        <v>54.89</v>
      </c>
      <c r="D70" s="24">
        <v>71.5</v>
      </c>
      <c r="E70" s="24">
        <v>39.840000000000003</v>
      </c>
    </row>
    <row r="71" spans="1:5" x14ac:dyDescent="0.35">
      <c r="A71" s="39">
        <f t="shared" ref="A71:A134" si="1">A70+1/24</f>
        <v>45780.74999999984</v>
      </c>
      <c r="B71" s="49">
        <v>4.1666666666666699E-2</v>
      </c>
      <c r="C71" s="24">
        <v>53.36</v>
      </c>
      <c r="D71" s="24">
        <v>72</v>
      </c>
      <c r="E71" s="24">
        <v>37.21</v>
      </c>
    </row>
    <row r="72" spans="1:5" x14ac:dyDescent="0.35">
      <c r="A72" s="39">
        <f t="shared" si="1"/>
        <v>45780.791666666504</v>
      </c>
      <c r="B72" s="49">
        <v>4.1666666666666699E-2</v>
      </c>
      <c r="C72" s="24">
        <v>53.68</v>
      </c>
      <c r="D72" s="24">
        <v>76.599999999999994</v>
      </c>
      <c r="E72" s="24">
        <v>37.520000000000003</v>
      </c>
    </row>
    <row r="73" spans="1:5" x14ac:dyDescent="0.35">
      <c r="A73" s="39">
        <f t="shared" si="1"/>
        <v>45780.833333333168</v>
      </c>
      <c r="B73" s="49">
        <v>4.1666666666666699E-2</v>
      </c>
      <c r="C73" s="24">
        <v>51.36</v>
      </c>
      <c r="D73" s="24">
        <v>72.3</v>
      </c>
      <c r="E73" s="24">
        <v>36</v>
      </c>
    </row>
    <row r="74" spans="1:5" x14ac:dyDescent="0.35">
      <c r="A74" s="39">
        <f t="shared" si="1"/>
        <v>45780.874999999833</v>
      </c>
      <c r="B74" s="49">
        <v>4.1666666666666699E-2</v>
      </c>
      <c r="C74" s="24">
        <v>49.45</v>
      </c>
      <c r="D74" s="24">
        <v>69.2</v>
      </c>
      <c r="E74" s="24">
        <v>33.68</v>
      </c>
    </row>
    <row r="75" spans="1:5" x14ac:dyDescent="0.35">
      <c r="A75" s="39">
        <f t="shared" si="1"/>
        <v>45780.916666666497</v>
      </c>
      <c r="B75" s="49">
        <v>4.1666666666666699E-2</v>
      </c>
      <c r="C75" s="24">
        <v>47.82</v>
      </c>
      <c r="D75" s="24">
        <v>68.3</v>
      </c>
      <c r="E75" s="24">
        <v>33.159999999999997</v>
      </c>
    </row>
    <row r="76" spans="1:5" x14ac:dyDescent="0.35">
      <c r="A76" s="39">
        <f t="shared" si="1"/>
        <v>45780.958333333161</v>
      </c>
      <c r="B76" s="49">
        <v>4.1666666666666699E-2</v>
      </c>
      <c r="C76" s="24">
        <v>47.44</v>
      </c>
      <c r="D76" s="24">
        <v>70.900000000000006</v>
      </c>
      <c r="E76" s="24">
        <v>32.18</v>
      </c>
    </row>
    <row r="77" spans="1:5" x14ac:dyDescent="0.35">
      <c r="A77" s="39">
        <f t="shared" si="1"/>
        <v>45780.999999999825</v>
      </c>
      <c r="B77" s="49">
        <v>4.1666666666666699E-2</v>
      </c>
      <c r="C77" s="24">
        <v>46.39</v>
      </c>
      <c r="D77" s="24">
        <v>69.2</v>
      </c>
      <c r="E77" s="24">
        <v>30.7</v>
      </c>
    </row>
    <row r="78" spans="1:5" x14ac:dyDescent="0.35">
      <c r="A78" s="39">
        <f t="shared" si="1"/>
        <v>45781.04166666649</v>
      </c>
      <c r="B78" s="49">
        <v>4.1666666666666699E-2</v>
      </c>
      <c r="C78" s="24">
        <v>42.85</v>
      </c>
      <c r="D78" s="24">
        <v>71.3</v>
      </c>
      <c r="E78" s="24">
        <v>28.22</v>
      </c>
    </row>
    <row r="79" spans="1:5" x14ac:dyDescent="0.35">
      <c r="A79" s="39">
        <f t="shared" si="1"/>
        <v>45781.083333333154</v>
      </c>
      <c r="B79" s="49">
        <v>4.1666666666666699E-2</v>
      </c>
      <c r="C79" s="24">
        <v>38.270000000000003</v>
      </c>
      <c r="D79" s="24">
        <v>64.400000000000006</v>
      </c>
      <c r="E79" s="24">
        <v>29.76</v>
      </c>
    </row>
    <row r="80" spans="1:5" x14ac:dyDescent="0.35">
      <c r="A80" s="39">
        <f t="shared" si="1"/>
        <v>45781.124999999818</v>
      </c>
      <c r="B80" s="49">
        <v>4.1666666666666699E-2</v>
      </c>
      <c r="C80" s="24">
        <v>40.78</v>
      </c>
      <c r="D80" s="24">
        <v>67.3</v>
      </c>
      <c r="E80" s="24">
        <v>29.68</v>
      </c>
    </row>
    <row r="81" spans="1:5" x14ac:dyDescent="0.35">
      <c r="A81" s="39">
        <f t="shared" si="1"/>
        <v>45781.166666666482</v>
      </c>
      <c r="B81" s="49">
        <v>4.1666666666666699E-2</v>
      </c>
      <c r="C81" s="24">
        <v>44.94</v>
      </c>
      <c r="D81" s="24">
        <v>67.5</v>
      </c>
      <c r="E81" s="24">
        <v>31.53</v>
      </c>
    </row>
    <row r="82" spans="1:5" x14ac:dyDescent="0.35">
      <c r="A82" s="39">
        <f t="shared" si="1"/>
        <v>45781.208333333147</v>
      </c>
      <c r="B82" s="49">
        <v>4.1666666666666699E-2</v>
      </c>
      <c r="C82" s="24">
        <v>44.85</v>
      </c>
      <c r="D82" s="24">
        <v>68.099999999999994</v>
      </c>
      <c r="E82" s="24">
        <v>34.229999999999997</v>
      </c>
    </row>
    <row r="83" spans="1:5" x14ac:dyDescent="0.35">
      <c r="A83" s="39">
        <f t="shared" si="1"/>
        <v>45781.249999999811</v>
      </c>
      <c r="B83" s="49">
        <v>4.1666666666666699E-2</v>
      </c>
      <c r="C83" s="24">
        <v>48.76</v>
      </c>
      <c r="D83" s="24">
        <v>71</v>
      </c>
      <c r="E83" s="24">
        <v>34.83</v>
      </c>
    </row>
    <row r="84" spans="1:5" x14ac:dyDescent="0.35">
      <c r="A84" s="39">
        <f t="shared" si="1"/>
        <v>45781.291666666475</v>
      </c>
      <c r="B84" s="49">
        <v>4.1666666666666699E-2</v>
      </c>
      <c r="C84" s="24">
        <v>50.88</v>
      </c>
      <c r="D84" s="24">
        <v>77.8</v>
      </c>
      <c r="E84" s="24">
        <v>34.99</v>
      </c>
    </row>
    <row r="85" spans="1:5" x14ac:dyDescent="0.35">
      <c r="A85" s="39">
        <f t="shared" si="1"/>
        <v>45781.333333333139</v>
      </c>
      <c r="B85" s="49">
        <v>4.1666666666666699E-2</v>
      </c>
      <c r="C85" s="24">
        <v>52.28</v>
      </c>
      <c r="D85" s="24">
        <v>70.900000000000006</v>
      </c>
      <c r="E85" s="24">
        <v>36.5</v>
      </c>
    </row>
    <row r="86" spans="1:5" x14ac:dyDescent="0.35">
      <c r="A86" s="39">
        <f t="shared" si="1"/>
        <v>45781.374999999804</v>
      </c>
      <c r="B86" s="49">
        <v>4.1666666666666699E-2</v>
      </c>
      <c r="C86" s="24">
        <v>53.68</v>
      </c>
      <c r="D86" s="24">
        <v>72.900000000000006</v>
      </c>
      <c r="E86" s="24">
        <v>38.78</v>
      </c>
    </row>
    <row r="87" spans="1:5" x14ac:dyDescent="0.35">
      <c r="A87" s="39">
        <f t="shared" si="1"/>
        <v>45781.416666666468</v>
      </c>
      <c r="B87" s="49">
        <v>4.1666666666666699E-2</v>
      </c>
      <c r="C87" s="24">
        <v>55.06</v>
      </c>
      <c r="D87" s="24">
        <v>75.8</v>
      </c>
      <c r="E87" s="24">
        <v>40.51</v>
      </c>
    </row>
    <row r="88" spans="1:5" x14ac:dyDescent="0.35">
      <c r="A88" s="39">
        <f t="shared" si="1"/>
        <v>45781.458333333132</v>
      </c>
      <c r="B88" s="49">
        <v>4.1666666666666699E-2</v>
      </c>
      <c r="C88" s="24">
        <v>55.34</v>
      </c>
      <c r="D88" s="24">
        <v>81.599999999999994</v>
      </c>
      <c r="E88" s="24">
        <v>40.450000000000003</v>
      </c>
    </row>
    <row r="89" spans="1:5" x14ac:dyDescent="0.35">
      <c r="A89" s="39">
        <f t="shared" si="1"/>
        <v>45781.499999999796</v>
      </c>
      <c r="B89" s="49">
        <v>4.1666666666666699E-2</v>
      </c>
      <c r="C89" s="24">
        <v>54.51</v>
      </c>
      <c r="D89" s="24">
        <v>69.8</v>
      </c>
      <c r="E89" s="24">
        <v>41.22</v>
      </c>
    </row>
    <row r="90" spans="1:5" x14ac:dyDescent="0.35">
      <c r="A90" s="39">
        <f t="shared" si="1"/>
        <v>45781.541666666461</v>
      </c>
      <c r="B90" s="49">
        <v>4.1666666666666699E-2</v>
      </c>
      <c r="C90" s="24">
        <v>55.09</v>
      </c>
      <c r="D90" s="24">
        <v>75.900000000000006</v>
      </c>
      <c r="E90" s="24">
        <v>42.25</v>
      </c>
    </row>
    <row r="91" spans="1:5" x14ac:dyDescent="0.35">
      <c r="A91" s="39">
        <f t="shared" si="1"/>
        <v>45781.583333333125</v>
      </c>
      <c r="B91" s="49">
        <v>4.1666666666666699E-2</v>
      </c>
      <c r="C91" s="24">
        <v>55.19</v>
      </c>
      <c r="D91" s="24">
        <v>73</v>
      </c>
      <c r="E91" s="24">
        <v>41.71</v>
      </c>
    </row>
    <row r="92" spans="1:5" x14ac:dyDescent="0.35">
      <c r="A92" s="39">
        <f t="shared" si="1"/>
        <v>45781.624999999789</v>
      </c>
      <c r="B92" s="49">
        <v>4.1666666666666699E-2</v>
      </c>
      <c r="C92" s="24">
        <v>54.5</v>
      </c>
      <c r="D92" s="24">
        <v>73.8</v>
      </c>
      <c r="E92" s="24">
        <v>40.76</v>
      </c>
    </row>
    <row r="93" spans="1:5" x14ac:dyDescent="0.35">
      <c r="A93" s="39">
        <f t="shared" si="1"/>
        <v>45781.666666666453</v>
      </c>
      <c r="B93" s="49">
        <v>4.1666666666666699E-2</v>
      </c>
      <c r="C93" s="24">
        <v>54.84</v>
      </c>
      <c r="D93" s="24">
        <v>69.5</v>
      </c>
      <c r="E93" s="24">
        <v>40.93</v>
      </c>
    </row>
    <row r="94" spans="1:5" x14ac:dyDescent="0.35">
      <c r="A94" s="39">
        <f t="shared" si="1"/>
        <v>45781.708333333117</v>
      </c>
      <c r="B94" s="49">
        <v>4.1666666666666699E-2</v>
      </c>
      <c r="C94" s="24">
        <v>54.17</v>
      </c>
      <c r="D94" s="24">
        <v>71.7</v>
      </c>
      <c r="E94" s="24">
        <v>40.700000000000003</v>
      </c>
    </row>
    <row r="95" spans="1:5" x14ac:dyDescent="0.35">
      <c r="A95" s="39">
        <f t="shared" si="1"/>
        <v>45781.749999999782</v>
      </c>
      <c r="B95" s="49">
        <v>4.1666666666666699E-2</v>
      </c>
      <c r="C95" s="24">
        <v>54.06</v>
      </c>
      <c r="D95" s="24">
        <v>72.599999999999994</v>
      </c>
      <c r="E95" s="24">
        <v>38.659999999999997</v>
      </c>
    </row>
    <row r="96" spans="1:5" x14ac:dyDescent="0.35">
      <c r="A96" s="39">
        <f t="shared" si="1"/>
        <v>45781.791666666446</v>
      </c>
      <c r="B96" s="49">
        <v>4.1666666666666699E-2</v>
      </c>
      <c r="C96" s="24">
        <v>54.19</v>
      </c>
      <c r="D96" s="24">
        <v>74.900000000000006</v>
      </c>
      <c r="E96" s="24">
        <v>38.1</v>
      </c>
    </row>
    <row r="97" spans="1:5" x14ac:dyDescent="0.35">
      <c r="A97" s="39">
        <f t="shared" si="1"/>
        <v>45781.83333333311</v>
      </c>
      <c r="B97" s="49">
        <v>4.1666666666666699E-2</v>
      </c>
      <c r="C97" s="24">
        <v>51.96</v>
      </c>
      <c r="D97" s="24">
        <v>78.400000000000006</v>
      </c>
      <c r="E97" s="24">
        <v>36.200000000000003</v>
      </c>
    </row>
    <row r="98" spans="1:5" x14ac:dyDescent="0.35">
      <c r="A98" s="39">
        <f t="shared" si="1"/>
        <v>45781.874999999774</v>
      </c>
      <c r="B98" s="49">
        <v>4.1666666666666699E-2</v>
      </c>
      <c r="C98" s="24">
        <v>48.79</v>
      </c>
      <c r="D98" s="24">
        <v>69.8</v>
      </c>
      <c r="E98" s="24">
        <v>32.86</v>
      </c>
    </row>
    <row r="99" spans="1:5" x14ac:dyDescent="0.35">
      <c r="A99" s="39">
        <f t="shared" si="1"/>
        <v>45781.916666666439</v>
      </c>
      <c r="B99" s="49">
        <v>4.1666666666666699E-2</v>
      </c>
      <c r="C99" s="24">
        <v>48.26</v>
      </c>
      <c r="D99" s="24">
        <v>71.099999999999994</v>
      </c>
      <c r="E99" s="24">
        <v>33.56</v>
      </c>
    </row>
    <row r="100" spans="1:5" x14ac:dyDescent="0.35">
      <c r="A100" s="39">
        <f t="shared" si="1"/>
        <v>45781.958333333103</v>
      </c>
      <c r="B100" s="49">
        <v>4.1666666666666699E-2</v>
      </c>
      <c r="C100" s="24">
        <v>47.64</v>
      </c>
      <c r="D100" s="24">
        <v>68.099999999999994</v>
      </c>
      <c r="E100" s="24">
        <v>33.26</v>
      </c>
    </row>
    <row r="101" spans="1:5" x14ac:dyDescent="0.35">
      <c r="A101" s="39">
        <f t="shared" si="1"/>
        <v>45781.999999999767</v>
      </c>
      <c r="B101" s="49">
        <v>4.1666666666666699E-2</v>
      </c>
      <c r="C101" s="24">
        <v>45.39</v>
      </c>
      <c r="D101" s="24">
        <v>67.8</v>
      </c>
      <c r="E101" s="24">
        <v>33.17</v>
      </c>
    </row>
    <row r="102" spans="1:5" x14ac:dyDescent="0.35">
      <c r="A102" s="39">
        <f t="shared" si="1"/>
        <v>45782.041666666431</v>
      </c>
      <c r="B102" s="49">
        <v>4.1666666666666699E-2</v>
      </c>
      <c r="C102" s="24">
        <v>42.16</v>
      </c>
      <c r="D102" s="24">
        <v>68.3</v>
      </c>
      <c r="E102" s="24">
        <v>31.97</v>
      </c>
    </row>
    <row r="103" spans="1:5" x14ac:dyDescent="0.35">
      <c r="A103" s="39">
        <f t="shared" si="1"/>
        <v>45782.083333333096</v>
      </c>
      <c r="B103" s="49">
        <v>4.1666666666666699E-2</v>
      </c>
      <c r="C103" s="24">
        <v>41.92</v>
      </c>
      <c r="D103" s="24">
        <v>69.7</v>
      </c>
      <c r="E103" s="24">
        <v>29.18</v>
      </c>
    </row>
    <row r="104" spans="1:5" x14ac:dyDescent="0.35">
      <c r="A104" s="39">
        <f t="shared" si="1"/>
        <v>45782.12499999976</v>
      </c>
      <c r="B104" s="49">
        <v>4.1666666666666699E-2</v>
      </c>
      <c r="C104" s="24">
        <v>44.12</v>
      </c>
      <c r="D104" s="24">
        <v>74.5</v>
      </c>
      <c r="E104" s="24">
        <v>28.5</v>
      </c>
    </row>
    <row r="105" spans="1:5" x14ac:dyDescent="0.35">
      <c r="A105" s="39">
        <f t="shared" si="1"/>
        <v>45782.166666666424</v>
      </c>
      <c r="B105" s="49">
        <v>4.1666666666666699E-2</v>
      </c>
      <c r="C105" s="24">
        <v>46.21</v>
      </c>
      <c r="D105" s="24">
        <v>65.599999999999994</v>
      </c>
      <c r="E105" s="24">
        <v>32.119999999999997</v>
      </c>
    </row>
    <row r="106" spans="1:5" x14ac:dyDescent="0.35">
      <c r="A106" s="39">
        <f t="shared" si="1"/>
        <v>45782.208333333088</v>
      </c>
      <c r="B106" s="49">
        <v>4.1666666666666699E-2</v>
      </c>
      <c r="C106" s="24">
        <v>46.42</v>
      </c>
      <c r="D106" s="24">
        <v>69.900000000000006</v>
      </c>
      <c r="E106" s="24">
        <v>35.61</v>
      </c>
    </row>
    <row r="107" spans="1:5" x14ac:dyDescent="0.35">
      <c r="A107" s="39">
        <f t="shared" si="1"/>
        <v>45782.249999999753</v>
      </c>
      <c r="B107" s="49">
        <v>4.1666666666666699E-2</v>
      </c>
      <c r="C107" s="24">
        <v>51.02</v>
      </c>
      <c r="D107" s="24">
        <v>70.8</v>
      </c>
      <c r="E107" s="24">
        <v>37.619999999999997</v>
      </c>
    </row>
    <row r="108" spans="1:5" x14ac:dyDescent="0.35">
      <c r="A108" s="39">
        <f t="shared" si="1"/>
        <v>45782.291666666417</v>
      </c>
      <c r="B108" s="49">
        <v>4.1666666666666699E-2</v>
      </c>
      <c r="C108" s="24">
        <v>51.94</v>
      </c>
      <c r="D108" s="24">
        <v>71.5</v>
      </c>
      <c r="E108" s="24">
        <v>38.24</v>
      </c>
    </row>
    <row r="109" spans="1:5" x14ac:dyDescent="0.35">
      <c r="A109" s="39">
        <f t="shared" si="1"/>
        <v>45782.333333333081</v>
      </c>
      <c r="B109" s="49">
        <v>4.1666666666666699E-2</v>
      </c>
      <c r="C109" s="24">
        <v>52.53</v>
      </c>
      <c r="D109" s="24">
        <v>71</v>
      </c>
      <c r="E109" s="24">
        <v>39.19</v>
      </c>
    </row>
    <row r="110" spans="1:5" x14ac:dyDescent="0.35">
      <c r="A110" s="39">
        <f t="shared" si="1"/>
        <v>45782.374999999745</v>
      </c>
      <c r="B110" s="49">
        <v>4.1666666666666699E-2</v>
      </c>
      <c r="C110" s="24">
        <v>54.41</v>
      </c>
      <c r="D110" s="24">
        <v>75.8</v>
      </c>
      <c r="E110" s="24">
        <v>39.9</v>
      </c>
    </row>
    <row r="111" spans="1:5" x14ac:dyDescent="0.35">
      <c r="A111" s="39">
        <f t="shared" si="1"/>
        <v>45782.41666666641</v>
      </c>
      <c r="B111" s="49">
        <v>4.1666666666666699E-2</v>
      </c>
      <c r="C111" s="24">
        <v>55.09</v>
      </c>
      <c r="D111" s="24">
        <v>73.400000000000006</v>
      </c>
      <c r="E111" s="24">
        <v>41.83</v>
      </c>
    </row>
    <row r="112" spans="1:5" x14ac:dyDescent="0.35">
      <c r="A112" s="39">
        <f t="shared" si="1"/>
        <v>45782.458333333074</v>
      </c>
      <c r="B112" s="49">
        <v>4.1666666666666699E-2</v>
      </c>
      <c r="C112" s="24">
        <v>57.08</v>
      </c>
      <c r="D112" s="24">
        <v>81.099999999999994</v>
      </c>
      <c r="E112" s="24">
        <v>43.04</v>
      </c>
    </row>
    <row r="113" spans="1:5" x14ac:dyDescent="0.35">
      <c r="A113" s="39">
        <f t="shared" si="1"/>
        <v>45782.499999999738</v>
      </c>
      <c r="B113" s="49">
        <v>4.1666666666666699E-2</v>
      </c>
      <c r="C113" s="24">
        <v>55.63</v>
      </c>
      <c r="D113" s="24">
        <v>71.599999999999994</v>
      </c>
      <c r="E113" s="24">
        <v>42.92</v>
      </c>
    </row>
    <row r="114" spans="1:5" x14ac:dyDescent="0.35">
      <c r="A114" s="39">
        <f t="shared" si="1"/>
        <v>45782.541666666402</v>
      </c>
      <c r="B114" s="49">
        <v>4.1666666666666699E-2</v>
      </c>
      <c r="C114" s="24">
        <v>56.24</v>
      </c>
      <c r="D114" s="24">
        <v>76.7</v>
      </c>
      <c r="E114" s="24">
        <v>43.71</v>
      </c>
    </row>
    <row r="115" spans="1:5" x14ac:dyDescent="0.35">
      <c r="A115" s="39">
        <f t="shared" si="1"/>
        <v>45782.583333333067</v>
      </c>
      <c r="B115" s="49">
        <v>4.1666666666666699E-2</v>
      </c>
      <c r="C115" s="24">
        <v>54.95</v>
      </c>
      <c r="D115" s="24">
        <v>72.8</v>
      </c>
      <c r="E115" s="24">
        <v>42.74</v>
      </c>
    </row>
    <row r="116" spans="1:5" x14ac:dyDescent="0.35">
      <c r="A116" s="39">
        <f t="shared" si="1"/>
        <v>45782.624999999731</v>
      </c>
      <c r="B116" s="49">
        <v>4.1666666666666699E-2</v>
      </c>
      <c r="C116" s="24">
        <v>55.64</v>
      </c>
      <c r="D116" s="24">
        <v>72.599999999999994</v>
      </c>
      <c r="E116" s="24">
        <v>43.23</v>
      </c>
    </row>
    <row r="117" spans="1:5" x14ac:dyDescent="0.35">
      <c r="A117" s="39">
        <f t="shared" si="1"/>
        <v>45782.666666666395</v>
      </c>
      <c r="B117" s="49">
        <v>4.1666666666666699E-2</v>
      </c>
      <c r="C117" s="24">
        <v>55.26</v>
      </c>
      <c r="D117" s="24">
        <v>76.2</v>
      </c>
      <c r="E117" s="24">
        <v>42.57</v>
      </c>
    </row>
    <row r="118" spans="1:5" x14ac:dyDescent="0.35">
      <c r="A118" s="39">
        <f t="shared" si="1"/>
        <v>45782.708333333059</v>
      </c>
      <c r="B118" s="49">
        <v>4.1666666666666699E-2</v>
      </c>
      <c r="C118" s="24">
        <v>55.03</v>
      </c>
      <c r="D118" s="24">
        <v>70.8</v>
      </c>
      <c r="E118" s="24">
        <v>41.25</v>
      </c>
    </row>
    <row r="119" spans="1:5" x14ac:dyDescent="0.35">
      <c r="A119" s="39">
        <f t="shared" si="1"/>
        <v>45782.749999999724</v>
      </c>
      <c r="B119" s="49">
        <v>4.1666666666666699E-2</v>
      </c>
      <c r="C119" s="24">
        <v>54.34</v>
      </c>
      <c r="D119" s="24">
        <v>73.099999999999994</v>
      </c>
      <c r="E119" s="24">
        <v>38.49</v>
      </c>
    </row>
    <row r="120" spans="1:5" x14ac:dyDescent="0.35">
      <c r="A120" s="39">
        <f t="shared" si="1"/>
        <v>45782.791666666388</v>
      </c>
      <c r="B120" s="49">
        <v>4.1666666666666699E-2</v>
      </c>
      <c r="C120" s="24">
        <v>51.9</v>
      </c>
      <c r="D120" s="24">
        <v>70.400000000000006</v>
      </c>
      <c r="E120" s="24">
        <v>36.65</v>
      </c>
    </row>
    <row r="121" spans="1:5" x14ac:dyDescent="0.35">
      <c r="A121" s="39">
        <f t="shared" si="1"/>
        <v>45782.833333333052</v>
      </c>
      <c r="B121" s="49">
        <v>4.1666666666666699E-2</v>
      </c>
      <c r="C121" s="24">
        <v>51.58</v>
      </c>
      <c r="D121" s="24">
        <v>70</v>
      </c>
      <c r="E121" s="24">
        <v>35.72</v>
      </c>
    </row>
    <row r="122" spans="1:5" x14ac:dyDescent="0.35">
      <c r="A122" s="39">
        <f t="shared" si="1"/>
        <v>45782.874999999716</v>
      </c>
      <c r="B122" s="49">
        <v>4.1666666666666699E-2</v>
      </c>
      <c r="C122" s="24">
        <v>49.61</v>
      </c>
      <c r="D122" s="24">
        <v>70.7</v>
      </c>
      <c r="E122" s="24">
        <v>31.67</v>
      </c>
    </row>
    <row r="123" spans="1:5" x14ac:dyDescent="0.35">
      <c r="A123" s="39">
        <f t="shared" si="1"/>
        <v>45782.91666666638</v>
      </c>
      <c r="B123" s="49">
        <v>4.1666666666666699E-2</v>
      </c>
      <c r="C123" s="24">
        <v>45.86</v>
      </c>
      <c r="D123" s="24">
        <v>68.900000000000006</v>
      </c>
      <c r="E123" s="24">
        <v>29.96</v>
      </c>
    </row>
    <row r="124" spans="1:5" x14ac:dyDescent="0.35">
      <c r="A124" s="39">
        <f t="shared" si="1"/>
        <v>45782.958333333045</v>
      </c>
      <c r="B124" s="49">
        <v>4.1666666666666699E-2</v>
      </c>
      <c r="C124" s="24">
        <v>45.48</v>
      </c>
      <c r="D124" s="24">
        <v>70.2</v>
      </c>
      <c r="E124" s="24">
        <v>29.34</v>
      </c>
    </row>
    <row r="125" spans="1:5" x14ac:dyDescent="0.35">
      <c r="A125" s="39">
        <f t="shared" si="1"/>
        <v>45782.999999999709</v>
      </c>
      <c r="B125" s="49">
        <v>4.1666666666666699E-2</v>
      </c>
      <c r="C125" s="24">
        <v>42.73</v>
      </c>
      <c r="D125" s="24">
        <v>71.5</v>
      </c>
      <c r="E125" s="24">
        <v>27.76</v>
      </c>
    </row>
    <row r="126" spans="1:5" x14ac:dyDescent="0.35">
      <c r="A126" s="39">
        <f t="shared" si="1"/>
        <v>45783.041666666373</v>
      </c>
      <c r="B126" s="49">
        <v>4.1666666666666699E-2</v>
      </c>
      <c r="C126" s="24">
        <v>38.85</v>
      </c>
      <c r="D126" s="24">
        <v>69.3</v>
      </c>
      <c r="E126" s="24">
        <v>26.24</v>
      </c>
    </row>
    <row r="127" spans="1:5" x14ac:dyDescent="0.35">
      <c r="A127" s="39">
        <f t="shared" si="1"/>
        <v>45783.083333333037</v>
      </c>
      <c r="B127" s="49">
        <v>4.1666666666666699E-2</v>
      </c>
      <c r="C127" s="24">
        <v>39.9</v>
      </c>
      <c r="D127" s="24">
        <v>66.900000000000006</v>
      </c>
      <c r="E127" s="24">
        <v>23.88</v>
      </c>
    </row>
    <row r="128" spans="1:5" x14ac:dyDescent="0.35">
      <c r="A128" s="39">
        <f t="shared" si="1"/>
        <v>45783.124999999702</v>
      </c>
      <c r="B128" s="49">
        <v>4.1666666666666699E-2</v>
      </c>
      <c r="C128" s="24">
        <v>39.43</v>
      </c>
      <c r="D128" s="24">
        <v>70.5</v>
      </c>
      <c r="E128" s="24">
        <v>24.37</v>
      </c>
    </row>
    <row r="129" spans="1:5" x14ac:dyDescent="0.35">
      <c r="A129" s="39">
        <f t="shared" si="1"/>
        <v>45783.166666666366</v>
      </c>
      <c r="B129" s="49">
        <v>4.1666666666666699E-2</v>
      </c>
      <c r="C129" s="24">
        <v>47.76</v>
      </c>
      <c r="D129" s="24">
        <v>68.7</v>
      </c>
      <c r="E129" s="24">
        <v>30.77</v>
      </c>
    </row>
    <row r="130" spans="1:5" x14ac:dyDescent="0.35">
      <c r="A130" s="39">
        <f t="shared" si="1"/>
        <v>45783.20833333303</v>
      </c>
      <c r="B130" s="49">
        <v>4.1666666666666699E-2</v>
      </c>
      <c r="C130" s="24">
        <v>51.62</v>
      </c>
      <c r="D130" s="24">
        <v>76.3</v>
      </c>
      <c r="E130" s="24">
        <v>36.369999999999997</v>
      </c>
    </row>
    <row r="131" spans="1:5" x14ac:dyDescent="0.35">
      <c r="A131" s="39">
        <f t="shared" si="1"/>
        <v>45783.249999999694</v>
      </c>
      <c r="B131" s="49">
        <v>4.1666666666666699E-2</v>
      </c>
      <c r="C131" s="24">
        <v>54.49</v>
      </c>
      <c r="D131" s="24">
        <v>77.2</v>
      </c>
      <c r="E131" s="24">
        <v>39.53</v>
      </c>
    </row>
    <row r="132" spans="1:5" x14ac:dyDescent="0.35">
      <c r="A132" s="39">
        <f t="shared" si="1"/>
        <v>45783.291666666359</v>
      </c>
      <c r="B132" s="49">
        <v>4.1666666666666699E-2</v>
      </c>
      <c r="C132" s="24">
        <v>58.75</v>
      </c>
      <c r="D132" s="24">
        <v>75.7</v>
      </c>
      <c r="E132" s="24">
        <v>45.43</v>
      </c>
    </row>
    <row r="133" spans="1:5" x14ac:dyDescent="0.35">
      <c r="A133" s="39">
        <f t="shared" si="1"/>
        <v>45783.333333333023</v>
      </c>
      <c r="B133" s="49">
        <v>4.1666666666666699E-2</v>
      </c>
      <c r="C133" s="24">
        <v>60.32</v>
      </c>
      <c r="D133" s="24">
        <v>76.5</v>
      </c>
      <c r="E133" s="24">
        <v>51.61</v>
      </c>
    </row>
    <row r="134" spans="1:5" x14ac:dyDescent="0.35">
      <c r="A134" s="39">
        <f t="shared" si="1"/>
        <v>45783.374999999687</v>
      </c>
      <c r="B134" s="49">
        <v>4.1666666666666699E-2</v>
      </c>
      <c r="C134" s="24">
        <v>58.77</v>
      </c>
      <c r="D134" s="24">
        <v>76.400000000000006</v>
      </c>
      <c r="E134" s="24">
        <v>48.66</v>
      </c>
    </row>
    <row r="135" spans="1:5" x14ac:dyDescent="0.35">
      <c r="A135" s="39">
        <f t="shared" ref="A135:A198" si="2">A134+1/24</f>
        <v>45783.416666666351</v>
      </c>
      <c r="B135" s="49">
        <v>4.1666666666666699E-2</v>
      </c>
      <c r="C135" s="24">
        <v>56.13</v>
      </c>
      <c r="D135" s="24">
        <v>75.099999999999994</v>
      </c>
      <c r="E135" s="24">
        <v>44.15</v>
      </c>
    </row>
    <row r="136" spans="1:5" x14ac:dyDescent="0.35">
      <c r="A136" s="39">
        <f t="shared" si="2"/>
        <v>45783.458333333016</v>
      </c>
      <c r="B136" s="49">
        <v>4.1666666666666699E-2</v>
      </c>
      <c r="C136" s="24">
        <v>56.44</v>
      </c>
      <c r="D136" s="24">
        <v>78.2</v>
      </c>
      <c r="E136" s="24">
        <v>44.92</v>
      </c>
    </row>
    <row r="137" spans="1:5" x14ac:dyDescent="0.35">
      <c r="A137" s="39">
        <f t="shared" si="2"/>
        <v>45783.49999999968</v>
      </c>
      <c r="B137" s="49">
        <v>4.1666666666666699E-2</v>
      </c>
      <c r="C137" s="24">
        <v>55.48</v>
      </c>
      <c r="D137" s="24">
        <v>76.8</v>
      </c>
      <c r="E137" s="24">
        <v>43.36</v>
      </c>
    </row>
    <row r="138" spans="1:5" x14ac:dyDescent="0.35">
      <c r="A138" s="39">
        <f t="shared" si="2"/>
        <v>45783.541666666344</v>
      </c>
      <c r="B138" s="49">
        <v>4.1666666666666699E-2</v>
      </c>
      <c r="C138" s="24">
        <v>56.17</v>
      </c>
      <c r="D138" s="24">
        <v>79.5</v>
      </c>
      <c r="E138" s="24">
        <v>43.97</v>
      </c>
    </row>
    <row r="139" spans="1:5" x14ac:dyDescent="0.35">
      <c r="A139" s="39">
        <f t="shared" si="2"/>
        <v>45783.583333333008</v>
      </c>
      <c r="B139" s="49">
        <v>4.1666666666666699E-2</v>
      </c>
      <c r="C139" s="24">
        <v>55.77</v>
      </c>
      <c r="D139" s="24">
        <v>76.7</v>
      </c>
      <c r="E139" s="24">
        <v>43.47</v>
      </c>
    </row>
    <row r="140" spans="1:5" x14ac:dyDescent="0.35">
      <c r="A140" s="39">
        <f t="shared" si="2"/>
        <v>45783.624999999673</v>
      </c>
      <c r="B140" s="49">
        <v>4.1666666666666699E-2</v>
      </c>
      <c r="C140" s="24">
        <v>56.87</v>
      </c>
      <c r="D140" s="24">
        <v>73.5</v>
      </c>
      <c r="E140" s="24">
        <v>45.22</v>
      </c>
    </row>
    <row r="141" spans="1:5" x14ac:dyDescent="0.35">
      <c r="A141" s="39">
        <f t="shared" si="2"/>
        <v>45783.666666666337</v>
      </c>
      <c r="B141" s="49">
        <v>4.1666666666666699E-2</v>
      </c>
      <c r="C141" s="24">
        <v>60.62</v>
      </c>
      <c r="D141" s="24">
        <v>84.2</v>
      </c>
      <c r="E141" s="24">
        <v>47.98</v>
      </c>
    </row>
    <row r="142" spans="1:5" x14ac:dyDescent="0.35">
      <c r="A142" s="39">
        <f t="shared" si="2"/>
        <v>45783.708333333001</v>
      </c>
      <c r="B142" s="49">
        <v>4.1666666666666699E-2</v>
      </c>
      <c r="C142" s="24">
        <v>59.23</v>
      </c>
      <c r="D142" s="24">
        <v>74.7</v>
      </c>
      <c r="E142" s="24">
        <v>49.05</v>
      </c>
    </row>
    <row r="143" spans="1:5" x14ac:dyDescent="0.35">
      <c r="A143" s="39">
        <f t="shared" si="2"/>
        <v>45783.749999999665</v>
      </c>
      <c r="B143" s="49">
        <v>4.1666666666666699E-2</v>
      </c>
      <c r="C143" s="24">
        <v>56.32</v>
      </c>
      <c r="D143" s="24">
        <v>74.099999999999994</v>
      </c>
      <c r="E143" s="24">
        <v>40.22</v>
      </c>
    </row>
    <row r="144" spans="1:5" x14ac:dyDescent="0.35">
      <c r="A144" s="39">
        <f t="shared" si="2"/>
        <v>45783.79166666633</v>
      </c>
      <c r="B144" s="49">
        <v>4.1666666666666699E-2</v>
      </c>
      <c r="C144" s="24">
        <v>54.39</v>
      </c>
      <c r="D144" s="24">
        <v>72.900000000000006</v>
      </c>
      <c r="E144" s="24">
        <v>38.79</v>
      </c>
    </row>
    <row r="145" spans="1:5" x14ac:dyDescent="0.35">
      <c r="A145" s="39">
        <f t="shared" si="2"/>
        <v>45783.833333332994</v>
      </c>
      <c r="B145" s="49">
        <v>4.1666666666666699E-2</v>
      </c>
      <c r="C145" s="24">
        <v>52.53</v>
      </c>
      <c r="D145" s="24">
        <v>69.8</v>
      </c>
      <c r="E145" s="24">
        <v>38.19</v>
      </c>
    </row>
    <row r="146" spans="1:5" x14ac:dyDescent="0.35">
      <c r="A146" s="39">
        <f t="shared" si="2"/>
        <v>45783.874999999658</v>
      </c>
      <c r="B146" s="49">
        <v>4.1666666666666699E-2</v>
      </c>
      <c r="C146" s="24">
        <v>51.4</v>
      </c>
      <c r="D146" s="24">
        <v>70.2</v>
      </c>
      <c r="E146" s="24">
        <v>35.020000000000003</v>
      </c>
    </row>
    <row r="147" spans="1:5" x14ac:dyDescent="0.35">
      <c r="A147" s="39">
        <f t="shared" si="2"/>
        <v>45783.916666666322</v>
      </c>
      <c r="B147" s="49">
        <v>4.1666666666666699E-2</v>
      </c>
      <c r="C147" s="24">
        <v>48.75</v>
      </c>
      <c r="D147" s="24">
        <v>68.099999999999994</v>
      </c>
      <c r="E147" s="24">
        <v>33.67</v>
      </c>
    </row>
    <row r="148" spans="1:5" x14ac:dyDescent="0.35">
      <c r="A148" s="39">
        <f t="shared" si="2"/>
        <v>45783.958333332987</v>
      </c>
      <c r="B148" s="49">
        <v>4.1666666666666699E-2</v>
      </c>
      <c r="C148" s="24">
        <v>44.05</v>
      </c>
      <c r="D148" s="24">
        <v>67.8</v>
      </c>
      <c r="E148" s="24">
        <v>31.5</v>
      </c>
    </row>
    <row r="149" spans="1:5" x14ac:dyDescent="0.35">
      <c r="A149" s="39">
        <f t="shared" si="2"/>
        <v>45783.999999999651</v>
      </c>
      <c r="B149" s="49">
        <v>4.1666666666666699E-2</v>
      </c>
      <c r="C149" s="24">
        <v>40.340000000000003</v>
      </c>
      <c r="D149" s="24">
        <v>65.8</v>
      </c>
      <c r="E149" s="24">
        <v>28.63</v>
      </c>
    </row>
    <row r="150" spans="1:5" x14ac:dyDescent="0.35">
      <c r="A150" s="39">
        <f t="shared" si="2"/>
        <v>45784.041666666315</v>
      </c>
      <c r="B150" s="49">
        <v>4.1666666666666699E-2</v>
      </c>
      <c r="C150" s="24">
        <v>36.340000000000003</v>
      </c>
      <c r="D150" s="24">
        <v>66.099999999999994</v>
      </c>
      <c r="E150" s="24">
        <v>27.95</v>
      </c>
    </row>
    <row r="151" spans="1:5" x14ac:dyDescent="0.35">
      <c r="A151" s="39">
        <f t="shared" si="2"/>
        <v>45784.083333332979</v>
      </c>
      <c r="B151" s="49">
        <v>4.1666666666666699E-2</v>
      </c>
      <c r="C151" s="24">
        <v>42.63</v>
      </c>
      <c r="D151" s="24">
        <v>72.2</v>
      </c>
      <c r="E151" s="24">
        <v>27.61</v>
      </c>
    </row>
    <row r="152" spans="1:5" x14ac:dyDescent="0.35">
      <c r="A152" s="39">
        <f t="shared" si="2"/>
        <v>45784.124999999643</v>
      </c>
      <c r="B152" s="49">
        <v>4.1666666666666699E-2</v>
      </c>
      <c r="C152" s="24">
        <v>40.03</v>
      </c>
      <c r="D152" s="24">
        <v>70.900000000000006</v>
      </c>
      <c r="E152" s="24">
        <v>30.03</v>
      </c>
    </row>
    <row r="153" spans="1:5" x14ac:dyDescent="0.35">
      <c r="A153" s="39">
        <f t="shared" si="2"/>
        <v>45784.166666666308</v>
      </c>
      <c r="B153" s="49">
        <v>4.1666666666666699E-2</v>
      </c>
      <c r="C153" s="24">
        <v>46.29</v>
      </c>
      <c r="D153" s="24">
        <v>70.400000000000006</v>
      </c>
      <c r="E153" s="24">
        <v>34.64</v>
      </c>
    </row>
    <row r="154" spans="1:5" x14ac:dyDescent="0.35">
      <c r="A154" s="39">
        <f t="shared" si="2"/>
        <v>45784.208333332972</v>
      </c>
      <c r="B154" s="49">
        <v>4.1666666666666699E-2</v>
      </c>
      <c r="C154" s="24">
        <v>51.41</v>
      </c>
      <c r="D154" s="24">
        <v>73.099999999999994</v>
      </c>
      <c r="E154" s="24">
        <v>38.25</v>
      </c>
    </row>
    <row r="155" spans="1:5" x14ac:dyDescent="0.35">
      <c r="A155" s="39">
        <f t="shared" si="2"/>
        <v>45784.249999999636</v>
      </c>
      <c r="B155" s="49">
        <v>4.1666666666666699E-2</v>
      </c>
      <c r="C155" s="24">
        <v>55.29</v>
      </c>
      <c r="D155" s="24">
        <v>74.099999999999994</v>
      </c>
      <c r="E155" s="24">
        <v>41.68</v>
      </c>
    </row>
    <row r="156" spans="1:5" x14ac:dyDescent="0.35">
      <c r="A156" s="39">
        <f t="shared" si="2"/>
        <v>45784.2916666663</v>
      </c>
      <c r="B156" s="49">
        <v>4.1666666666666699E-2</v>
      </c>
      <c r="C156" s="24">
        <v>57.59</v>
      </c>
      <c r="D156" s="24">
        <v>74.099999999999994</v>
      </c>
      <c r="E156" s="24">
        <v>43.61</v>
      </c>
    </row>
    <row r="157" spans="1:5" x14ac:dyDescent="0.35">
      <c r="A157" s="39">
        <f t="shared" si="2"/>
        <v>45784.333333332965</v>
      </c>
      <c r="B157" s="49">
        <v>4.1666666666666699E-2</v>
      </c>
      <c r="C157" s="24">
        <v>59.27</v>
      </c>
      <c r="D157" s="24">
        <v>76.900000000000006</v>
      </c>
      <c r="E157" s="24">
        <v>47.68</v>
      </c>
    </row>
    <row r="158" spans="1:5" x14ac:dyDescent="0.35">
      <c r="A158" s="39">
        <f t="shared" si="2"/>
        <v>45784.374999999629</v>
      </c>
      <c r="B158" s="49">
        <v>4.1666666666666699E-2</v>
      </c>
      <c r="C158" s="24">
        <v>56.73</v>
      </c>
      <c r="D158" s="24">
        <v>74.400000000000006</v>
      </c>
      <c r="E158" s="24">
        <v>43.02</v>
      </c>
    </row>
    <row r="159" spans="1:5" x14ac:dyDescent="0.35">
      <c r="A159" s="39">
        <f t="shared" si="2"/>
        <v>45784.416666666293</v>
      </c>
      <c r="B159" s="49">
        <v>4.1666666666666699E-2</v>
      </c>
      <c r="C159" s="24">
        <v>55</v>
      </c>
      <c r="D159" s="24">
        <v>74.3</v>
      </c>
      <c r="E159" s="24">
        <v>40.229999999999997</v>
      </c>
    </row>
    <row r="160" spans="1:5" x14ac:dyDescent="0.35">
      <c r="A160" s="39">
        <f t="shared" si="2"/>
        <v>45784.458333332957</v>
      </c>
      <c r="B160" s="49">
        <v>4.1666666666666699E-2</v>
      </c>
      <c r="C160" s="24">
        <v>55.11</v>
      </c>
      <c r="D160" s="24">
        <v>74.5</v>
      </c>
      <c r="E160" s="24">
        <v>42.27</v>
      </c>
    </row>
    <row r="161" spans="1:5" x14ac:dyDescent="0.35">
      <c r="A161" s="39">
        <f t="shared" si="2"/>
        <v>45784.499999999622</v>
      </c>
      <c r="B161" s="49">
        <v>4.1666666666666699E-2</v>
      </c>
      <c r="C161" s="24">
        <v>56.4</v>
      </c>
      <c r="D161" s="24">
        <v>85.4</v>
      </c>
      <c r="E161" s="24">
        <v>44.12</v>
      </c>
    </row>
    <row r="162" spans="1:5" x14ac:dyDescent="0.35">
      <c r="A162" s="39">
        <f t="shared" si="2"/>
        <v>45784.541666666286</v>
      </c>
      <c r="B162" s="49">
        <v>4.1666666666666699E-2</v>
      </c>
      <c r="C162" s="24">
        <v>55.99</v>
      </c>
      <c r="D162" s="24">
        <v>75.3</v>
      </c>
      <c r="E162" s="24">
        <v>46.14</v>
      </c>
    </row>
    <row r="163" spans="1:5" x14ac:dyDescent="0.35">
      <c r="A163" s="39">
        <f t="shared" si="2"/>
        <v>45784.58333333295</v>
      </c>
      <c r="B163" s="49">
        <v>4.1666666666666699E-2</v>
      </c>
      <c r="C163" s="24">
        <v>55.74</v>
      </c>
      <c r="D163" s="24">
        <v>75</v>
      </c>
      <c r="E163" s="24">
        <v>44.94</v>
      </c>
    </row>
    <row r="164" spans="1:5" x14ac:dyDescent="0.35">
      <c r="A164" s="39">
        <f t="shared" si="2"/>
        <v>45784.624999999614</v>
      </c>
      <c r="B164" s="49">
        <v>4.1666666666666699E-2</v>
      </c>
      <c r="C164" s="24">
        <v>57.83</v>
      </c>
      <c r="D164" s="24">
        <v>74.8</v>
      </c>
      <c r="E164" s="24">
        <v>48.27</v>
      </c>
    </row>
    <row r="165" spans="1:5" x14ac:dyDescent="0.35">
      <c r="A165" s="39">
        <f t="shared" si="2"/>
        <v>45784.666666666279</v>
      </c>
      <c r="B165" s="49">
        <v>4.1666666666666699E-2</v>
      </c>
      <c r="C165" s="24">
        <v>58.46</v>
      </c>
      <c r="D165" s="24">
        <v>75</v>
      </c>
      <c r="E165" s="24">
        <v>48.64</v>
      </c>
    </row>
    <row r="166" spans="1:5" x14ac:dyDescent="0.35">
      <c r="A166" s="39">
        <f t="shared" si="2"/>
        <v>45784.708333332943</v>
      </c>
      <c r="B166" s="49">
        <v>4.1666666666666699E-2</v>
      </c>
      <c r="C166" s="24">
        <v>58.85</v>
      </c>
      <c r="D166" s="24">
        <v>75</v>
      </c>
      <c r="E166" s="24">
        <v>48.55</v>
      </c>
    </row>
    <row r="167" spans="1:5" x14ac:dyDescent="0.35">
      <c r="A167" s="39">
        <f t="shared" si="2"/>
        <v>45784.749999999607</v>
      </c>
      <c r="B167" s="49">
        <v>4.1666666666666699E-2</v>
      </c>
      <c r="C167" s="24">
        <v>56.96</v>
      </c>
      <c r="D167" s="24">
        <v>75.400000000000006</v>
      </c>
      <c r="E167" s="24">
        <v>42.25</v>
      </c>
    </row>
    <row r="168" spans="1:5" x14ac:dyDescent="0.35">
      <c r="A168" s="39">
        <f t="shared" si="2"/>
        <v>45784.791666666271</v>
      </c>
      <c r="B168" s="49">
        <v>4.1666666666666699E-2</v>
      </c>
      <c r="C168" s="24">
        <v>55.99</v>
      </c>
      <c r="D168" s="24">
        <v>79.5</v>
      </c>
      <c r="E168" s="24">
        <v>40.479999999999997</v>
      </c>
    </row>
    <row r="169" spans="1:5" x14ac:dyDescent="0.35">
      <c r="A169" s="39">
        <f t="shared" si="2"/>
        <v>45784.833333332936</v>
      </c>
      <c r="B169" s="49">
        <v>4.1666666666666699E-2</v>
      </c>
      <c r="C169" s="24">
        <v>52.87</v>
      </c>
      <c r="D169" s="24">
        <v>70.3</v>
      </c>
      <c r="E169" s="24">
        <v>37.68</v>
      </c>
    </row>
    <row r="170" spans="1:5" x14ac:dyDescent="0.35">
      <c r="A170" s="39">
        <f t="shared" si="2"/>
        <v>45784.8749999996</v>
      </c>
      <c r="B170" s="49">
        <v>4.1666666666666699E-2</v>
      </c>
      <c r="C170" s="24">
        <v>51.15</v>
      </c>
      <c r="D170" s="24">
        <v>69.599999999999994</v>
      </c>
      <c r="E170" s="24">
        <v>35.94</v>
      </c>
    </row>
    <row r="171" spans="1:5" x14ac:dyDescent="0.35">
      <c r="A171" s="39">
        <f t="shared" si="2"/>
        <v>45784.916666666264</v>
      </c>
      <c r="B171" s="49">
        <v>4.1666666666666699E-2</v>
      </c>
      <c r="C171" s="24">
        <v>51.84</v>
      </c>
      <c r="D171" s="24">
        <v>70.7</v>
      </c>
      <c r="E171" s="24">
        <v>34.799999999999997</v>
      </c>
    </row>
    <row r="172" spans="1:5" x14ac:dyDescent="0.35">
      <c r="A172" s="39">
        <f t="shared" si="2"/>
        <v>45784.958333332928</v>
      </c>
      <c r="B172" s="49">
        <v>4.1666666666666699E-2</v>
      </c>
      <c r="C172" s="24">
        <v>46.86</v>
      </c>
      <c r="D172" s="24">
        <v>71.900000000000006</v>
      </c>
      <c r="E172" s="24">
        <v>32.61</v>
      </c>
    </row>
    <row r="173" spans="1:5" x14ac:dyDescent="0.35">
      <c r="A173" s="39">
        <f t="shared" si="2"/>
        <v>45784.999999999593</v>
      </c>
      <c r="B173" s="49">
        <v>4.1666666666666699E-2</v>
      </c>
      <c r="C173" s="24">
        <v>39.24</v>
      </c>
      <c r="D173" s="24">
        <v>64.400000000000006</v>
      </c>
      <c r="E173" s="24">
        <v>28.86</v>
      </c>
    </row>
    <row r="174" spans="1:5" x14ac:dyDescent="0.35">
      <c r="A174" s="39">
        <f t="shared" si="2"/>
        <v>45785.041666666257</v>
      </c>
      <c r="B174" s="49">
        <v>4.1666666666666699E-2</v>
      </c>
      <c r="C174" s="24">
        <v>39.9</v>
      </c>
      <c r="D174" s="24">
        <v>67.7</v>
      </c>
      <c r="E174" s="24">
        <v>27.3</v>
      </c>
    </row>
    <row r="175" spans="1:5" x14ac:dyDescent="0.35">
      <c r="A175" s="39">
        <f t="shared" si="2"/>
        <v>45785.083333332921</v>
      </c>
      <c r="B175" s="49">
        <v>4.1666666666666699E-2</v>
      </c>
      <c r="C175" s="24">
        <v>39.57</v>
      </c>
      <c r="D175" s="24">
        <v>68.8</v>
      </c>
      <c r="E175" s="24">
        <v>26.85</v>
      </c>
    </row>
    <row r="176" spans="1:5" x14ac:dyDescent="0.35">
      <c r="A176" s="39">
        <f t="shared" si="2"/>
        <v>45785.124999999585</v>
      </c>
      <c r="B176" s="49">
        <v>4.1666666666666699E-2</v>
      </c>
      <c r="C176" s="24">
        <v>43.62</v>
      </c>
      <c r="D176" s="24">
        <v>71.2</v>
      </c>
      <c r="E176" s="24">
        <v>26.5</v>
      </c>
    </row>
    <row r="177" spans="1:5" x14ac:dyDescent="0.35">
      <c r="A177" s="39">
        <f t="shared" si="2"/>
        <v>45785.16666666625</v>
      </c>
      <c r="B177" s="49">
        <v>4.1666666666666699E-2</v>
      </c>
      <c r="C177" s="24">
        <v>47.22</v>
      </c>
      <c r="D177" s="24">
        <v>69.900000000000006</v>
      </c>
      <c r="E177" s="24">
        <v>30.05</v>
      </c>
    </row>
    <row r="178" spans="1:5" x14ac:dyDescent="0.35">
      <c r="A178" s="39">
        <f t="shared" si="2"/>
        <v>45785.208333332914</v>
      </c>
      <c r="B178" s="49">
        <v>4.1666666666666699E-2</v>
      </c>
      <c r="C178" s="24">
        <v>49.9</v>
      </c>
      <c r="D178" s="24">
        <v>68.599999999999994</v>
      </c>
      <c r="E178" s="24">
        <v>36.020000000000003</v>
      </c>
    </row>
    <row r="179" spans="1:5" x14ac:dyDescent="0.35">
      <c r="A179" s="39">
        <f t="shared" si="2"/>
        <v>45785.249999999578</v>
      </c>
      <c r="B179" s="49">
        <v>4.1666666666666699E-2</v>
      </c>
      <c r="C179" s="24">
        <v>54.56</v>
      </c>
      <c r="D179" s="24">
        <v>74.5</v>
      </c>
      <c r="E179" s="24">
        <v>39.76</v>
      </c>
    </row>
    <row r="180" spans="1:5" x14ac:dyDescent="0.35">
      <c r="A180" s="39">
        <f t="shared" si="2"/>
        <v>45785.291666666242</v>
      </c>
      <c r="B180" s="49">
        <v>4.1666666666666699E-2</v>
      </c>
      <c r="C180" s="24">
        <v>58.44</v>
      </c>
      <c r="D180" s="24">
        <v>78.599999999999994</v>
      </c>
      <c r="E180" s="24">
        <v>45</v>
      </c>
    </row>
    <row r="181" spans="1:5" x14ac:dyDescent="0.35">
      <c r="A181" s="39">
        <f t="shared" si="2"/>
        <v>45785.333333332906</v>
      </c>
      <c r="B181" s="49">
        <v>4.1666666666666699E-2</v>
      </c>
      <c r="C181" s="24">
        <v>59.63</v>
      </c>
      <c r="D181" s="24">
        <v>77.599999999999994</v>
      </c>
      <c r="E181" s="24">
        <v>50.15</v>
      </c>
    </row>
    <row r="182" spans="1:5" x14ac:dyDescent="0.35">
      <c r="A182" s="39">
        <f t="shared" si="2"/>
        <v>45785.374999999571</v>
      </c>
      <c r="B182" s="49">
        <v>4.1666666666666699E-2</v>
      </c>
      <c r="C182" s="24">
        <v>58.49</v>
      </c>
      <c r="D182" s="24">
        <v>78.2</v>
      </c>
      <c r="E182" s="24">
        <v>49.69</v>
      </c>
    </row>
    <row r="183" spans="1:5" x14ac:dyDescent="0.35">
      <c r="A183" s="39">
        <f t="shared" si="2"/>
        <v>45785.416666666235</v>
      </c>
      <c r="B183" s="49">
        <v>4.1666666666666699E-2</v>
      </c>
      <c r="C183" s="24">
        <v>57.49</v>
      </c>
      <c r="D183" s="24">
        <v>81.2</v>
      </c>
      <c r="E183" s="24">
        <v>45.38</v>
      </c>
    </row>
    <row r="184" spans="1:5" x14ac:dyDescent="0.35">
      <c r="A184" s="39">
        <f t="shared" si="2"/>
        <v>45785.458333332899</v>
      </c>
      <c r="B184" s="49">
        <v>4.1666666666666699E-2</v>
      </c>
      <c r="C184" s="24">
        <v>57.55</v>
      </c>
      <c r="D184" s="24">
        <v>79.8</v>
      </c>
      <c r="E184" s="24">
        <v>48.4</v>
      </c>
    </row>
    <row r="185" spans="1:5" x14ac:dyDescent="0.35">
      <c r="A185" s="39">
        <f t="shared" si="2"/>
        <v>45785.499999999563</v>
      </c>
      <c r="B185" s="49">
        <v>4.1666666666666699E-2</v>
      </c>
      <c r="C185" s="24">
        <v>56</v>
      </c>
      <c r="D185" s="24">
        <v>77.599999999999994</v>
      </c>
      <c r="E185" s="24">
        <v>48.28</v>
      </c>
    </row>
    <row r="186" spans="1:5" x14ac:dyDescent="0.35">
      <c r="A186" s="39">
        <f t="shared" si="2"/>
        <v>45785.541666666228</v>
      </c>
      <c r="B186" s="49">
        <v>4.1666666666666699E-2</v>
      </c>
      <c r="C186" s="24">
        <v>57.73</v>
      </c>
      <c r="D186" s="24">
        <v>79.400000000000006</v>
      </c>
      <c r="E186" s="24">
        <v>47.33</v>
      </c>
    </row>
    <row r="187" spans="1:5" x14ac:dyDescent="0.35">
      <c r="A187" s="39">
        <f t="shared" si="2"/>
        <v>45785.583333332892</v>
      </c>
      <c r="B187" s="49">
        <v>4.1666666666666699E-2</v>
      </c>
      <c r="C187" s="24">
        <v>58.1</v>
      </c>
      <c r="D187" s="24">
        <v>80.2</v>
      </c>
      <c r="E187" s="24">
        <v>46.83</v>
      </c>
    </row>
    <row r="188" spans="1:5" x14ac:dyDescent="0.35">
      <c r="A188" s="39">
        <f t="shared" si="2"/>
        <v>45785.624999999556</v>
      </c>
      <c r="B188" s="49">
        <v>4.1666666666666699E-2</v>
      </c>
      <c r="C188" s="24">
        <v>58.59</v>
      </c>
      <c r="D188" s="24">
        <v>77.099999999999994</v>
      </c>
      <c r="E188" s="24">
        <v>48.44</v>
      </c>
    </row>
    <row r="189" spans="1:5" x14ac:dyDescent="0.35">
      <c r="A189" s="39">
        <f t="shared" si="2"/>
        <v>45785.66666666622</v>
      </c>
      <c r="B189" s="49">
        <v>4.1666666666666699E-2</v>
      </c>
      <c r="C189" s="24">
        <v>59.24</v>
      </c>
      <c r="D189" s="24">
        <v>73.400000000000006</v>
      </c>
      <c r="E189" s="24">
        <v>49.72</v>
      </c>
    </row>
    <row r="190" spans="1:5" x14ac:dyDescent="0.35">
      <c r="A190" s="39">
        <f t="shared" si="2"/>
        <v>45785.708333332885</v>
      </c>
      <c r="B190" s="49">
        <v>4.1666666666666699E-2</v>
      </c>
      <c r="C190" s="24">
        <v>58.86</v>
      </c>
      <c r="D190" s="24">
        <v>74.2</v>
      </c>
      <c r="E190" s="24">
        <v>48.7</v>
      </c>
    </row>
    <row r="191" spans="1:5" x14ac:dyDescent="0.35">
      <c r="A191" s="39">
        <f t="shared" si="2"/>
        <v>45785.749999999549</v>
      </c>
      <c r="B191" s="49">
        <v>4.1666666666666699E-2</v>
      </c>
      <c r="C191" s="24">
        <v>56.16</v>
      </c>
      <c r="D191" s="24">
        <v>69.3</v>
      </c>
      <c r="E191" s="24">
        <v>40.67</v>
      </c>
    </row>
    <row r="192" spans="1:5" x14ac:dyDescent="0.35">
      <c r="A192" s="39">
        <f t="shared" si="2"/>
        <v>45785.791666666213</v>
      </c>
      <c r="B192" s="49">
        <v>4.1666666666666699E-2</v>
      </c>
      <c r="C192" s="24">
        <v>56.49</v>
      </c>
      <c r="D192" s="24">
        <v>87.4</v>
      </c>
      <c r="E192" s="24">
        <v>38.76</v>
      </c>
    </row>
    <row r="193" spans="1:5" x14ac:dyDescent="0.35">
      <c r="A193" s="39">
        <f t="shared" si="2"/>
        <v>45785.833333332877</v>
      </c>
      <c r="B193" s="49">
        <v>4.1666666666666699E-2</v>
      </c>
      <c r="C193" s="24">
        <v>53.89</v>
      </c>
      <c r="D193" s="24">
        <v>73.400000000000006</v>
      </c>
      <c r="E193" s="24">
        <v>36.950000000000003</v>
      </c>
    </row>
    <row r="194" spans="1:5" x14ac:dyDescent="0.35">
      <c r="A194" s="39">
        <f t="shared" si="2"/>
        <v>45785.874999999542</v>
      </c>
      <c r="B194" s="49">
        <v>4.1666666666666699E-2</v>
      </c>
      <c r="C194" s="24">
        <v>50.83</v>
      </c>
      <c r="D194" s="24">
        <v>69.599999999999994</v>
      </c>
      <c r="E194" s="24">
        <v>33.130000000000003</v>
      </c>
    </row>
    <row r="195" spans="1:5" x14ac:dyDescent="0.35">
      <c r="A195" s="39">
        <f t="shared" si="2"/>
        <v>45785.916666666206</v>
      </c>
      <c r="B195" s="49">
        <v>4.1666666666666699E-2</v>
      </c>
      <c r="C195" s="24">
        <v>51.29</v>
      </c>
      <c r="D195" s="24">
        <v>72.400000000000006</v>
      </c>
      <c r="E195" s="24">
        <v>32.24</v>
      </c>
    </row>
    <row r="196" spans="1:5" x14ac:dyDescent="0.35">
      <c r="A196" s="39">
        <f t="shared" si="2"/>
        <v>45785.95833333287</v>
      </c>
      <c r="B196" s="49">
        <v>4.1666666666666699E-2</v>
      </c>
      <c r="C196" s="24">
        <v>45.61</v>
      </c>
      <c r="D196" s="24">
        <v>70.3</v>
      </c>
      <c r="E196" s="24">
        <v>29.88</v>
      </c>
    </row>
    <row r="197" spans="1:5" x14ac:dyDescent="0.35">
      <c r="A197" s="39">
        <f t="shared" si="2"/>
        <v>45785.999999999534</v>
      </c>
      <c r="B197" s="49">
        <v>4.1666666666666699E-2</v>
      </c>
      <c r="C197" s="24">
        <v>43.04</v>
      </c>
      <c r="D197" s="24">
        <v>71.400000000000006</v>
      </c>
      <c r="E197" s="24">
        <v>28.42</v>
      </c>
    </row>
    <row r="198" spans="1:5" x14ac:dyDescent="0.35">
      <c r="A198" s="39">
        <f t="shared" si="2"/>
        <v>45786.041666666199</v>
      </c>
      <c r="B198" s="49">
        <v>4.1666666666666699E-2</v>
      </c>
      <c r="C198" s="24">
        <v>36.65</v>
      </c>
      <c r="D198" s="24">
        <v>64.5</v>
      </c>
      <c r="E198" s="24">
        <v>27.65</v>
      </c>
    </row>
    <row r="199" spans="1:5" x14ac:dyDescent="0.35">
      <c r="A199" s="39">
        <f t="shared" ref="A199:A262" si="3">A198+1/24</f>
        <v>45786.083333332863</v>
      </c>
      <c r="B199" s="49">
        <v>4.1666666666666699E-2</v>
      </c>
      <c r="C199" s="24">
        <v>35.68</v>
      </c>
      <c r="D199" s="24">
        <v>65.7</v>
      </c>
      <c r="E199" s="24">
        <v>27.37</v>
      </c>
    </row>
    <row r="200" spans="1:5" x14ac:dyDescent="0.35">
      <c r="A200" s="39">
        <f t="shared" si="3"/>
        <v>45786.124999999527</v>
      </c>
      <c r="B200" s="49">
        <v>4.1666666666666699E-2</v>
      </c>
      <c r="C200" s="24">
        <v>44.86</v>
      </c>
      <c r="D200" s="24">
        <v>76.8</v>
      </c>
      <c r="E200" s="24">
        <v>27.55</v>
      </c>
    </row>
    <row r="201" spans="1:5" x14ac:dyDescent="0.35">
      <c r="A201" s="39">
        <f t="shared" si="3"/>
        <v>45786.166666666191</v>
      </c>
      <c r="B201" s="49">
        <v>4.1666666666666699E-2</v>
      </c>
      <c r="C201" s="24">
        <v>46.52</v>
      </c>
      <c r="D201" s="24">
        <v>68.8</v>
      </c>
      <c r="E201" s="24">
        <v>32.840000000000003</v>
      </c>
    </row>
    <row r="202" spans="1:5" x14ac:dyDescent="0.35">
      <c r="A202" s="39">
        <f t="shared" si="3"/>
        <v>45786.208333332856</v>
      </c>
      <c r="B202" s="49">
        <v>4.1666666666666699E-2</v>
      </c>
      <c r="C202" s="24">
        <v>48.83</v>
      </c>
      <c r="D202" s="24">
        <v>70.8</v>
      </c>
      <c r="E202" s="24">
        <v>37.42</v>
      </c>
    </row>
    <row r="203" spans="1:5" x14ac:dyDescent="0.35">
      <c r="A203" s="39">
        <f t="shared" si="3"/>
        <v>45786.24999999952</v>
      </c>
      <c r="B203" s="49">
        <v>4.1666666666666699E-2</v>
      </c>
      <c r="C203" s="24">
        <v>54.49</v>
      </c>
      <c r="D203" s="24">
        <v>75.599999999999994</v>
      </c>
      <c r="E203" s="24">
        <v>42.02</v>
      </c>
    </row>
    <row r="204" spans="1:5" x14ac:dyDescent="0.35">
      <c r="A204" s="39">
        <f t="shared" si="3"/>
        <v>45786.291666666184</v>
      </c>
      <c r="B204" s="49">
        <v>4.1666666666666699E-2</v>
      </c>
      <c r="C204" s="24">
        <v>58.06</v>
      </c>
      <c r="D204" s="24">
        <v>76</v>
      </c>
      <c r="E204" s="24">
        <v>45.51</v>
      </c>
    </row>
    <row r="205" spans="1:5" x14ac:dyDescent="0.35">
      <c r="A205" s="39">
        <f t="shared" si="3"/>
        <v>45786.333333332848</v>
      </c>
      <c r="B205" s="49">
        <v>4.1666666666666699E-2</v>
      </c>
      <c r="C205" s="24">
        <v>59.52</v>
      </c>
      <c r="D205" s="24">
        <v>73.400000000000006</v>
      </c>
      <c r="E205" s="24">
        <v>50.49</v>
      </c>
    </row>
    <row r="206" spans="1:5" x14ac:dyDescent="0.35">
      <c r="A206" s="39">
        <f t="shared" si="3"/>
        <v>45786.374999999513</v>
      </c>
      <c r="B206" s="49">
        <v>4.1666666666666699E-2</v>
      </c>
      <c r="C206" s="24">
        <v>58.07</v>
      </c>
      <c r="D206" s="24">
        <v>74.8</v>
      </c>
      <c r="E206" s="24">
        <v>48.32</v>
      </c>
    </row>
    <row r="207" spans="1:5" x14ac:dyDescent="0.35">
      <c r="A207" s="39">
        <f t="shared" si="3"/>
        <v>45786.416666666177</v>
      </c>
      <c r="B207" s="49">
        <v>4.1666666666666699E-2</v>
      </c>
      <c r="C207" s="24">
        <v>56.99</v>
      </c>
      <c r="D207" s="24">
        <v>76.2</v>
      </c>
      <c r="E207" s="24">
        <v>45.82</v>
      </c>
    </row>
    <row r="208" spans="1:5" x14ac:dyDescent="0.35">
      <c r="A208" s="39">
        <f t="shared" si="3"/>
        <v>45786.458333332841</v>
      </c>
      <c r="B208" s="49">
        <v>4.1666666666666699E-2</v>
      </c>
      <c r="C208" s="24">
        <v>56.16</v>
      </c>
      <c r="D208" s="24">
        <v>74.2</v>
      </c>
      <c r="E208" s="24">
        <v>46.31</v>
      </c>
    </row>
    <row r="209" spans="1:5" x14ac:dyDescent="0.35">
      <c r="A209" s="39">
        <f t="shared" si="3"/>
        <v>45786.499999999505</v>
      </c>
      <c r="B209" s="49">
        <v>4.1666666666666699E-2</v>
      </c>
      <c r="C209" s="24">
        <v>56.41</v>
      </c>
      <c r="D209" s="24">
        <v>76.3</v>
      </c>
      <c r="E209" s="24">
        <v>46.03</v>
      </c>
    </row>
    <row r="210" spans="1:5" x14ac:dyDescent="0.35">
      <c r="A210" s="39">
        <f t="shared" si="3"/>
        <v>45786.541666666169</v>
      </c>
      <c r="B210" s="49">
        <v>4.1666666666666699E-2</v>
      </c>
      <c r="C210" s="24">
        <v>67.73</v>
      </c>
      <c r="D210" s="24">
        <v>87.3</v>
      </c>
      <c r="E210" s="24">
        <v>51</v>
      </c>
    </row>
    <row r="211" spans="1:5" x14ac:dyDescent="0.35">
      <c r="A211" s="39">
        <f t="shared" si="3"/>
        <v>45786.583333332834</v>
      </c>
      <c r="B211" s="49">
        <v>4.1666666666666699E-2</v>
      </c>
      <c r="C211" s="24">
        <v>57.52</v>
      </c>
      <c r="D211" s="24">
        <v>81.3</v>
      </c>
      <c r="E211" s="24">
        <v>45.99</v>
      </c>
    </row>
    <row r="212" spans="1:5" x14ac:dyDescent="0.35">
      <c r="A212" s="39">
        <f t="shared" si="3"/>
        <v>45786.624999999498</v>
      </c>
      <c r="B212" s="49">
        <v>4.1666666666666699E-2</v>
      </c>
      <c r="C212" s="24">
        <v>58.22</v>
      </c>
      <c r="D212" s="24">
        <v>81.400000000000006</v>
      </c>
      <c r="E212" s="24">
        <v>46.63</v>
      </c>
    </row>
    <row r="213" spans="1:5" x14ac:dyDescent="0.35">
      <c r="A213" s="39">
        <f t="shared" si="3"/>
        <v>45786.666666666162</v>
      </c>
      <c r="B213" s="49">
        <v>4.1666666666666699E-2</v>
      </c>
      <c r="C213" s="24">
        <v>57.92</v>
      </c>
      <c r="D213" s="24">
        <v>80.5</v>
      </c>
      <c r="E213" s="24">
        <v>46.52</v>
      </c>
    </row>
    <row r="214" spans="1:5" x14ac:dyDescent="0.35">
      <c r="A214" s="39">
        <f t="shared" si="3"/>
        <v>45786.708333332826</v>
      </c>
      <c r="B214" s="49">
        <v>4.1666666666666699E-2</v>
      </c>
      <c r="C214" s="24">
        <v>57.65</v>
      </c>
      <c r="D214" s="24">
        <v>73.7</v>
      </c>
      <c r="E214" s="24">
        <v>46.01</v>
      </c>
    </row>
    <row r="215" spans="1:5" x14ac:dyDescent="0.35">
      <c r="A215" s="39">
        <f t="shared" si="3"/>
        <v>45786.749999999491</v>
      </c>
      <c r="B215" s="49">
        <v>4.1666666666666699E-2</v>
      </c>
      <c r="C215" s="24">
        <v>56.19</v>
      </c>
      <c r="D215" s="24">
        <v>71.900000000000006</v>
      </c>
      <c r="E215" s="24">
        <v>41.34</v>
      </c>
    </row>
    <row r="216" spans="1:5" x14ac:dyDescent="0.35">
      <c r="A216" s="39">
        <f t="shared" si="3"/>
        <v>45786.791666666155</v>
      </c>
      <c r="B216" s="49">
        <v>4.1666666666666699E-2</v>
      </c>
      <c r="C216" s="24">
        <v>54.82</v>
      </c>
      <c r="D216" s="24">
        <v>75.5</v>
      </c>
      <c r="E216" s="24">
        <v>39.299999999999997</v>
      </c>
    </row>
    <row r="217" spans="1:5" x14ac:dyDescent="0.35">
      <c r="A217" s="39">
        <f t="shared" si="3"/>
        <v>45786.833333332819</v>
      </c>
      <c r="B217" s="49">
        <v>4.1666666666666699E-2</v>
      </c>
      <c r="C217" s="24">
        <v>55.12</v>
      </c>
      <c r="D217" s="24">
        <v>87.1</v>
      </c>
      <c r="E217" s="24">
        <v>38.39</v>
      </c>
    </row>
    <row r="218" spans="1:5" x14ac:dyDescent="0.35">
      <c r="A218" s="39">
        <f t="shared" si="3"/>
        <v>45786.874999999483</v>
      </c>
      <c r="B218" s="49">
        <v>4.1666666666666699E-2</v>
      </c>
      <c r="C218" s="24">
        <v>52.29</v>
      </c>
      <c r="D218" s="24">
        <v>75.7</v>
      </c>
      <c r="E218" s="24">
        <v>36.64</v>
      </c>
    </row>
    <row r="219" spans="1:5" x14ac:dyDescent="0.35">
      <c r="A219" s="39">
        <f t="shared" si="3"/>
        <v>45786.916666666148</v>
      </c>
      <c r="B219" s="49">
        <v>4.1666666666666699E-2</v>
      </c>
      <c r="C219" s="24">
        <v>52.9</v>
      </c>
      <c r="D219" s="24">
        <v>75</v>
      </c>
      <c r="E219" s="24">
        <v>34.57</v>
      </c>
    </row>
    <row r="220" spans="1:5" x14ac:dyDescent="0.35">
      <c r="A220" s="39">
        <f t="shared" si="3"/>
        <v>45786.958333332812</v>
      </c>
      <c r="B220" s="49">
        <v>4.1666666666666699E-2</v>
      </c>
      <c r="C220" s="24">
        <v>50.17</v>
      </c>
      <c r="D220" s="24">
        <v>74.099999999999994</v>
      </c>
      <c r="E220" s="24">
        <v>31.81</v>
      </c>
    </row>
    <row r="221" spans="1:5" x14ac:dyDescent="0.35">
      <c r="A221" s="39">
        <f t="shared" si="3"/>
        <v>45786.999999999476</v>
      </c>
      <c r="B221" s="49">
        <v>4.1666666666666699E-2</v>
      </c>
      <c r="C221" s="24">
        <v>45.59</v>
      </c>
      <c r="D221" s="24">
        <v>70.3</v>
      </c>
      <c r="E221" s="24">
        <v>29.81</v>
      </c>
    </row>
    <row r="222" spans="1:5" x14ac:dyDescent="0.35">
      <c r="A222" s="39">
        <f t="shared" si="3"/>
        <v>45787.04166666614</v>
      </c>
      <c r="B222" s="49">
        <v>4.1666666666666699E-2</v>
      </c>
      <c r="C222" s="24">
        <v>43.31</v>
      </c>
      <c r="D222" s="24">
        <v>72.3</v>
      </c>
      <c r="E222" s="24">
        <v>27.97</v>
      </c>
    </row>
    <row r="223" spans="1:5" x14ac:dyDescent="0.35">
      <c r="A223" s="39">
        <f t="shared" si="3"/>
        <v>45787.083333332805</v>
      </c>
      <c r="B223" s="49">
        <v>4.1666666666666699E-2</v>
      </c>
      <c r="C223" s="24">
        <v>40.17</v>
      </c>
      <c r="D223" s="24">
        <v>70.599999999999994</v>
      </c>
      <c r="E223" s="24">
        <v>29.4</v>
      </c>
    </row>
    <row r="224" spans="1:5" x14ac:dyDescent="0.35">
      <c r="A224" s="39">
        <f t="shared" si="3"/>
        <v>45787.124999999469</v>
      </c>
      <c r="B224" s="49">
        <v>4.1666666666666699E-2</v>
      </c>
      <c r="C224" s="24">
        <v>45.54</v>
      </c>
      <c r="D224" s="24">
        <v>75.5</v>
      </c>
      <c r="E224" s="24">
        <v>31.74</v>
      </c>
    </row>
    <row r="225" spans="1:5" x14ac:dyDescent="0.35">
      <c r="A225" s="39">
        <f t="shared" si="3"/>
        <v>45787.166666666133</v>
      </c>
      <c r="B225" s="49">
        <v>4.1666666666666699E-2</v>
      </c>
      <c r="C225" s="24">
        <v>46.17</v>
      </c>
      <c r="D225" s="24">
        <v>70</v>
      </c>
      <c r="E225" s="24">
        <v>35.42</v>
      </c>
    </row>
    <row r="226" spans="1:5" x14ac:dyDescent="0.35">
      <c r="A226" s="39">
        <f t="shared" si="3"/>
        <v>45787.208333332797</v>
      </c>
      <c r="B226" s="49">
        <v>4.1666666666666699E-2</v>
      </c>
      <c r="C226" s="24">
        <v>47.17</v>
      </c>
      <c r="D226" s="24">
        <v>69.7</v>
      </c>
      <c r="E226" s="24">
        <v>37.89</v>
      </c>
    </row>
    <row r="227" spans="1:5" x14ac:dyDescent="0.35">
      <c r="A227" s="39">
        <f t="shared" si="3"/>
        <v>45787.249999999462</v>
      </c>
      <c r="B227" s="49">
        <v>4.1666666666666699E-2</v>
      </c>
      <c r="C227" s="24">
        <v>51.32</v>
      </c>
      <c r="D227" s="24">
        <v>71.900000000000006</v>
      </c>
      <c r="E227" s="24">
        <v>39.14</v>
      </c>
    </row>
    <row r="228" spans="1:5" x14ac:dyDescent="0.35">
      <c r="A228" s="39">
        <f t="shared" si="3"/>
        <v>45787.291666666126</v>
      </c>
      <c r="B228" s="49">
        <v>4.1666666666666699E-2</v>
      </c>
      <c r="C228" s="24">
        <v>52.03</v>
      </c>
      <c r="D228" s="24">
        <v>74.099999999999994</v>
      </c>
      <c r="E228" s="24">
        <v>38.520000000000003</v>
      </c>
    </row>
    <row r="229" spans="1:5" x14ac:dyDescent="0.35">
      <c r="A229" s="39">
        <f t="shared" si="3"/>
        <v>45787.33333333279</v>
      </c>
      <c r="B229" s="49">
        <v>4.1666666666666699E-2</v>
      </c>
      <c r="C229" s="24">
        <v>55.35</v>
      </c>
      <c r="D229" s="24">
        <v>72.7</v>
      </c>
      <c r="E229" s="24">
        <v>43.03</v>
      </c>
    </row>
    <row r="230" spans="1:5" x14ac:dyDescent="0.35">
      <c r="A230" s="39">
        <f t="shared" si="3"/>
        <v>45787.374999999454</v>
      </c>
      <c r="B230" s="49">
        <v>4.1666666666666699E-2</v>
      </c>
      <c r="C230" s="24">
        <v>56.22</v>
      </c>
      <c r="D230" s="24">
        <v>73.400000000000006</v>
      </c>
      <c r="E230" s="24">
        <v>45.32</v>
      </c>
    </row>
    <row r="231" spans="1:5" x14ac:dyDescent="0.35">
      <c r="A231" s="39">
        <f t="shared" si="3"/>
        <v>45787.416666666119</v>
      </c>
      <c r="B231" s="49">
        <v>4.1666666666666699E-2</v>
      </c>
      <c r="C231" s="24">
        <v>55.55</v>
      </c>
      <c r="D231" s="24">
        <v>77.599999999999994</v>
      </c>
      <c r="E231" s="24">
        <v>41.58</v>
      </c>
    </row>
    <row r="232" spans="1:5" x14ac:dyDescent="0.35">
      <c r="A232" s="39">
        <f t="shared" si="3"/>
        <v>45787.458333332783</v>
      </c>
      <c r="B232" s="49">
        <v>4.1666666666666699E-2</v>
      </c>
      <c r="C232" s="24">
        <v>56.3</v>
      </c>
      <c r="D232" s="24">
        <v>78.599999999999994</v>
      </c>
      <c r="E232" s="24">
        <v>43.66</v>
      </c>
    </row>
    <row r="233" spans="1:5" x14ac:dyDescent="0.35">
      <c r="A233" s="39">
        <f t="shared" si="3"/>
        <v>45787.499999999447</v>
      </c>
      <c r="B233" s="49">
        <v>4.1666666666666699E-2</v>
      </c>
      <c r="C233" s="24">
        <v>56.11</v>
      </c>
      <c r="D233" s="24">
        <v>72.599999999999994</v>
      </c>
      <c r="E233" s="24">
        <v>43.34</v>
      </c>
    </row>
    <row r="234" spans="1:5" x14ac:dyDescent="0.35">
      <c r="A234" s="39">
        <f t="shared" si="3"/>
        <v>45787.541666666111</v>
      </c>
      <c r="B234" s="49">
        <v>4.1666666666666699E-2</v>
      </c>
      <c r="C234" s="24">
        <v>56.69</v>
      </c>
      <c r="D234" s="24">
        <v>83.3</v>
      </c>
      <c r="E234" s="24">
        <v>42.61</v>
      </c>
    </row>
    <row r="235" spans="1:5" x14ac:dyDescent="0.35">
      <c r="A235" s="39">
        <f t="shared" si="3"/>
        <v>45787.583333332776</v>
      </c>
      <c r="B235" s="49">
        <v>4.1666666666666699E-2</v>
      </c>
      <c r="C235" s="24">
        <v>55.44</v>
      </c>
      <c r="D235" s="24">
        <v>73.8</v>
      </c>
      <c r="E235" s="24">
        <v>40.83</v>
      </c>
    </row>
    <row r="236" spans="1:5" x14ac:dyDescent="0.35">
      <c r="A236" s="39">
        <f t="shared" si="3"/>
        <v>45787.62499999944</v>
      </c>
      <c r="B236" s="49">
        <v>4.1666666666666699E-2</v>
      </c>
      <c r="C236" s="24">
        <v>55.53</v>
      </c>
      <c r="D236" s="24">
        <v>79.2</v>
      </c>
      <c r="E236" s="24">
        <v>41.51</v>
      </c>
    </row>
    <row r="237" spans="1:5" x14ac:dyDescent="0.35">
      <c r="A237" s="39">
        <f t="shared" si="3"/>
        <v>45787.666666666104</v>
      </c>
      <c r="B237" s="49">
        <v>4.1666666666666699E-2</v>
      </c>
      <c r="C237" s="24">
        <v>55.29</v>
      </c>
      <c r="D237" s="24">
        <v>75.8</v>
      </c>
      <c r="E237" s="24">
        <v>40.01</v>
      </c>
    </row>
    <row r="238" spans="1:5" x14ac:dyDescent="0.35">
      <c r="A238" s="39">
        <f t="shared" si="3"/>
        <v>45787.708333332768</v>
      </c>
      <c r="B238" s="49">
        <v>4.1666666666666699E-2</v>
      </c>
      <c r="C238" s="24">
        <v>55.5</v>
      </c>
      <c r="D238" s="24">
        <v>76.3</v>
      </c>
      <c r="E238" s="24">
        <v>40.299999999999997</v>
      </c>
    </row>
    <row r="239" spans="1:5" x14ac:dyDescent="0.35">
      <c r="A239" s="39">
        <f t="shared" si="3"/>
        <v>45787.749999999432</v>
      </c>
      <c r="B239" s="49">
        <v>4.1666666666666699E-2</v>
      </c>
      <c r="C239" s="24">
        <v>53.31</v>
      </c>
      <c r="D239" s="24">
        <v>71.2</v>
      </c>
      <c r="E239" s="24">
        <v>37.49</v>
      </c>
    </row>
    <row r="240" spans="1:5" x14ac:dyDescent="0.35">
      <c r="A240" s="39">
        <f t="shared" si="3"/>
        <v>45787.791666666097</v>
      </c>
      <c r="B240" s="49">
        <v>4.1666666666666699E-2</v>
      </c>
      <c r="C240" s="24">
        <v>53.65</v>
      </c>
      <c r="D240" s="24">
        <v>69.7</v>
      </c>
      <c r="E240" s="24">
        <v>38.5</v>
      </c>
    </row>
    <row r="241" spans="1:5" x14ac:dyDescent="0.35">
      <c r="A241" s="39">
        <f t="shared" si="3"/>
        <v>45787.833333332761</v>
      </c>
      <c r="B241" s="49">
        <v>4.1666666666666699E-2</v>
      </c>
      <c r="C241" s="24">
        <v>52.02</v>
      </c>
      <c r="D241" s="24">
        <v>74.099999999999994</v>
      </c>
      <c r="E241" s="24">
        <v>36.08</v>
      </c>
    </row>
    <row r="242" spans="1:5" x14ac:dyDescent="0.35">
      <c r="A242" s="39">
        <f t="shared" si="3"/>
        <v>45787.874999999425</v>
      </c>
      <c r="B242" s="49">
        <v>4.1666666666666699E-2</v>
      </c>
      <c r="C242" s="24">
        <v>51.04</v>
      </c>
      <c r="D242" s="24">
        <v>70.400000000000006</v>
      </c>
      <c r="E242" s="24">
        <v>34.97</v>
      </c>
    </row>
    <row r="243" spans="1:5" x14ac:dyDescent="0.35">
      <c r="A243" s="39">
        <f t="shared" si="3"/>
        <v>45787.916666666089</v>
      </c>
      <c r="B243" s="49">
        <v>4.1666666666666699E-2</v>
      </c>
      <c r="C243" s="24">
        <v>49.89</v>
      </c>
      <c r="D243" s="24">
        <v>68.3</v>
      </c>
      <c r="E243" s="24">
        <v>33.56</v>
      </c>
    </row>
    <row r="244" spans="1:5" x14ac:dyDescent="0.35">
      <c r="A244" s="39">
        <f t="shared" si="3"/>
        <v>45787.958333332754</v>
      </c>
      <c r="B244" s="49">
        <v>4.1666666666666699E-2</v>
      </c>
      <c r="C244" s="24">
        <v>47.34</v>
      </c>
      <c r="D244" s="24">
        <v>72.099999999999994</v>
      </c>
      <c r="E244" s="24">
        <v>32.76</v>
      </c>
    </row>
    <row r="245" spans="1:5" x14ac:dyDescent="0.35">
      <c r="A245" s="39">
        <f t="shared" si="3"/>
        <v>45787.999999999418</v>
      </c>
      <c r="B245" s="49">
        <v>4.1666666666666699E-2</v>
      </c>
      <c r="C245" s="24">
        <v>50.69</v>
      </c>
      <c r="D245" s="24">
        <v>84.5</v>
      </c>
      <c r="E245" s="24">
        <v>30.1</v>
      </c>
    </row>
    <row r="246" spans="1:5" x14ac:dyDescent="0.35">
      <c r="A246" s="39">
        <f t="shared" si="3"/>
        <v>45788.041666666082</v>
      </c>
      <c r="B246" s="49">
        <v>4.1666666666666699E-2</v>
      </c>
      <c r="C246" s="24">
        <v>39.1</v>
      </c>
      <c r="D246" s="24">
        <v>68.5</v>
      </c>
      <c r="E246" s="24">
        <v>27.59</v>
      </c>
    </row>
    <row r="247" spans="1:5" x14ac:dyDescent="0.35">
      <c r="A247" s="39">
        <f t="shared" si="3"/>
        <v>45788.083333332746</v>
      </c>
      <c r="B247" s="49">
        <v>4.1666666666666699E-2</v>
      </c>
      <c r="C247" s="24">
        <v>37.909999999999997</v>
      </c>
      <c r="D247" s="24">
        <v>64.099999999999994</v>
      </c>
      <c r="E247" s="24">
        <v>27.42</v>
      </c>
    </row>
    <row r="248" spans="1:5" x14ac:dyDescent="0.35">
      <c r="A248" s="39">
        <f t="shared" si="3"/>
        <v>45788.124999999411</v>
      </c>
      <c r="B248" s="49">
        <v>4.1666666666666699E-2</v>
      </c>
      <c r="C248" s="24">
        <v>38.44</v>
      </c>
      <c r="D248" s="24">
        <v>67.900000000000006</v>
      </c>
      <c r="E248" s="24">
        <v>27.35</v>
      </c>
    </row>
    <row r="249" spans="1:5" x14ac:dyDescent="0.35">
      <c r="A249" s="39">
        <f t="shared" si="3"/>
        <v>45788.166666666075</v>
      </c>
      <c r="B249" s="49">
        <v>4.1666666666666699E-2</v>
      </c>
      <c r="C249" s="24">
        <v>45.2</v>
      </c>
      <c r="D249" s="24">
        <v>74.400000000000006</v>
      </c>
      <c r="E249" s="24">
        <v>34.72</v>
      </c>
    </row>
    <row r="250" spans="1:5" x14ac:dyDescent="0.35">
      <c r="A250" s="39">
        <f t="shared" si="3"/>
        <v>45788.208333332739</v>
      </c>
      <c r="B250" s="49">
        <v>4.1666666666666699E-2</v>
      </c>
      <c r="C250" s="24">
        <v>47.85</v>
      </c>
      <c r="D250" s="24">
        <v>70.7</v>
      </c>
      <c r="E250" s="24">
        <v>37.6</v>
      </c>
    </row>
    <row r="251" spans="1:5" x14ac:dyDescent="0.35">
      <c r="A251" s="39">
        <f t="shared" si="3"/>
        <v>45788.249999999403</v>
      </c>
      <c r="B251" s="49">
        <v>4.1666666666666699E-2</v>
      </c>
      <c r="C251" s="24">
        <v>52.27</v>
      </c>
      <c r="D251" s="24">
        <v>79.8</v>
      </c>
      <c r="E251" s="24">
        <v>37.9</v>
      </c>
    </row>
    <row r="252" spans="1:5" x14ac:dyDescent="0.35">
      <c r="A252" s="39">
        <f t="shared" si="3"/>
        <v>45788.291666666068</v>
      </c>
      <c r="B252" s="49">
        <v>4.1666666666666699E-2</v>
      </c>
      <c r="C252" s="24">
        <v>50.41</v>
      </c>
      <c r="D252" s="24">
        <v>69.7</v>
      </c>
      <c r="E252" s="24">
        <v>37.08</v>
      </c>
    </row>
    <row r="253" spans="1:5" x14ac:dyDescent="0.35">
      <c r="A253" s="39">
        <f t="shared" si="3"/>
        <v>45788.333333332732</v>
      </c>
      <c r="B253" s="49">
        <v>4.1666666666666699E-2</v>
      </c>
      <c r="C253" s="24">
        <v>51.6</v>
      </c>
      <c r="D253" s="24">
        <v>70.599999999999994</v>
      </c>
      <c r="E253" s="24">
        <v>37.61</v>
      </c>
    </row>
    <row r="254" spans="1:5" x14ac:dyDescent="0.35">
      <c r="A254" s="39">
        <f t="shared" si="3"/>
        <v>45788.374999999396</v>
      </c>
      <c r="B254" s="49">
        <v>4.1666666666666699E-2</v>
      </c>
      <c r="C254" s="24">
        <v>53.12</v>
      </c>
      <c r="D254" s="24">
        <v>74.7</v>
      </c>
      <c r="E254" s="24">
        <v>39.18</v>
      </c>
    </row>
    <row r="255" spans="1:5" x14ac:dyDescent="0.35">
      <c r="A255" s="39">
        <f t="shared" si="3"/>
        <v>45788.41666666606</v>
      </c>
      <c r="B255" s="49">
        <v>4.1666666666666699E-2</v>
      </c>
      <c r="C255" s="24">
        <v>54.54</v>
      </c>
      <c r="D255" s="24">
        <v>71.8</v>
      </c>
      <c r="E255" s="24">
        <v>40.69</v>
      </c>
    </row>
    <row r="256" spans="1:5" x14ac:dyDescent="0.35">
      <c r="A256" s="39">
        <f t="shared" si="3"/>
        <v>45788.458333332725</v>
      </c>
      <c r="B256" s="49">
        <v>4.1666666666666699E-2</v>
      </c>
      <c r="C256" s="24">
        <v>55.92</v>
      </c>
      <c r="D256" s="24">
        <v>80.8</v>
      </c>
      <c r="E256" s="24">
        <v>41.55</v>
      </c>
    </row>
    <row r="257" spans="1:5" x14ac:dyDescent="0.35">
      <c r="A257" s="39">
        <f t="shared" si="3"/>
        <v>45788.499999999389</v>
      </c>
      <c r="B257" s="49">
        <v>4.1666666666666699E-2</v>
      </c>
      <c r="C257" s="24">
        <v>56.4</v>
      </c>
      <c r="D257" s="24">
        <v>79.599999999999994</v>
      </c>
      <c r="E257" s="24">
        <v>42.42</v>
      </c>
    </row>
    <row r="258" spans="1:5" x14ac:dyDescent="0.35">
      <c r="A258" s="39">
        <f t="shared" si="3"/>
        <v>45788.541666666053</v>
      </c>
      <c r="B258" s="49">
        <v>4.1666666666666699E-2</v>
      </c>
      <c r="C258" s="24">
        <v>55.64</v>
      </c>
      <c r="D258" s="24">
        <v>79.599999999999994</v>
      </c>
      <c r="E258" s="24">
        <v>41.04</v>
      </c>
    </row>
    <row r="259" spans="1:5" x14ac:dyDescent="0.35">
      <c r="A259" s="39">
        <f t="shared" si="3"/>
        <v>45788.583333332717</v>
      </c>
      <c r="B259" s="49">
        <v>4.1666666666666699E-2</v>
      </c>
      <c r="C259" s="24">
        <v>55.55</v>
      </c>
      <c r="D259" s="24">
        <v>77.599999999999994</v>
      </c>
      <c r="E259" s="24">
        <v>41.15</v>
      </c>
    </row>
    <row r="260" spans="1:5" x14ac:dyDescent="0.35">
      <c r="A260" s="39">
        <f t="shared" si="3"/>
        <v>45788.624999999382</v>
      </c>
      <c r="B260" s="49">
        <v>4.1666666666666699E-2</v>
      </c>
      <c r="C260" s="24">
        <v>55.43</v>
      </c>
      <c r="D260" s="24">
        <v>79</v>
      </c>
      <c r="E260" s="24">
        <v>41.27</v>
      </c>
    </row>
    <row r="261" spans="1:5" x14ac:dyDescent="0.35">
      <c r="A261" s="39">
        <f t="shared" si="3"/>
        <v>45788.666666666046</v>
      </c>
      <c r="B261" s="49">
        <v>4.1666666666666699E-2</v>
      </c>
      <c r="C261" s="24">
        <v>55.02</v>
      </c>
      <c r="D261" s="24">
        <v>70.400000000000006</v>
      </c>
      <c r="E261" s="24">
        <v>40.64</v>
      </c>
    </row>
    <row r="262" spans="1:5" x14ac:dyDescent="0.35">
      <c r="A262" s="39">
        <f t="shared" si="3"/>
        <v>45788.70833333271</v>
      </c>
      <c r="B262" s="49">
        <v>4.1666666666666699E-2</v>
      </c>
      <c r="C262" s="24">
        <v>54.11</v>
      </c>
      <c r="D262" s="24">
        <v>70.3</v>
      </c>
      <c r="E262" s="24">
        <v>40.630000000000003</v>
      </c>
    </row>
    <row r="263" spans="1:5" x14ac:dyDescent="0.35">
      <c r="A263" s="39">
        <f t="shared" ref="A263:A326" si="4">A262+1/24</f>
        <v>45788.749999999374</v>
      </c>
      <c r="B263" s="49">
        <v>4.1666666666666699E-2</v>
      </c>
      <c r="C263" s="24">
        <v>53.18</v>
      </c>
      <c r="D263" s="24">
        <v>69.7</v>
      </c>
      <c r="E263" s="24">
        <v>39.18</v>
      </c>
    </row>
    <row r="264" spans="1:5" x14ac:dyDescent="0.35">
      <c r="A264" s="39">
        <f t="shared" si="4"/>
        <v>45788.791666666039</v>
      </c>
      <c r="B264" s="49">
        <v>4.1666666666666699E-2</v>
      </c>
      <c r="C264" s="24">
        <v>53.26</v>
      </c>
      <c r="D264" s="24">
        <v>75</v>
      </c>
      <c r="E264" s="24">
        <v>38.92</v>
      </c>
    </row>
    <row r="265" spans="1:5" x14ac:dyDescent="0.35">
      <c r="A265" s="39">
        <f t="shared" si="4"/>
        <v>45788.833333332703</v>
      </c>
      <c r="B265" s="49">
        <v>4.1666666666666699E-2</v>
      </c>
      <c r="C265" s="24">
        <v>51.45</v>
      </c>
      <c r="D265" s="24">
        <v>69.599999999999994</v>
      </c>
      <c r="E265" s="24">
        <v>36.619999999999997</v>
      </c>
    </row>
    <row r="266" spans="1:5" x14ac:dyDescent="0.35">
      <c r="A266" s="39">
        <f t="shared" si="4"/>
        <v>45788.874999999367</v>
      </c>
      <c r="B266" s="49">
        <v>4.1666666666666699E-2</v>
      </c>
      <c r="C266" s="24">
        <v>49.3</v>
      </c>
      <c r="D266" s="24">
        <v>70.400000000000006</v>
      </c>
      <c r="E266" s="24">
        <v>33.520000000000003</v>
      </c>
    </row>
    <row r="267" spans="1:5" x14ac:dyDescent="0.35">
      <c r="A267" s="39">
        <f t="shared" si="4"/>
        <v>45788.916666666031</v>
      </c>
      <c r="B267" s="49">
        <v>4.1666666666666699E-2</v>
      </c>
      <c r="C267" s="24">
        <v>48.31</v>
      </c>
      <c r="D267" s="24">
        <v>68.8</v>
      </c>
      <c r="E267" s="24">
        <v>30.98</v>
      </c>
    </row>
    <row r="268" spans="1:5" x14ac:dyDescent="0.35">
      <c r="A268" s="39">
        <f t="shared" si="4"/>
        <v>45788.958333332695</v>
      </c>
      <c r="B268" s="49">
        <v>4.1666666666666699E-2</v>
      </c>
      <c r="C268" s="24">
        <v>41.66</v>
      </c>
      <c r="D268" s="24">
        <v>64.900000000000006</v>
      </c>
      <c r="E268" s="24">
        <v>28.28</v>
      </c>
    </row>
    <row r="269" spans="1:5" x14ac:dyDescent="0.35">
      <c r="A269" s="39">
        <f t="shared" si="4"/>
        <v>45788.99999999936</v>
      </c>
      <c r="B269" s="49">
        <v>4.1666666666666699E-2</v>
      </c>
      <c r="C269" s="24">
        <v>40.96</v>
      </c>
      <c r="D269" s="24">
        <v>65.099999999999994</v>
      </c>
      <c r="E269" s="24">
        <v>26.98</v>
      </c>
    </row>
    <row r="270" spans="1:5" x14ac:dyDescent="0.35">
      <c r="A270" s="39">
        <f t="shared" si="4"/>
        <v>45789.041666666024</v>
      </c>
      <c r="B270" s="49">
        <v>4.1666666666666699E-2</v>
      </c>
      <c r="C270" s="24">
        <v>41.49</v>
      </c>
      <c r="D270" s="24">
        <v>69.099999999999994</v>
      </c>
      <c r="E270" s="24">
        <v>28.99</v>
      </c>
    </row>
    <row r="271" spans="1:5" x14ac:dyDescent="0.35">
      <c r="A271" s="39">
        <f t="shared" si="4"/>
        <v>45789.083333332688</v>
      </c>
      <c r="B271" s="49">
        <v>4.1666666666666699E-2</v>
      </c>
      <c r="C271" s="24">
        <v>43.66</v>
      </c>
      <c r="D271" s="24">
        <v>71.400000000000006</v>
      </c>
      <c r="E271" s="24">
        <v>25.47</v>
      </c>
    </row>
    <row r="272" spans="1:5" x14ac:dyDescent="0.35">
      <c r="A272" s="39">
        <f t="shared" si="4"/>
        <v>45789.124999999352</v>
      </c>
      <c r="B272" s="49">
        <v>4.1666666666666699E-2</v>
      </c>
      <c r="C272" s="24">
        <v>42.45</v>
      </c>
      <c r="D272" s="24">
        <v>72.099999999999994</v>
      </c>
      <c r="E272" s="24">
        <v>24.76</v>
      </c>
    </row>
    <row r="273" spans="1:5" x14ac:dyDescent="0.35">
      <c r="A273" s="39">
        <f t="shared" si="4"/>
        <v>45789.166666666017</v>
      </c>
      <c r="B273" s="49">
        <v>4.1666666666666699E-2</v>
      </c>
      <c r="C273" s="24">
        <v>46.82</v>
      </c>
      <c r="D273" s="24">
        <v>73.400000000000006</v>
      </c>
      <c r="E273" s="24">
        <v>33.35</v>
      </c>
    </row>
    <row r="274" spans="1:5" x14ac:dyDescent="0.35">
      <c r="A274" s="39">
        <f t="shared" si="4"/>
        <v>45789.208333332681</v>
      </c>
      <c r="B274" s="49">
        <v>4.1666666666666699E-2</v>
      </c>
      <c r="C274" s="24">
        <v>51.42</v>
      </c>
      <c r="D274" s="24">
        <v>75.099999999999994</v>
      </c>
      <c r="E274" s="24">
        <v>37.909999999999997</v>
      </c>
    </row>
    <row r="275" spans="1:5" x14ac:dyDescent="0.35">
      <c r="A275" s="39">
        <f t="shared" si="4"/>
        <v>45789.249999999345</v>
      </c>
      <c r="B275" s="49">
        <v>4.1666666666666699E-2</v>
      </c>
      <c r="C275" s="24">
        <v>55.4</v>
      </c>
      <c r="D275" s="24">
        <v>74.7</v>
      </c>
      <c r="E275" s="24">
        <v>42.43</v>
      </c>
    </row>
    <row r="276" spans="1:5" x14ac:dyDescent="0.35">
      <c r="A276" s="39">
        <f t="shared" si="4"/>
        <v>45789.291666666009</v>
      </c>
      <c r="B276" s="49">
        <v>4.1666666666666699E-2</v>
      </c>
      <c r="C276" s="24">
        <v>58.46</v>
      </c>
      <c r="D276" s="24">
        <v>73.599999999999994</v>
      </c>
      <c r="E276" s="24">
        <v>46.43</v>
      </c>
    </row>
    <row r="277" spans="1:5" x14ac:dyDescent="0.35">
      <c r="A277" s="39">
        <f t="shared" si="4"/>
        <v>45789.333333332674</v>
      </c>
      <c r="B277" s="49">
        <v>4.1666666666666699E-2</v>
      </c>
      <c r="C277" s="24">
        <v>59.47</v>
      </c>
      <c r="D277" s="24">
        <v>80.400000000000006</v>
      </c>
      <c r="E277" s="24">
        <v>51.44</v>
      </c>
    </row>
    <row r="278" spans="1:5" x14ac:dyDescent="0.35">
      <c r="A278" s="39">
        <f t="shared" si="4"/>
        <v>45789.374999999338</v>
      </c>
      <c r="B278" s="49">
        <v>4.1666666666666699E-2</v>
      </c>
      <c r="C278" s="24">
        <v>59.89</v>
      </c>
      <c r="D278" s="24">
        <v>81.400000000000006</v>
      </c>
      <c r="E278" s="24">
        <v>48.12</v>
      </c>
    </row>
    <row r="279" spans="1:5" x14ac:dyDescent="0.35">
      <c r="A279" s="39">
        <f t="shared" si="4"/>
        <v>45789.416666666002</v>
      </c>
      <c r="B279" s="49">
        <v>4.1666666666666699E-2</v>
      </c>
      <c r="C279" s="24">
        <v>56.89</v>
      </c>
      <c r="D279" s="24">
        <v>80.8</v>
      </c>
      <c r="E279" s="24">
        <v>44.83</v>
      </c>
    </row>
    <row r="280" spans="1:5" x14ac:dyDescent="0.35">
      <c r="A280" s="39">
        <f t="shared" si="4"/>
        <v>45789.458333332666</v>
      </c>
      <c r="B280" s="49">
        <v>4.1666666666666699E-2</v>
      </c>
      <c r="C280" s="24">
        <v>56.81</v>
      </c>
      <c r="D280" s="24">
        <v>75.2</v>
      </c>
      <c r="E280" s="24">
        <v>45.17</v>
      </c>
    </row>
    <row r="281" spans="1:5" x14ac:dyDescent="0.35">
      <c r="A281" s="39">
        <f t="shared" si="4"/>
        <v>45789.499999999331</v>
      </c>
      <c r="B281" s="49">
        <v>4.1666666666666699E-2</v>
      </c>
      <c r="C281" s="24">
        <v>57.02</v>
      </c>
      <c r="D281" s="24">
        <v>76.2</v>
      </c>
      <c r="E281" s="24">
        <v>44.46</v>
      </c>
    </row>
    <row r="282" spans="1:5" x14ac:dyDescent="0.35">
      <c r="A282" s="39">
        <f t="shared" si="4"/>
        <v>45789.541666665995</v>
      </c>
      <c r="B282" s="49">
        <v>4.1666666666666699E-2</v>
      </c>
      <c r="C282" s="24">
        <v>56.36</v>
      </c>
      <c r="D282" s="24">
        <v>77.099999999999994</v>
      </c>
      <c r="E282" s="24">
        <v>44.42</v>
      </c>
    </row>
    <row r="283" spans="1:5" x14ac:dyDescent="0.35">
      <c r="A283" s="39">
        <f t="shared" si="4"/>
        <v>45789.583333332659</v>
      </c>
      <c r="B283" s="49">
        <v>4.1666666666666699E-2</v>
      </c>
      <c r="C283" s="24">
        <v>57.4</v>
      </c>
      <c r="D283" s="24">
        <v>78.400000000000006</v>
      </c>
      <c r="E283" s="24">
        <v>45.49</v>
      </c>
    </row>
    <row r="284" spans="1:5" x14ac:dyDescent="0.35">
      <c r="A284" s="39">
        <f t="shared" si="4"/>
        <v>45789.624999999323</v>
      </c>
      <c r="B284" s="49">
        <v>4.1666666666666699E-2</v>
      </c>
      <c r="C284" s="24">
        <v>59.34</v>
      </c>
      <c r="D284" s="24">
        <v>77.2</v>
      </c>
      <c r="E284" s="24">
        <v>49.57</v>
      </c>
    </row>
    <row r="285" spans="1:5" x14ac:dyDescent="0.35">
      <c r="A285" s="39">
        <f t="shared" si="4"/>
        <v>45789.666666665988</v>
      </c>
      <c r="B285" s="49">
        <v>4.1666666666666699E-2</v>
      </c>
      <c r="C285" s="24">
        <v>59.71</v>
      </c>
      <c r="D285" s="24">
        <v>75</v>
      </c>
      <c r="E285" s="24">
        <v>49.23</v>
      </c>
    </row>
    <row r="286" spans="1:5" x14ac:dyDescent="0.35">
      <c r="A286" s="39">
        <f t="shared" si="4"/>
        <v>45789.708333332652</v>
      </c>
      <c r="B286" s="49">
        <v>4.1666666666666699E-2</v>
      </c>
      <c r="C286" s="24">
        <v>58.95</v>
      </c>
      <c r="D286" s="24">
        <v>83.5</v>
      </c>
      <c r="E286" s="24">
        <v>47.66</v>
      </c>
    </row>
    <row r="287" spans="1:5" x14ac:dyDescent="0.35">
      <c r="A287" s="39">
        <f t="shared" si="4"/>
        <v>45789.749999999316</v>
      </c>
      <c r="B287" s="49">
        <v>4.1666666666666699E-2</v>
      </c>
      <c r="C287" s="24">
        <v>56.84</v>
      </c>
      <c r="D287" s="24">
        <v>74.3</v>
      </c>
      <c r="E287" s="24">
        <v>42</v>
      </c>
    </row>
    <row r="288" spans="1:5" x14ac:dyDescent="0.35">
      <c r="A288" s="39">
        <f t="shared" si="4"/>
        <v>45789.79166666598</v>
      </c>
      <c r="B288" s="49">
        <v>4.1666666666666699E-2</v>
      </c>
      <c r="C288" s="24">
        <v>55.41</v>
      </c>
      <c r="D288" s="24">
        <v>71.3</v>
      </c>
      <c r="E288" s="24">
        <v>39.6</v>
      </c>
    </row>
    <row r="289" spans="1:5" x14ac:dyDescent="0.35">
      <c r="A289" s="39">
        <f t="shared" si="4"/>
        <v>45789.833333332645</v>
      </c>
      <c r="B289" s="49">
        <v>4.1666666666666699E-2</v>
      </c>
      <c r="C289" s="24">
        <v>54.09</v>
      </c>
      <c r="D289" s="24">
        <v>73.900000000000006</v>
      </c>
      <c r="E289" s="24">
        <v>37.33</v>
      </c>
    </row>
    <row r="290" spans="1:5" x14ac:dyDescent="0.35">
      <c r="A290" s="39">
        <f t="shared" si="4"/>
        <v>45789.874999999309</v>
      </c>
      <c r="B290" s="49">
        <v>4.1666666666666699E-2</v>
      </c>
      <c r="C290" s="24">
        <v>53.29</v>
      </c>
      <c r="D290" s="24">
        <v>75.3</v>
      </c>
      <c r="E290" s="24">
        <v>35.51</v>
      </c>
    </row>
    <row r="291" spans="1:5" x14ac:dyDescent="0.35">
      <c r="A291" s="39">
        <f t="shared" si="4"/>
        <v>45789.916666665973</v>
      </c>
      <c r="B291" s="49">
        <v>4.1666666666666699E-2</v>
      </c>
      <c r="C291" s="24">
        <v>51.18</v>
      </c>
      <c r="D291" s="24">
        <v>71.400000000000006</v>
      </c>
      <c r="E291" s="24">
        <v>30.99</v>
      </c>
    </row>
    <row r="292" spans="1:5" x14ac:dyDescent="0.35">
      <c r="A292" s="39">
        <f t="shared" si="4"/>
        <v>45789.958333332637</v>
      </c>
      <c r="B292" s="49">
        <v>4.1666666666666699E-2</v>
      </c>
      <c r="C292" s="24">
        <v>47.03</v>
      </c>
      <c r="D292" s="24">
        <v>70.5</v>
      </c>
      <c r="E292" s="24">
        <v>28.19</v>
      </c>
    </row>
    <row r="293" spans="1:5" x14ac:dyDescent="0.35">
      <c r="A293" s="39">
        <f t="shared" si="4"/>
        <v>45789.999999999302</v>
      </c>
      <c r="B293" s="49">
        <v>4.1666666666666699E-2</v>
      </c>
      <c r="C293" s="24">
        <v>44.86</v>
      </c>
      <c r="D293" s="24">
        <v>72.599999999999994</v>
      </c>
      <c r="E293" s="24">
        <v>27.91</v>
      </c>
    </row>
    <row r="294" spans="1:5" x14ac:dyDescent="0.35">
      <c r="A294" s="39">
        <f t="shared" si="4"/>
        <v>45790.041666665966</v>
      </c>
      <c r="B294" s="49">
        <v>4.1666666666666699E-2</v>
      </c>
      <c r="C294" s="24">
        <v>39.700000000000003</v>
      </c>
      <c r="D294" s="24">
        <v>69.400000000000006</v>
      </c>
      <c r="E294" s="24">
        <v>26.84</v>
      </c>
    </row>
    <row r="295" spans="1:5" x14ac:dyDescent="0.35">
      <c r="A295" s="39">
        <f t="shared" si="4"/>
        <v>45790.08333333263</v>
      </c>
      <c r="B295" s="49">
        <v>4.1666666666666699E-2</v>
      </c>
      <c r="C295" s="24">
        <v>41.31</v>
      </c>
      <c r="D295" s="24">
        <v>70.099999999999994</v>
      </c>
      <c r="E295" s="24">
        <v>29.07</v>
      </c>
    </row>
    <row r="296" spans="1:5" x14ac:dyDescent="0.35">
      <c r="A296" s="39">
        <f t="shared" si="4"/>
        <v>45790.124999999294</v>
      </c>
      <c r="B296" s="49">
        <v>4.1666666666666699E-2</v>
      </c>
      <c r="C296" s="24">
        <v>40.299999999999997</v>
      </c>
      <c r="D296" s="24">
        <v>69.3</v>
      </c>
      <c r="E296" s="24">
        <v>27.04</v>
      </c>
    </row>
    <row r="297" spans="1:5" x14ac:dyDescent="0.35">
      <c r="A297" s="39">
        <f t="shared" si="4"/>
        <v>45790.166666665958</v>
      </c>
      <c r="B297" s="49">
        <v>4.1666666666666699E-2</v>
      </c>
      <c r="C297" s="24">
        <v>45.25</v>
      </c>
      <c r="D297" s="24">
        <v>70.5</v>
      </c>
      <c r="E297" s="24">
        <v>34.14</v>
      </c>
    </row>
    <row r="298" spans="1:5" x14ac:dyDescent="0.35">
      <c r="A298" s="39">
        <f t="shared" si="4"/>
        <v>45790.208333332623</v>
      </c>
      <c r="B298" s="49">
        <v>4.1666666666666699E-2</v>
      </c>
      <c r="C298" s="24">
        <v>52.05</v>
      </c>
      <c r="D298" s="24">
        <v>70.5</v>
      </c>
      <c r="E298" s="24">
        <v>38.090000000000003</v>
      </c>
    </row>
    <row r="299" spans="1:5" x14ac:dyDescent="0.35">
      <c r="A299" s="39">
        <f t="shared" si="4"/>
        <v>45790.249999999287</v>
      </c>
      <c r="B299" s="49">
        <v>4.1666666666666699E-2</v>
      </c>
      <c r="C299" s="24">
        <v>55.76</v>
      </c>
      <c r="D299" s="24">
        <v>77</v>
      </c>
      <c r="E299" s="24">
        <v>42.44</v>
      </c>
    </row>
    <row r="300" spans="1:5" x14ac:dyDescent="0.35">
      <c r="A300" s="39">
        <f t="shared" si="4"/>
        <v>45790.291666665951</v>
      </c>
      <c r="B300" s="49">
        <v>4.1666666666666699E-2</v>
      </c>
      <c r="C300" s="24">
        <v>59.41</v>
      </c>
      <c r="D300" s="24">
        <v>76.3</v>
      </c>
      <c r="E300" s="24">
        <v>48.63</v>
      </c>
    </row>
    <row r="301" spans="1:5" x14ac:dyDescent="0.35">
      <c r="A301" s="39">
        <f t="shared" si="4"/>
        <v>45790.333333332615</v>
      </c>
      <c r="B301" s="49">
        <v>4.1666666666666699E-2</v>
      </c>
      <c r="C301" s="24">
        <v>60.4</v>
      </c>
      <c r="D301" s="24">
        <v>75.400000000000006</v>
      </c>
      <c r="E301" s="24">
        <v>52.07</v>
      </c>
    </row>
    <row r="302" spans="1:5" x14ac:dyDescent="0.35">
      <c r="A302" s="39">
        <f t="shared" si="4"/>
        <v>45790.37499999928</v>
      </c>
      <c r="B302" s="49">
        <v>4.1666666666666699E-2</v>
      </c>
      <c r="C302" s="24">
        <v>58.65</v>
      </c>
      <c r="D302" s="24">
        <v>77.3</v>
      </c>
      <c r="E302" s="24">
        <v>49.78</v>
      </c>
    </row>
    <row r="303" spans="1:5" x14ac:dyDescent="0.35">
      <c r="A303" s="39">
        <f t="shared" si="4"/>
        <v>45790.416666665944</v>
      </c>
      <c r="B303" s="49">
        <v>4.1666666666666699E-2</v>
      </c>
      <c r="C303" s="24">
        <v>66.489999999999995</v>
      </c>
      <c r="D303" s="24">
        <v>84.4</v>
      </c>
      <c r="E303" s="24">
        <v>50.8</v>
      </c>
    </row>
    <row r="304" spans="1:5" x14ac:dyDescent="0.35">
      <c r="A304" s="39">
        <f t="shared" si="4"/>
        <v>45790.458333332608</v>
      </c>
      <c r="B304" s="49">
        <v>4.1666666666666699E-2</v>
      </c>
      <c r="C304" s="24">
        <v>57.67</v>
      </c>
      <c r="D304" s="24">
        <v>74.5</v>
      </c>
      <c r="E304" s="24">
        <v>47.76</v>
      </c>
    </row>
    <row r="305" spans="1:5" x14ac:dyDescent="0.35">
      <c r="A305" s="39">
        <f t="shared" si="4"/>
        <v>45790.499999999272</v>
      </c>
      <c r="B305" s="49">
        <v>4.1666666666666699E-2</v>
      </c>
      <c r="C305" s="24">
        <v>56.96</v>
      </c>
      <c r="D305" s="24">
        <v>74.400000000000006</v>
      </c>
      <c r="E305" s="24">
        <v>46.77</v>
      </c>
    </row>
    <row r="306" spans="1:5" x14ac:dyDescent="0.35">
      <c r="A306" s="39">
        <f t="shared" si="4"/>
        <v>45790.541666665937</v>
      </c>
      <c r="B306" s="49">
        <v>4.1666666666666699E-2</v>
      </c>
      <c r="C306" s="24">
        <v>57.34</v>
      </c>
      <c r="D306" s="24">
        <v>77.900000000000006</v>
      </c>
      <c r="E306" s="24">
        <v>47.13</v>
      </c>
    </row>
    <row r="307" spans="1:5" x14ac:dyDescent="0.35">
      <c r="A307" s="39">
        <f t="shared" si="4"/>
        <v>45790.583333332601</v>
      </c>
      <c r="B307" s="49">
        <v>4.1666666666666699E-2</v>
      </c>
      <c r="C307" s="24">
        <v>57.98</v>
      </c>
      <c r="D307" s="24">
        <v>84.5</v>
      </c>
      <c r="E307" s="24">
        <v>47.02</v>
      </c>
    </row>
    <row r="308" spans="1:5" x14ac:dyDescent="0.35">
      <c r="A308" s="39">
        <f t="shared" si="4"/>
        <v>45790.624999999265</v>
      </c>
      <c r="B308" s="49">
        <v>4.1666666666666699E-2</v>
      </c>
      <c r="C308" s="24">
        <v>58.88</v>
      </c>
      <c r="D308" s="24">
        <v>76.599999999999994</v>
      </c>
      <c r="E308" s="24">
        <v>48.98</v>
      </c>
    </row>
    <row r="309" spans="1:5" x14ac:dyDescent="0.35">
      <c r="A309" s="39">
        <f t="shared" si="4"/>
        <v>45790.666666665929</v>
      </c>
      <c r="B309" s="49">
        <v>4.1666666666666699E-2</v>
      </c>
      <c r="C309" s="24">
        <v>59.38</v>
      </c>
      <c r="D309" s="24">
        <v>75.8</v>
      </c>
      <c r="E309" s="24">
        <v>50.42</v>
      </c>
    </row>
    <row r="310" spans="1:5" x14ac:dyDescent="0.35">
      <c r="A310" s="39">
        <f t="shared" si="4"/>
        <v>45790.708333332594</v>
      </c>
      <c r="B310" s="49">
        <v>4.1666666666666699E-2</v>
      </c>
      <c r="C310" s="24">
        <v>59.74</v>
      </c>
      <c r="D310" s="24">
        <v>71</v>
      </c>
      <c r="E310" s="24">
        <v>50.71</v>
      </c>
    </row>
    <row r="311" spans="1:5" x14ac:dyDescent="0.35">
      <c r="A311" s="39">
        <f t="shared" si="4"/>
        <v>45790.749999999258</v>
      </c>
      <c r="B311" s="49">
        <v>4.1666666666666699E-2</v>
      </c>
      <c r="C311" s="24">
        <v>58.01</v>
      </c>
      <c r="D311" s="24">
        <v>83.1</v>
      </c>
      <c r="E311" s="24">
        <v>45.59</v>
      </c>
    </row>
    <row r="312" spans="1:5" x14ac:dyDescent="0.35">
      <c r="A312" s="39">
        <f t="shared" si="4"/>
        <v>45790.791666665922</v>
      </c>
      <c r="B312" s="49">
        <v>4.1666666666666699E-2</v>
      </c>
      <c r="C312" s="24">
        <v>56.27</v>
      </c>
      <c r="D312" s="24">
        <v>73.099999999999994</v>
      </c>
      <c r="E312" s="24">
        <v>44.22</v>
      </c>
    </row>
    <row r="313" spans="1:5" x14ac:dyDescent="0.35">
      <c r="A313" s="39">
        <f t="shared" si="4"/>
        <v>45790.833333332586</v>
      </c>
      <c r="B313" s="49">
        <v>4.1666666666666699E-2</v>
      </c>
      <c r="C313" s="24">
        <v>54.5</v>
      </c>
      <c r="D313" s="24">
        <v>73</v>
      </c>
      <c r="E313" s="24">
        <v>41.01</v>
      </c>
    </row>
    <row r="314" spans="1:5" x14ac:dyDescent="0.35">
      <c r="A314" s="39">
        <f t="shared" si="4"/>
        <v>45790.874999999251</v>
      </c>
      <c r="B314" s="49">
        <v>4.1666666666666699E-2</v>
      </c>
      <c r="C314" s="24">
        <v>52.26</v>
      </c>
      <c r="D314" s="24">
        <v>71.900000000000006</v>
      </c>
      <c r="E314" s="24">
        <v>36.659999999999997</v>
      </c>
    </row>
    <row r="315" spans="1:5" x14ac:dyDescent="0.35">
      <c r="A315" s="39">
        <f t="shared" si="4"/>
        <v>45790.916666665915</v>
      </c>
      <c r="B315" s="49">
        <v>4.1666666666666699E-2</v>
      </c>
      <c r="C315" s="24">
        <v>51.04</v>
      </c>
      <c r="D315" s="24">
        <v>68.599999999999994</v>
      </c>
      <c r="E315" s="24">
        <v>36.340000000000003</v>
      </c>
    </row>
    <row r="316" spans="1:5" x14ac:dyDescent="0.35">
      <c r="A316" s="39">
        <f t="shared" si="4"/>
        <v>45790.958333332579</v>
      </c>
      <c r="B316" s="49">
        <v>4.1666666666666699E-2</v>
      </c>
      <c r="C316" s="24">
        <v>47.56</v>
      </c>
      <c r="D316" s="24">
        <v>70.2</v>
      </c>
      <c r="E316" s="24">
        <v>30.82</v>
      </c>
    </row>
    <row r="317" spans="1:5" x14ac:dyDescent="0.35">
      <c r="A317" s="39">
        <f t="shared" si="4"/>
        <v>45790.999999999243</v>
      </c>
      <c r="B317" s="49">
        <v>4.1666666666666699E-2</v>
      </c>
      <c r="C317" s="24">
        <v>43.72</v>
      </c>
      <c r="D317" s="24">
        <v>67.400000000000006</v>
      </c>
      <c r="E317" s="24">
        <v>27.58</v>
      </c>
    </row>
    <row r="318" spans="1:5" x14ac:dyDescent="0.35">
      <c r="A318" s="39">
        <f t="shared" si="4"/>
        <v>45791.041666665908</v>
      </c>
      <c r="B318" s="49">
        <v>4.1666666666666699E-2</v>
      </c>
      <c r="C318" s="24">
        <v>41.06</v>
      </c>
      <c r="D318" s="24">
        <v>68.2</v>
      </c>
      <c r="E318" s="24">
        <v>27.36</v>
      </c>
    </row>
    <row r="319" spans="1:5" x14ac:dyDescent="0.35">
      <c r="A319" s="39">
        <f t="shared" si="4"/>
        <v>45791.083333332572</v>
      </c>
      <c r="B319" s="49">
        <v>4.1666666666666699E-2</v>
      </c>
      <c r="C319" s="24">
        <v>42.16</v>
      </c>
      <c r="D319" s="24">
        <v>71.5</v>
      </c>
      <c r="E319" s="24">
        <v>28.21</v>
      </c>
    </row>
    <row r="320" spans="1:5" x14ac:dyDescent="0.35">
      <c r="A320" s="39">
        <f t="shared" si="4"/>
        <v>45791.124999999236</v>
      </c>
      <c r="B320" s="49">
        <v>4.1666666666666699E-2</v>
      </c>
      <c r="C320" s="24">
        <v>43.58</v>
      </c>
      <c r="D320" s="24">
        <v>74.400000000000006</v>
      </c>
      <c r="E320" s="24">
        <v>28.43</v>
      </c>
    </row>
    <row r="321" spans="1:5" x14ac:dyDescent="0.35">
      <c r="A321" s="39">
        <f t="shared" si="4"/>
        <v>45791.1666666659</v>
      </c>
      <c r="B321" s="49">
        <v>4.1666666666666699E-2</v>
      </c>
      <c r="C321" s="24">
        <v>45.92</v>
      </c>
      <c r="D321" s="24">
        <v>68.5</v>
      </c>
      <c r="E321" s="24">
        <v>35.89</v>
      </c>
    </row>
    <row r="322" spans="1:5" x14ac:dyDescent="0.35">
      <c r="A322" s="39">
        <f t="shared" si="4"/>
        <v>45791.208333332565</v>
      </c>
      <c r="B322" s="49">
        <v>4.1666666666666699E-2</v>
      </c>
      <c r="C322" s="24">
        <v>51.67</v>
      </c>
      <c r="D322" s="24">
        <v>71.8</v>
      </c>
      <c r="E322" s="24">
        <v>38.61</v>
      </c>
    </row>
    <row r="323" spans="1:5" x14ac:dyDescent="0.35">
      <c r="A323" s="39">
        <f t="shared" si="4"/>
        <v>45791.249999999229</v>
      </c>
      <c r="B323" s="49">
        <v>4.1666666666666699E-2</v>
      </c>
      <c r="C323" s="24">
        <v>55.6</v>
      </c>
      <c r="D323" s="24">
        <v>72.8</v>
      </c>
      <c r="E323" s="24">
        <v>42.55</v>
      </c>
    </row>
    <row r="324" spans="1:5" x14ac:dyDescent="0.35">
      <c r="A324" s="39">
        <f t="shared" si="4"/>
        <v>45791.291666665893</v>
      </c>
      <c r="B324" s="49">
        <v>4.1666666666666699E-2</v>
      </c>
      <c r="C324" s="24">
        <v>60.31</v>
      </c>
      <c r="D324" s="24">
        <v>83.7</v>
      </c>
      <c r="E324" s="24">
        <v>49.47</v>
      </c>
    </row>
    <row r="325" spans="1:5" x14ac:dyDescent="0.35">
      <c r="A325" s="39">
        <f t="shared" si="4"/>
        <v>45791.333333332557</v>
      </c>
      <c r="B325" s="49">
        <v>4.1666666666666699E-2</v>
      </c>
      <c r="C325" s="24">
        <v>60.85</v>
      </c>
      <c r="D325" s="24">
        <v>75.2</v>
      </c>
      <c r="E325" s="24">
        <v>52.52</v>
      </c>
    </row>
    <row r="326" spans="1:5" x14ac:dyDescent="0.35">
      <c r="A326" s="39">
        <f t="shared" si="4"/>
        <v>45791.374999999221</v>
      </c>
      <c r="B326" s="49">
        <v>4.1666666666666699E-2</v>
      </c>
      <c r="C326" s="24">
        <v>61.44</v>
      </c>
      <c r="D326" s="24">
        <v>83</v>
      </c>
      <c r="E326" s="24">
        <v>50.3</v>
      </c>
    </row>
    <row r="327" spans="1:5" x14ac:dyDescent="0.35">
      <c r="A327" s="39">
        <f t="shared" ref="A327:A390" si="5">A326+1/24</f>
        <v>45791.416666665886</v>
      </c>
      <c r="B327" s="49">
        <v>4.1666666666666699E-2</v>
      </c>
      <c r="C327" s="24">
        <v>58.04</v>
      </c>
      <c r="D327" s="24">
        <v>76.3</v>
      </c>
      <c r="E327" s="24">
        <v>47.57</v>
      </c>
    </row>
    <row r="328" spans="1:5" x14ac:dyDescent="0.35">
      <c r="A328" s="39">
        <f t="shared" si="5"/>
        <v>45791.45833333255</v>
      </c>
      <c r="B328" s="49">
        <v>4.1666666666666699E-2</v>
      </c>
      <c r="C328" s="24">
        <v>58.2</v>
      </c>
      <c r="D328" s="24">
        <v>75.900000000000006</v>
      </c>
      <c r="E328" s="24">
        <v>49.34</v>
      </c>
    </row>
    <row r="329" spans="1:5" x14ac:dyDescent="0.35">
      <c r="A329" s="39">
        <f t="shared" si="5"/>
        <v>45791.499999999214</v>
      </c>
      <c r="B329" s="49">
        <v>4.1666666666666699E-2</v>
      </c>
      <c r="C329" s="24">
        <v>57.16</v>
      </c>
      <c r="D329" s="24">
        <v>76.2</v>
      </c>
      <c r="E329" s="24">
        <v>47.99</v>
      </c>
    </row>
    <row r="330" spans="1:5" x14ac:dyDescent="0.35">
      <c r="A330" s="39">
        <f t="shared" si="5"/>
        <v>45791.541666665878</v>
      </c>
      <c r="B330" s="49">
        <v>4.1666666666666699E-2</v>
      </c>
      <c r="C330" s="24">
        <v>57.36</v>
      </c>
      <c r="D330" s="24">
        <v>76.5</v>
      </c>
      <c r="E330" s="24">
        <v>48.61</v>
      </c>
    </row>
    <row r="331" spans="1:5" x14ac:dyDescent="0.35">
      <c r="A331" s="39">
        <f t="shared" si="5"/>
        <v>45791.583333332543</v>
      </c>
      <c r="B331" s="49">
        <v>4.1666666666666699E-2</v>
      </c>
      <c r="C331" s="24">
        <v>59.9</v>
      </c>
      <c r="D331" s="24">
        <v>87.6</v>
      </c>
      <c r="E331" s="24">
        <v>47.51</v>
      </c>
    </row>
    <row r="332" spans="1:5" x14ac:dyDescent="0.35">
      <c r="A332" s="39">
        <f t="shared" si="5"/>
        <v>45791.624999999207</v>
      </c>
      <c r="B332" s="49">
        <v>4.1666666666666699E-2</v>
      </c>
      <c r="C332" s="24">
        <v>58.78</v>
      </c>
      <c r="D332" s="24">
        <v>75.8</v>
      </c>
      <c r="E332" s="24">
        <v>49.61</v>
      </c>
    </row>
    <row r="333" spans="1:5" x14ac:dyDescent="0.35">
      <c r="A333" s="39">
        <f t="shared" si="5"/>
        <v>45791.666666665871</v>
      </c>
      <c r="B333" s="49">
        <v>4.1666666666666699E-2</v>
      </c>
      <c r="C333" s="24">
        <v>60.44</v>
      </c>
      <c r="D333" s="24">
        <v>76.3</v>
      </c>
      <c r="E333" s="24">
        <v>52.24</v>
      </c>
    </row>
    <row r="334" spans="1:5" x14ac:dyDescent="0.35">
      <c r="A334" s="39">
        <f t="shared" si="5"/>
        <v>45791.708333332535</v>
      </c>
      <c r="B334" s="49">
        <v>4.1666666666666699E-2</v>
      </c>
      <c r="C334" s="24">
        <v>60.81</v>
      </c>
      <c r="D334" s="24">
        <v>77.099999999999994</v>
      </c>
      <c r="E334" s="24">
        <v>53.5</v>
      </c>
    </row>
    <row r="335" spans="1:5" x14ac:dyDescent="0.35">
      <c r="A335" s="39">
        <f t="shared" si="5"/>
        <v>45791.7499999992</v>
      </c>
      <c r="B335" s="49">
        <v>4.1666666666666699E-2</v>
      </c>
      <c r="C335" s="24">
        <v>58.59</v>
      </c>
      <c r="D335" s="24">
        <v>81.7</v>
      </c>
      <c r="E335" s="24">
        <v>46.71</v>
      </c>
    </row>
    <row r="336" spans="1:5" x14ac:dyDescent="0.35">
      <c r="A336" s="39">
        <f t="shared" si="5"/>
        <v>45791.791666665864</v>
      </c>
      <c r="B336" s="49">
        <v>4.1666666666666699E-2</v>
      </c>
      <c r="C336" s="24">
        <v>56.84</v>
      </c>
      <c r="D336" s="24">
        <v>78.099999999999994</v>
      </c>
      <c r="E336" s="24">
        <v>42.81</v>
      </c>
    </row>
    <row r="337" spans="1:5" x14ac:dyDescent="0.35">
      <c r="A337" s="39">
        <f t="shared" si="5"/>
        <v>45791.833333332528</v>
      </c>
      <c r="B337" s="49">
        <v>4.1666666666666699E-2</v>
      </c>
      <c r="C337" s="24">
        <v>54.77</v>
      </c>
      <c r="D337" s="24">
        <v>74.7</v>
      </c>
      <c r="E337" s="24">
        <v>39.47</v>
      </c>
    </row>
    <row r="338" spans="1:5" x14ac:dyDescent="0.35">
      <c r="A338" s="39">
        <f t="shared" si="5"/>
        <v>45791.874999999192</v>
      </c>
      <c r="B338" s="49">
        <v>4.1666666666666699E-2</v>
      </c>
      <c r="C338" s="24">
        <v>53.37</v>
      </c>
      <c r="D338" s="24">
        <v>78</v>
      </c>
      <c r="E338" s="24">
        <v>36.28</v>
      </c>
    </row>
    <row r="339" spans="1:5" x14ac:dyDescent="0.35">
      <c r="A339" s="39">
        <f t="shared" si="5"/>
        <v>45791.916666665857</v>
      </c>
      <c r="B339" s="49">
        <v>4.1666666666666699E-2</v>
      </c>
      <c r="C339" s="24">
        <v>50.79</v>
      </c>
      <c r="D339" s="24">
        <v>73</v>
      </c>
      <c r="E339" s="24">
        <v>32.93</v>
      </c>
    </row>
    <row r="340" spans="1:5" x14ac:dyDescent="0.35">
      <c r="A340" s="39">
        <f t="shared" si="5"/>
        <v>45791.958333332521</v>
      </c>
      <c r="B340" s="49">
        <v>4.1666666666666699E-2</v>
      </c>
      <c r="C340" s="24">
        <v>45.87</v>
      </c>
      <c r="D340" s="24">
        <v>72.599999999999994</v>
      </c>
      <c r="E340" s="24">
        <v>29.91</v>
      </c>
    </row>
    <row r="341" spans="1:5" x14ac:dyDescent="0.35">
      <c r="A341" s="39">
        <f t="shared" si="5"/>
        <v>45791.999999999185</v>
      </c>
      <c r="B341" s="49">
        <v>4.1666666666666699E-2</v>
      </c>
      <c r="C341" s="24">
        <v>46.35</v>
      </c>
      <c r="D341" s="24">
        <v>72.7</v>
      </c>
      <c r="E341" s="24">
        <v>30.12</v>
      </c>
    </row>
    <row r="342" spans="1:5" x14ac:dyDescent="0.35">
      <c r="A342" s="39">
        <f t="shared" si="5"/>
        <v>45792.041666665849</v>
      </c>
      <c r="B342" s="49">
        <v>4.1666666666666699E-2</v>
      </c>
      <c r="C342" s="24">
        <v>43.02</v>
      </c>
      <c r="D342" s="24">
        <v>71</v>
      </c>
      <c r="E342" s="24">
        <v>30.67</v>
      </c>
    </row>
    <row r="343" spans="1:5" x14ac:dyDescent="0.35">
      <c r="A343" s="39">
        <f t="shared" si="5"/>
        <v>45792.083333332514</v>
      </c>
      <c r="B343" s="49">
        <v>4.1666666666666699E-2</v>
      </c>
      <c r="C343" s="24">
        <v>39.72</v>
      </c>
      <c r="D343" s="24">
        <v>68.900000000000006</v>
      </c>
      <c r="E343" s="24">
        <v>30.62</v>
      </c>
    </row>
    <row r="344" spans="1:5" x14ac:dyDescent="0.35">
      <c r="A344" s="39">
        <f t="shared" si="5"/>
        <v>45792.124999999178</v>
      </c>
      <c r="B344" s="49">
        <v>4.1666666666666699E-2</v>
      </c>
      <c r="C344" s="24">
        <v>43.29</v>
      </c>
      <c r="D344" s="24">
        <v>75.5</v>
      </c>
      <c r="E344" s="24">
        <v>31.17</v>
      </c>
    </row>
    <row r="345" spans="1:5" x14ac:dyDescent="0.35">
      <c r="A345" s="39">
        <f t="shared" si="5"/>
        <v>45792.166666665842</v>
      </c>
      <c r="B345" s="49">
        <v>4.1666666666666699E-2</v>
      </c>
      <c r="C345" s="24">
        <v>44.16</v>
      </c>
      <c r="D345" s="24">
        <v>69.7</v>
      </c>
      <c r="E345" s="24">
        <v>34.31</v>
      </c>
    </row>
    <row r="346" spans="1:5" x14ac:dyDescent="0.35">
      <c r="A346" s="39">
        <f t="shared" si="5"/>
        <v>45792.208333332506</v>
      </c>
      <c r="B346" s="49">
        <v>4.1666666666666699E-2</v>
      </c>
      <c r="C346" s="24">
        <v>50.44</v>
      </c>
      <c r="D346" s="24">
        <v>71.2</v>
      </c>
      <c r="E346" s="24">
        <v>37</v>
      </c>
    </row>
    <row r="347" spans="1:5" x14ac:dyDescent="0.35">
      <c r="A347" s="39">
        <f t="shared" si="5"/>
        <v>45792.249999999171</v>
      </c>
      <c r="B347" s="49">
        <v>4.1666666666666699E-2</v>
      </c>
      <c r="C347" s="24">
        <v>55.55</v>
      </c>
      <c r="D347" s="24">
        <v>72.7</v>
      </c>
      <c r="E347" s="24">
        <v>41.61</v>
      </c>
    </row>
    <row r="348" spans="1:5" x14ac:dyDescent="0.35">
      <c r="A348" s="39">
        <f t="shared" si="5"/>
        <v>45792.291666665835</v>
      </c>
      <c r="B348" s="49">
        <v>4.1666666666666699E-2</v>
      </c>
      <c r="C348" s="24">
        <v>60.12</v>
      </c>
      <c r="D348" s="24">
        <v>86.4</v>
      </c>
      <c r="E348" s="24">
        <v>48.73</v>
      </c>
    </row>
    <row r="349" spans="1:5" x14ac:dyDescent="0.35">
      <c r="A349" s="39">
        <f t="shared" si="5"/>
        <v>45792.333333332499</v>
      </c>
      <c r="B349" s="49">
        <v>4.1666666666666699E-2</v>
      </c>
      <c r="C349" s="24">
        <v>61.21</v>
      </c>
      <c r="D349" s="24">
        <v>77.2</v>
      </c>
      <c r="E349" s="24">
        <v>53.6</v>
      </c>
    </row>
    <row r="350" spans="1:5" x14ac:dyDescent="0.35">
      <c r="A350" s="39">
        <f t="shared" si="5"/>
        <v>45792.374999999163</v>
      </c>
      <c r="B350" s="49">
        <v>4.1666666666666699E-2</v>
      </c>
      <c r="C350" s="24">
        <v>58.96</v>
      </c>
      <c r="D350" s="24">
        <v>77.3</v>
      </c>
      <c r="E350" s="24">
        <v>49.92</v>
      </c>
    </row>
    <row r="351" spans="1:5" x14ac:dyDescent="0.35">
      <c r="A351" s="39">
        <f t="shared" si="5"/>
        <v>45792.416666665828</v>
      </c>
      <c r="B351" s="49">
        <v>4.1666666666666699E-2</v>
      </c>
      <c r="C351" s="24">
        <v>58.11</v>
      </c>
      <c r="D351" s="24">
        <v>78.900000000000006</v>
      </c>
      <c r="E351" s="24">
        <v>47.18</v>
      </c>
    </row>
    <row r="352" spans="1:5" x14ac:dyDescent="0.35">
      <c r="A352" s="39">
        <f t="shared" si="5"/>
        <v>45792.458333332492</v>
      </c>
      <c r="B352" s="49">
        <v>4.1666666666666699E-2</v>
      </c>
      <c r="C352" s="24">
        <v>57.42</v>
      </c>
      <c r="D352" s="24">
        <v>75.5</v>
      </c>
      <c r="E352" s="24">
        <v>47.35</v>
      </c>
    </row>
    <row r="353" spans="1:5" x14ac:dyDescent="0.35">
      <c r="A353" s="39">
        <f t="shared" si="5"/>
        <v>45792.499999999156</v>
      </c>
      <c r="B353" s="49">
        <v>4.1666666666666699E-2</v>
      </c>
      <c r="C353" s="24">
        <v>57.35</v>
      </c>
      <c r="D353" s="24">
        <v>76</v>
      </c>
      <c r="E353" s="24">
        <v>47.13</v>
      </c>
    </row>
    <row r="354" spans="1:5" x14ac:dyDescent="0.35">
      <c r="A354" s="39">
        <f t="shared" si="5"/>
        <v>45792.54166666582</v>
      </c>
      <c r="B354" s="49">
        <v>4.1666666666666699E-2</v>
      </c>
      <c r="C354" s="24">
        <v>63.9</v>
      </c>
      <c r="D354" s="24">
        <v>80.5</v>
      </c>
      <c r="E354" s="24">
        <v>51.7</v>
      </c>
    </row>
    <row r="355" spans="1:5" x14ac:dyDescent="0.35">
      <c r="A355" s="39">
        <f t="shared" si="5"/>
        <v>45792.583333332484</v>
      </c>
      <c r="B355" s="49">
        <v>4.1666666666666699E-2</v>
      </c>
      <c r="C355" s="24">
        <v>58.49</v>
      </c>
      <c r="D355" s="24">
        <v>75.900000000000006</v>
      </c>
      <c r="E355" s="24">
        <v>47.55</v>
      </c>
    </row>
    <row r="356" spans="1:5" x14ac:dyDescent="0.35">
      <c r="A356" s="39">
        <f t="shared" si="5"/>
        <v>45792.624999999149</v>
      </c>
      <c r="B356" s="49">
        <v>4.1666666666666699E-2</v>
      </c>
      <c r="C356" s="24">
        <v>59.96</v>
      </c>
      <c r="D356" s="24">
        <v>76.900000000000006</v>
      </c>
      <c r="E356" s="24">
        <v>52.14</v>
      </c>
    </row>
    <row r="357" spans="1:5" x14ac:dyDescent="0.35">
      <c r="A357" s="39">
        <f t="shared" si="5"/>
        <v>45792.666666665813</v>
      </c>
      <c r="B357" s="49">
        <v>4.1666666666666699E-2</v>
      </c>
      <c r="C357" s="24">
        <v>60.75</v>
      </c>
      <c r="D357" s="24">
        <v>75.599999999999994</v>
      </c>
      <c r="E357" s="24">
        <v>54.1</v>
      </c>
    </row>
    <row r="358" spans="1:5" x14ac:dyDescent="0.35">
      <c r="A358" s="39">
        <f t="shared" si="5"/>
        <v>45792.708333332477</v>
      </c>
      <c r="B358" s="49">
        <v>4.1666666666666699E-2</v>
      </c>
      <c r="C358" s="24">
        <v>61.13</v>
      </c>
      <c r="D358" s="24">
        <v>75.099999999999994</v>
      </c>
      <c r="E358" s="24">
        <v>54.33</v>
      </c>
    </row>
    <row r="359" spans="1:5" x14ac:dyDescent="0.35">
      <c r="A359" s="39">
        <f t="shared" si="5"/>
        <v>45792.749999999141</v>
      </c>
      <c r="B359" s="49">
        <v>4.1666666666666699E-2</v>
      </c>
      <c r="C359" s="24">
        <v>58.62</v>
      </c>
      <c r="D359" s="24">
        <v>72.099999999999994</v>
      </c>
      <c r="E359" s="24">
        <v>46.67</v>
      </c>
    </row>
    <row r="360" spans="1:5" x14ac:dyDescent="0.35">
      <c r="A360" s="39">
        <f t="shared" si="5"/>
        <v>45792.791666665806</v>
      </c>
      <c r="B360" s="49">
        <v>4.1666666666666699E-2</v>
      </c>
      <c r="C360" s="24">
        <v>56.92</v>
      </c>
      <c r="D360" s="24">
        <v>75.400000000000006</v>
      </c>
      <c r="E360" s="24">
        <v>42.89</v>
      </c>
    </row>
    <row r="361" spans="1:5" x14ac:dyDescent="0.35">
      <c r="A361" s="39">
        <f t="shared" si="5"/>
        <v>45792.83333333247</v>
      </c>
      <c r="B361" s="49">
        <v>4.1666666666666699E-2</v>
      </c>
      <c r="C361" s="24">
        <v>55.99</v>
      </c>
      <c r="D361" s="24">
        <v>80.900000000000006</v>
      </c>
      <c r="E361" s="24">
        <v>39.880000000000003</v>
      </c>
    </row>
    <row r="362" spans="1:5" x14ac:dyDescent="0.35">
      <c r="A362" s="39">
        <f t="shared" si="5"/>
        <v>45792.874999999134</v>
      </c>
      <c r="B362" s="49">
        <v>4.1666666666666699E-2</v>
      </c>
      <c r="C362" s="24">
        <v>53.03</v>
      </c>
      <c r="D362" s="24">
        <v>72.7</v>
      </c>
      <c r="E362" s="24">
        <v>35.93</v>
      </c>
    </row>
    <row r="363" spans="1:5" x14ac:dyDescent="0.35">
      <c r="A363" s="39">
        <f t="shared" si="5"/>
        <v>45792.916666665798</v>
      </c>
      <c r="B363" s="49">
        <v>4.1666666666666699E-2</v>
      </c>
      <c r="C363" s="24">
        <v>52.03</v>
      </c>
      <c r="D363" s="24">
        <v>72.900000000000006</v>
      </c>
      <c r="E363" s="24">
        <v>34.53</v>
      </c>
    </row>
    <row r="364" spans="1:5" x14ac:dyDescent="0.35">
      <c r="A364" s="39">
        <f t="shared" si="5"/>
        <v>45792.958333332463</v>
      </c>
      <c r="B364" s="49">
        <v>4.1666666666666699E-2</v>
      </c>
      <c r="C364" s="24">
        <v>48.05</v>
      </c>
      <c r="D364" s="24">
        <v>70</v>
      </c>
      <c r="E364" s="24">
        <v>30.13</v>
      </c>
    </row>
    <row r="365" spans="1:5" x14ac:dyDescent="0.35">
      <c r="A365" s="39">
        <f t="shared" si="5"/>
        <v>45792.999999999127</v>
      </c>
      <c r="B365" s="49">
        <v>4.1666666666666699E-2</v>
      </c>
      <c r="C365" s="24">
        <v>45.69</v>
      </c>
      <c r="D365" s="24">
        <v>71.2</v>
      </c>
      <c r="E365" s="24">
        <v>30.02</v>
      </c>
    </row>
    <row r="366" spans="1:5" x14ac:dyDescent="0.35">
      <c r="A366" s="39">
        <f t="shared" si="5"/>
        <v>45793.041666665791</v>
      </c>
      <c r="B366" s="49">
        <v>4.1666666666666699E-2</v>
      </c>
      <c r="C366" s="24">
        <v>42.66</v>
      </c>
      <c r="D366" s="24">
        <v>67.7</v>
      </c>
      <c r="E366" s="24">
        <v>27.12</v>
      </c>
    </row>
    <row r="367" spans="1:5" x14ac:dyDescent="0.35">
      <c r="A367" s="39">
        <f t="shared" si="5"/>
        <v>45793.083333332455</v>
      </c>
      <c r="B367" s="49">
        <v>4.1666666666666699E-2</v>
      </c>
      <c r="C367" s="24">
        <v>43.75</v>
      </c>
      <c r="D367" s="24">
        <v>70.400000000000006</v>
      </c>
      <c r="E367" s="24">
        <v>26.63</v>
      </c>
    </row>
    <row r="368" spans="1:5" x14ac:dyDescent="0.35">
      <c r="A368" s="39">
        <f t="shared" si="5"/>
        <v>45793.12499999912</v>
      </c>
      <c r="B368" s="49">
        <v>4.1666666666666699E-2</v>
      </c>
      <c r="C368" s="24">
        <v>42.25</v>
      </c>
      <c r="D368" s="24">
        <v>69.599999999999994</v>
      </c>
      <c r="E368" s="24">
        <v>26.83</v>
      </c>
    </row>
    <row r="369" spans="1:5" x14ac:dyDescent="0.35">
      <c r="A369" s="39">
        <f t="shared" si="5"/>
        <v>45793.166666665784</v>
      </c>
      <c r="B369" s="49">
        <v>4.1666666666666699E-2</v>
      </c>
      <c r="C369" s="24">
        <v>44.95</v>
      </c>
      <c r="D369" s="24">
        <v>66.8</v>
      </c>
      <c r="E369" s="24">
        <v>35.43</v>
      </c>
    </row>
    <row r="370" spans="1:5" x14ac:dyDescent="0.35">
      <c r="A370" s="39">
        <f t="shared" si="5"/>
        <v>45793.208333332448</v>
      </c>
      <c r="B370" s="49">
        <v>4.1666666666666699E-2</v>
      </c>
      <c r="C370" s="24">
        <v>51.27</v>
      </c>
      <c r="D370" s="24">
        <v>71.8</v>
      </c>
      <c r="E370" s="24">
        <v>37.090000000000003</v>
      </c>
    </row>
    <row r="371" spans="1:5" x14ac:dyDescent="0.35">
      <c r="A371" s="39">
        <f t="shared" si="5"/>
        <v>45793.249999999112</v>
      </c>
      <c r="B371" s="49">
        <v>4.1666666666666699E-2</v>
      </c>
      <c r="C371" s="24">
        <v>55.13</v>
      </c>
      <c r="D371" s="24">
        <v>72.2</v>
      </c>
      <c r="E371" s="24">
        <v>40.409999999999997</v>
      </c>
    </row>
    <row r="372" spans="1:5" x14ac:dyDescent="0.35">
      <c r="A372" s="39">
        <f t="shared" si="5"/>
        <v>45793.291666665777</v>
      </c>
      <c r="B372" s="49">
        <v>4.1666666666666699E-2</v>
      </c>
      <c r="C372" s="24">
        <v>58.93</v>
      </c>
      <c r="D372" s="24">
        <v>72.7</v>
      </c>
      <c r="E372" s="24">
        <v>47.54</v>
      </c>
    </row>
    <row r="373" spans="1:5" x14ac:dyDescent="0.35">
      <c r="A373" s="39">
        <f t="shared" si="5"/>
        <v>45793.333333332441</v>
      </c>
      <c r="B373" s="49">
        <v>4.1666666666666699E-2</v>
      </c>
      <c r="C373" s="24">
        <v>60.24</v>
      </c>
      <c r="D373" s="24">
        <v>80.8</v>
      </c>
      <c r="E373" s="24">
        <v>50.18</v>
      </c>
    </row>
    <row r="374" spans="1:5" x14ac:dyDescent="0.35">
      <c r="A374" s="39">
        <f t="shared" si="5"/>
        <v>45793.374999999105</v>
      </c>
      <c r="B374" s="49">
        <v>4.1666666666666699E-2</v>
      </c>
      <c r="C374" s="24">
        <v>58.89</v>
      </c>
      <c r="D374" s="24">
        <v>79.099999999999994</v>
      </c>
      <c r="E374" s="24">
        <v>48.24</v>
      </c>
    </row>
    <row r="375" spans="1:5" x14ac:dyDescent="0.35">
      <c r="A375" s="39">
        <f t="shared" si="5"/>
        <v>45793.416666665769</v>
      </c>
      <c r="B375" s="49">
        <v>4.1666666666666699E-2</v>
      </c>
      <c r="C375" s="24">
        <v>59.8</v>
      </c>
      <c r="D375" s="24">
        <v>80.099999999999994</v>
      </c>
      <c r="E375" s="24">
        <v>46</v>
      </c>
    </row>
    <row r="376" spans="1:5" x14ac:dyDescent="0.35">
      <c r="A376" s="39">
        <f t="shared" si="5"/>
        <v>45793.458333332434</v>
      </c>
      <c r="B376" s="49">
        <v>4.1666666666666699E-2</v>
      </c>
      <c r="C376" s="24">
        <v>58.14</v>
      </c>
      <c r="D376" s="24">
        <v>79</v>
      </c>
      <c r="E376" s="24">
        <v>47.17</v>
      </c>
    </row>
    <row r="377" spans="1:5" x14ac:dyDescent="0.35">
      <c r="A377" s="39">
        <f t="shared" si="5"/>
        <v>45793.499999999098</v>
      </c>
      <c r="B377" s="49">
        <v>4.1666666666666699E-2</v>
      </c>
      <c r="C377" s="24">
        <v>57.24</v>
      </c>
      <c r="D377" s="24">
        <v>77.3</v>
      </c>
      <c r="E377" s="24">
        <v>47.01</v>
      </c>
    </row>
    <row r="378" spans="1:5" x14ac:dyDescent="0.35">
      <c r="A378" s="39">
        <f t="shared" si="5"/>
        <v>45793.541666665762</v>
      </c>
      <c r="B378" s="49">
        <v>4.1666666666666699E-2</v>
      </c>
      <c r="C378" s="24">
        <v>60.13</v>
      </c>
      <c r="D378" s="24">
        <v>80.5</v>
      </c>
      <c r="E378" s="24">
        <v>48.5</v>
      </c>
    </row>
    <row r="379" spans="1:5" x14ac:dyDescent="0.35">
      <c r="A379" s="39">
        <f t="shared" si="5"/>
        <v>45793.583333332426</v>
      </c>
      <c r="B379" s="49">
        <v>4.1666666666666699E-2</v>
      </c>
      <c r="C379" s="24">
        <v>58.64</v>
      </c>
      <c r="D379" s="24">
        <v>75.900000000000006</v>
      </c>
      <c r="E379" s="24">
        <v>48.65</v>
      </c>
    </row>
    <row r="380" spans="1:5" x14ac:dyDescent="0.35">
      <c r="A380" s="39">
        <f t="shared" si="5"/>
        <v>45793.624999999091</v>
      </c>
      <c r="B380" s="49">
        <v>4.1666666666666699E-2</v>
      </c>
      <c r="C380" s="24">
        <v>59.53</v>
      </c>
      <c r="D380" s="24">
        <v>81.900000000000006</v>
      </c>
      <c r="E380" s="24">
        <v>50.8</v>
      </c>
    </row>
    <row r="381" spans="1:5" x14ac:dyDescent="0.35">
      <c r="A381" s="39">
        <f t="shared" si="5"/>
        <v>45793.666666665755</v>
      </c>
      <c r="B381" s="49">
        <v>4.1666666666666699E-2</v>
      </c>
      <c r="C381" s="24">
        <v>58.99</v>
      </c>
      <c r="D381" s="24">
        <v>74.099999999999994</v>
      </c>
      <c r="E381" s="24">
        <v>51.05</v>
      </c>
    </row>
    <row r="382" spans="1:5" x14ac:dyDescent="0.35">
      <c r="A382" s="39">
        <f t="shared" si="5"/>
        <v>45793.708333332419</v>
      </c>
      <c r="B382" s="49">
        <v>4.1666666666666699E-2</v>
      </c>
      <c r="C382" s="24">
        <v>60.1</v>
      </c>
      <c r="D382" s="24">
        <v>78.599999999999994</v>
      </c>
      <c r="E382" s="24">
        <v>51.53</v>
      </c>
    </row>
    <row r="383" spans="1:5" x14ac:dyDescent="0.35">
      <c r="A383" s="39">
        <f t="shared" si="5"/>
        <v>45793.749999999083</v>
      </c>
      <c r="B383" s="49">
        <v>4.1666666666666699E-2</v>
      </c>
      <c r="C383" s="24">
        <v>58.6</v>
      </c>
      <c r="D383" s="24">
        <v>87.5</v>
      </c>
      <c r="E383" s="24">
        <v>44.35</v>
      </c>
    </row>
    <row r="384" spans="1:5" x14ac:dyDescent="0.35">
      <c r="A384" s="39">
        <f t="shared" si="5"/>
        <v>45793.791666665747</v>
      </c>
      <c r="B384" s="49">
        <v>4.1666666666666699E-2</v>
      </c>
      <c r="C384" s="24">
        <v>56.83</v>
      </c>
      <c r="D384" s="24">
        <v>82.9</v>
      </c>
      <c r="E384" s="24">
        <v>42.23</v>
      </c>
    </row>
    <row r="385" spans="1:5" x14ac:dyDescent="0.35">
      <c r="A385" s="39">
        <f t="shared" si="5"/>
        <v>45793.833333332412</v>
      </c>
      <c r="B385" s="49">
        <v>4.1666666666666699E-2</v>
      </c>
      <c r="C385" s="24">
        <v>56.93</v>
      </c>
      <c r="D385" s="24">
        <v>81.8</v>
      </c>
      <c r="E385" s="24">
        <v>39.68</v>
      </c>
    </row>
    <row r="386" spans="1:5" x14ac:dyDescent="0.35">
      <c r="A386" s="39">
        <f t="shared" si="5"/>
        <v>45793.874999999076</v>
      </c>
      <c r="B386" s="49">
        <v>4.1666666666666699E-2</v>
      </c>
      <c r="C386" s="24">
        <v>53.31</v>
      </c>
      <c r="D386" s="24">
        <v>78.7</v>
      </c>
      <c r="E386" s="24">
        <v>36.28</v>
      </c>
    </row>
    <row r="387" spans="1:5" x14ac:dyDescent="0.35">
      <c r="A387" s="39">
        <f t="shared" si="5"/>
        <v>45793.91666666574</v>
      </c>
      <c r="B387" s="49">
        <v>4.1666666666666699E-2</v>
      </c>
      <c r="C387" s="24">
        <v>52.95</v>
      </c>
      <c r="D387" s="24">
        <v>77.2</v>
      </c>
      <c r="E387" s="24">
        <v>35.049999999999997</v>
      </c>
    </row>
    <row r="388" spans="1:5" x14ac:dyDescent="0.35">
      <c r="A388" s="39">
        <f t="shared" si="5"/>
        <v>45793.958333332404</v>
      </c>
      <c r="B388" s="49">
        <v>4.1666666666666699E-2</v>
      </c>
      <c r="C388" s="24">
        <v>51.74</v>
      </c>
      <c r="D388" s="24">
        <v>70</v>
      </c>
      <c r="E388" s="24">
        <v>34.659999999999997</v>
      </c>
    </row>
    <row r="389" spans="1:5" x14ac:dyDescent="0.35">
      <c r="A389" s="39">
        <f t="shared" si="5"/>
        <v>45793.999999999069</v>
      </c>
      <c r="B389" s="49">
        <v>4.1666666666666699E-2</v>
      </c>
      <c r="C389" s="24">
        <v>48.76</v>
      </c>
      <c r="D389" s="24">
        <v>70.099999999999994</v>
      </c>
      <c r="E389" s="24">
        <v>30.7</v>
      </c>
    </row>
    <row r="390" spans="1:5" x14ac:dyDescent="0.35">
      <c r="A390" s="39">
        <f t="shared" si="5"/>
        <v>45794.041666665733</v>
      </c>
      <c r="B390" s="49">
        <v>4.1666666666666699E-2</v>
      </c>
      <c r="C390" s="24">
        <v>45.92</v>
      </c>
      <c r="D390" s="24">
        <v>71.400000000000006</v>
      </c>
      <c r="E390" s="24">
        <v>30.44</v>
      </c>
    </row>
    <row r="391" spans="1:5" x14ac:dyDescent="0.35">
      <c r="A391" s="39">
        <f t="shared" ref="A391:A454" si="6">A390+1/24</f>
        <v>45794.083333332397</v>
      </c>
      <c r="B391" s="49">
        <v>4.1666666666666699E-2</v>
      </c>
      <c r="C391" s="24">
        <v>42.17</v>
      </c>
      <c r="D391" s="24">
        <v>70</v>
      </c>
      <c r="E391" s="24">
        <v>27.11</v>
      </c>
    </row>
    <row r="392" spans="1:5" x14ac:dyDescent="0.35">
      <c r="A392" s="39">
        <f t="shared" si="6"/>
        <v>45794.124999999061</v>
      </c>
      <c r="B392" s="49">
        <v>4.1666666666666699E-2</v>
      </c>
      <c r="C392" s="24">
        <v>42.42</v>
      </c>
      <c r="D392" s="24">
        <v>68.7</v>
      </c>
      <c r="E392" s="24">
        <v>27.21</v>
      </c>
    </row>
    <row r="393" spans="1:5" x14ac:dyDescent="0.35">
      <c r="A393" s="39">
        <f t="shared" si="6"/>
        <v>45794.166666665726</v>
      </c>
      <c r="B393" s="49">
        <v>4.1666666666666699E-2</v>
      </c>
      <c r="C393" s="24">
        <v>45.05</v>
      </c>
      <c r="D393" s="24">
        <v>70.599999999999994</v>
      </c>
      <c r="E393" s="24">
        <v>31.31</v>
      </c>
    </row>
    <row r="394" spans="1:5" x14ac:dyDescent="0.35">
      <c r="A394" s="39">
        <f t="shared" si="6"/>
        <v>45794.20833333239</v>
      </c>
      <c r="B394" s="49">
        <v>4.1666666666666699E-2</v>
      </c>
      <c r="C394" s="24">
        <v>47.64</v>
      </c>
      <c r="D394" s="24">
        <v>70.5</v>
      </c>
      <c r="E394" s="24">
        <v>33.96</v>
      </c>
    </row>
    <row r="395" spans="1:5" x14ac:dyDescent="0.35">
      <c r="A395" s="39">
        <f t="shared" si="6"/>
        <v>45794.249999999054</v>
      </c>
      <c r="B395" s="49">
        <v>4.1666666666666699E-2</v>
      </c>
      <c r="C395" s="24">
        <v>51.3</v>
      </c>
      <c r="D395" s="24">
        <v>71.2</v>
      </c>
      <c r="E395" s="24">
        <v>36.4</v>
      </c>
    </row>
    <row r="396" spans="1:5" x14ac:dyDescent="0.35">
      <c r="A396" s="39">
        <f t="shared" si="6"/>
        <v>45794.291666665718</v>
      </c>
      <c r="B396" s="49">
        <v>4.1666666666666699E-2</v>
      </c>
      <c r="C396" s="24">
        <v>54.08</v>
      </c>
      <c r="D396" s="24">
        <v>74.2</v>
      </c>
      <c r="E396" s="24">
        <v>37.9</v>
      </c>
    </row>
    <row r="397" spans="1:5" x14ac:dyDescent="0.35">
      <c r="A397" s="39">
        <f t="shared" si="6"/>
        <v>45794.333333332383</v>
      </c>
      <c r="B397" s="49">
        <v>4.1666666666666699E-2</v>
      </c>
      <c r="C397" s="24">
        <v>56.78</v>
      </c>
      <c r="D397" s="24">
        <v>73.599999999999994</v>
      </c>
      <c r="E397" s="24">
        <v>46.69</v>
      </c>
    </row>
    <row r="398" spans="1:5" x14ac:dyDescent="0.35">
      <c r="A398" s="39">
        <f t="shared" si="6"/>
        <v>45794.374999999047</v>
      </c>
      <c r="B398" s="49">
        <v>4.1666666666666699E-2</v>
      </c>
      <c r="C398" s="24">
        <v>58.66</v>
      </c>
      <c r="D398" s="24">
        <v>88.2</v>
      </c>
      <c r="E398" s="24">
        <v>45.89</v>
      </c>
    </row>
    <row r="399" spans="1:5" x14ac:dyDescent="0.35">
      <c r="A399" s="39">
        <f t="shared" si="6"/>
        <v>45794.416666665711</v>
      </c>
      <c r="B399" s="49">
        <v>4.1666666666666699E-2</v>
      </c>
      <c r="C399" s="24">
        <v>57.57</v>
      </c>
      <c r="D399" s="24">
        <v>80.8</v>
      </c>
      <c r="E399" s="24">
        <v>44.85</v>
      </c>
    </row>
    <row r="400" spans="1:5" x14ac:dyDescent="0.35">
      <c r="A400" s="39">
        <f t="shared" si="6"/>
        <v>45794.458333332375</v>
      </c>
      <c r="B400" s="49">
        <v>4.1666666666666699E-2</v>
      </c>
      <c r="C400" s="24">
        <v>57.97</v>
      </c>
      <c r="D400" s="24">
        <v>86.3</v>
      </c>
      <c r="E400" s="24">
        <v>44.27</v>
      </c>
    </row>
    <row r="401" spans="1:5" x14ac:dyDescent="0.35">
      <c r="A401" s="39">
        <f t="shared" si="6"/>
        <v>45794.49999999904</v>
      </c>
      <c r="B401" s="49">
        <v>4.1666666666666699E-2</v>
      </c>
      <c r="C401" s="24">
        <v>64.56</v>
      </c>
      <c r="D401" s="24">
        <v>99.6</v>
      </c>
      <c r="E401" s="24">
        <v>43.79</v>
      </c>
    </row>
    <row r="402" spans="1:5" x14ac:dyDescent="0.35">
      <c r="A402" s="39">
        <f t="shared" si="6"/>
        <v>45794.541666665704</v>
      </c>
      <c r="B402" s="49">
        <v>4.1666666666666699E-2</v>
      </c>
      <c r="C402" s="24">
        <v>56.93</v>
      </c>
      <c r="D402" s="24">
        <v>84.3</v>
      </c>
      <c r="E402" s="24">
        <v>41.93</v>
      </c>
    </row>
    <row r="403" spans="1:5" x14ac:dyDescent="0.35">
      <c r="A403" s="39">
        <f t="shared" si="6"/>
        <v>45794.583333332368</v>
      </c>
      <c r="B403" s="49">
        <v>4.1666666666666699E-2</v>
      </c>
      <c r="C403" s="24">
        <v>55.9</v>
      </c>
      <c r="D403" s="24">
        <v>75.099999999999994</v>
      </c>
      <c r="E403" s="24">
        <v>39.869999999999997</v>
      </c>
    </row>
    <row r="404" spans="1:5" x14ac:dyDescent="0.35">
      <c r="A404" s="39">
        <f t="shared" si="6"/>
        <v>45794.624999999032</v>
      </c>
      <c r="B404" s="49">
        <v>4.1666666666666699E-2</v>
      </c>
      <c r="C404" s="24">
        <v>55.52</v>
      </c>
      <c r="D404" s="24">
        <v>73.8</v>
      </c>
      <c r="E404" s="24">
        <v>40.159999999999997</v>
      </c>
    </row>
    <row r="405" spans="1:5" x14ac:dyDescent="0.35">
      <c r="A405" s="39">
        <f t="shared" si="6"/>
        <v>45794.666666665697</v>
      </c>
      <c r="B405" s="49">
        <v>4.1666666666666699E-2</v>
      </c>
      <c r="C405" s="24">
        <v>56.42</v>
      </c>
      <c r="D405" s="24">
        <v>80.3</v>
      </c>
      <c r="E405" s="24">
        <v>41.65</v>
      </c>
    </row>
    <row r="406" spans="1:5" x14ac:dyDescent="0.35">
      <c r="A406" s="39">
        <f t="shared" si="6"/>
        <v>45794.708333332361</v>
      </c>
      <c r="B406" s="49">
        <v>4.1666666666666699E-2</v>
      </c>
      <c r="C406" s="24">
        <v>55.06</v>
      </c>
      <c r="D406" s="24">
        <v>71.400000000000006</v>
      </c>
      <c r="E406" s="24">
        <v>38.96</v>
      </c>
    </row>
    <row r="407" spans="1:5" x14ac:dyDescent="0.35">
      <c r="A407" s="39">
        <f t="shared" si="6"/>
        <v>45794.749999999025</v>
      </c>
      <c r="B407" s="49">
        <v>4.1666666666666699E-2</v>
      </c>
      <c r="C407" s="24">
        <v>55.51</v>
      </c>
      <c r="D407" s="24">
        <v>75</v>
      </c>
      <c r="E407" s="24">
        <v>40.11</v>
      </c>
    </row>
    <row r="408" spans="1:5" x14ac:dyDescent="0.35">
      <c r="A408" s="39">
        <f t="shared" si="6"/>
        <v>45794.791666665689</v>
      </c>
      <c r="B408" s="49">
        <v>4.1666666666666699E-2</v>
      </c>
      <c r="C408" s="24">
        <v>55.24</v>
      </c>
      <c r="D408" s="24">
        <v>74.7</v>
      </c>
      <c r="E408" s="24">
        <v>38.770000000000003</v>
      </c>
    </row>
    <row r="409" spans="1:5" x14ac:dyDescent="0.35">
      <c r="A409" s="39">
        <f t="shared" si="6"/>
        <v>45794.833333332354</v>
      </c>
      <c r="B409" s="49">
        <v>4.1666666666666699E-2</v>
      </c>
      <c r="C409" s="24">
        <v>53.53</v>
      </c>
      <c r="D409" s="24">
        <v>73.400000000000006</v>
      </c>
      <c r="E409" s="24">
        <v>36.47</v>
      </c>
    </row>
    <row r="410" spans="1:5" x14ac:dyDescent="0.35">
      <c r="A410" s="39">
        <f t="shared" si="6"/>
        <v>45794.874999999018</v>
      </c>
      <c r="B410" s="49">
        <v>4.1666666666666699E-2</v>
      </c>
      <c r="C410" s="24">
        <v>52.95</v>
      </c>
      <c r="D410" s="24">
        <v>71.7</v>
      </c>
      <c r="E410" s="24">
        <v>36.15</v>
      </c>
    </row>
    <row r="411" spans="1:5" x14ac:dyDescent="0.35">
      <c r="A411" s="39">
        <f t="shared" si="6"/>
        <v>45794.916666665682</v>
      </c>
      <c r="B411" s="49">
        <v>4.1666666666666699E-2</v>
      </c>
      <c r="C411" s="24">
        <v>51.9</v>
      </c>
      <c r="D411" s="24">
        <v>71.5</v>
      </c>
      <c r="E411" s="24">
        <v>34.26</v>
      </c>
    </row>
    <row r="412" spans="1:5" x14ac:dyDescent="0.35">
      <c r="A412" s="39">
        <f t="shared" si="6"/>
        <v>45794.958333332346</v>
      </c>
      <c r="B412" s="49">
        <v>4.1666666666666699E-2</v>
      </c>
      <c r="C412" s="24">
        <v>51.08</v>
      </c>
      <c r="D412" s="24">
        <v>72.3</v>
      </c>
      <c r="E412" s="24">
        <v>32.82</v>
      </c>
    </row>
    <row r="413" spans="1:5" x14ac:dyDescent="0.35">
      <c r="A413" s="39">
        <f t="shared" si="6"/>
        <v>45794.99999999901</v>
      </c>
      <c r="B413" s="49">
        <v>4.1666666666666699E-2</v>
      </c>
      <c r="C413" s="24">
        <v>49.07</v>
      </c>
      <c r="D413" s="24">
        <v>73.7</v>
      </c>
      <c r="E413" s="24">
        <v>30.63</v>
      </c>
    </row>
    <row r="414" spans="1:5" x14ac:dyDescent="0.35">
      <c r="A414" s="39">
        <f t="shared" si="6"/>
        <v>45795.041666665675</v>
      </c>
      <c r="B414" s="49">
        <v>4.1666666666666699E-2</v>
      </c>
      <c r="C414" s="24">
        <v>45.06</v>
      </c>
      <c r="D414" s="24">
        <v>71.599999999999994</v>
      </c>
      <c r="E414" s="24">
        <v>27.46</v>
      </c>
    </row>
    <row r="415" spans="1:5" x14ac:dyDescent="0.35">
      <c r="A415" s="39">
        <f t="shared" si="6"/>
        <v>45795.083333332339</v>
      </c>
      <c r="B415" s="49">
        <v>4.1666666666666699E-2</v>
      </c>
      <c r="C415" s="24">
        <v>41.72</v>
      </c>
      <c r="D415" s="24">
        <v>68.2</v>
      </c>
      <c r="E415" s="24">
        <v>26.27</v>
      </c>
    </row>
    <row r="416" spans="1:5" x14ac:dyDescent="0.35">
      <c r="A416" s="39">
        <f t="shared" si="6"/>
        <v>45795.124999999003</v>
      </c>
      <c r="B416" s="49">
        <v>4.1666666666666699E-2</v>
      </c>
      <c r="C416" s="24">
        <v>37.44</v>
      </c>
      <c r="D416" s="24">
        <v>65</v>
      </c>
      <c r="E416" s="24">
        <v>23.7</v>
      </c>
    </row>
    <row r="417" spans="1:5" x14ac:dyDescent="0.35">
      <c r="A417" s="39">
        <f t="shared" si="6"/>
        <v>45795.166666665667</v>
      </c>
      <c r="B417" s="49">
        <v>4.1666666666666699E-2</v>
      </c>
      <c r="C417" s="24">
        <v>46.08</v>
      </c>
      <c r="D417" s="24">
        <v>67.599999999999994</v>
      </c>
      <c r="E417" s="24">
        <v>34.01</v>
      </c>
    </row>
    <row r="418" spans="1:5" x14ac:dyDescent="0.35">
      <c r="A418" s="39">
        <f t="shared" si="6"/>
        <v>45795.208333332332</v>
      </c>
      <c r="B418" s="49">
        <v>4.1666666666666699E-2</v>
      </c>
      <c r="C418" s="24">
        <v>46.56</v>
      </c>
      <c r="D418" s="24">
        <v>68.8</v>
      </c>
      <c r="E418" s="24">
        <v>34.380000000000003</v>
      </c>
    </row>
    <row r="419" spans="1:5" x14ac:dyDescent="0.35">
      <c r="A419" s="39">
        <f t="shared" si="6"/>
        <v>45795.249999998996</v>
      </c>
      <c r="B419" s="49">
        <v>4.1666666666666699E-2</v>
      </c>
      <c r="C419" s="24">
        <v>48.59</v>
      </c>
      <c r="D419" s="24">
        <v>69.099999999999994</v>
      </c>
      <c r="E419" s="24">
        <v>34.78</v>
      </c>
    </row>
    <row r="420" spans="1:5" x14ac:dyDescent="0.35">
      <c r="A420" s="39">
        <f t="shared" si="6"/>
        <v>45795.29166666566</v>
      </c>
      <c r="B420" s="49">
        <v>4.1666666666666699E-2</v>
      </c>
      <c r="C420" s="24">
        <v>51.59</v>
      </c>
      <c r="D420" s="24">
        <v>72.599999999999994</v>
      </c>
      <c r="E420" s="24">
        <v>36.42</v>
      </c>
    </row>
    <row r="421" spans="1:5" x14ac:dyDescent="0.35">
      <c r="A421" s="39">
        <f t="shared" si="6"/>
        <v>45795.333333332324</v>
      </c>
      <c r="B421" s="49">
        <v>4.1666666666666699E-2</v>
      </c>
      <c r="C421" s="24">
        <v>53.8</v>
      </c>
      <c r="D421" s="24">
        <v>81.5</v>
      </c>
      <c r="E421" s="24">
        <v>37.19</v>
      </c>
    </row>
    <row r="422" spans="1:5" x14ac:dyDescent="0.35">
      <c r="A422" s="39">
        <f t="shared" si="6"/>
        <v>45795.374999998989</v>
      </c>
      <c r="B422" s="49">
        <v>4.1666666666666699E-2</v>
      </c>
      <c r="C422" s="24">
        <v>55</v>
      </c>
      <c r="D422" s="24">
        <v>77.3</v>
      </c>
      <c r="E422" s="24">
        <v>38.47</v>
      </c>
    </row>
    <row r="423" spans="1:5" x14ac:dyDescent="0.35">
      <c r="A423" s="39">
        <f t="shared" si="6"/>
        <v>45795.416666665653</v>
      </c>
      <c r="B423" s="49">
        <v>4.1666666666666699E-2</v>
      </c>
      <c r="C423" s="24">
        <v>55.75</v>
      </c>
      <c r="D423" s="24">
        <v>73.5</v>
      </c>
      <c r="E423" s="24">
        <v>41.34</v>
      </c>
    </row>
    <row r="424" spans="1:5" x14ac:dyDescent="0.35">
      <c r="A424" s="39">
        <f t="shared" si="6"/>
        <v>45795.458333332317</v>
      </c>
      <c r="B424" s="49">
        <v>4.1666666666666699E-2</v>
      </c>
      <c r="C424" s="24">
        <v>55.52</v>
      </c>
      <c r="D424" s="24">
        <v>73.7</v>
      </c>
      <c r="E424" s="24">
        <v>40.76</v>
      </c>
    </row>
    <row r="425" spans="1:5" x14ac:dyDescent="0.35">
      <c r="A425" s="39">
        <f t="shared" si="6"/>
        <v>45795.499999998981</v>
      </c>
      <c r="B425" s="49">
        <v>4.1666666666666699E-2</v>
      </c>
      <c r="C425" s="24">
        <v>56.23</v>
      </c>
      <c r="D425" s="24">
        <v>81.5</v>
      </c>
      <c r="E425" s="24">
        <v>40.840000000000003</v>
      </c>
    </row>
    <row r="426" spans="1:5" x14ac:dyDescent="0.35">
      <c r="A426" s="39">
        <f t="shared" si="6"/>
        <v>45795.541666665646</v>
      </c>
      <c r="B426" s="49">
        <v>4.1666666666666699E-2</v>
      </c>
      <c r="C426" s="24">
        <v>55.99</v>
      </c>
      <c r="D426" s="24">
        <v>75.099999999999994</v>
      </c>
      <c r="E426" s="24">
        <v>43.98</v>
      </c>
    </row>
    <row r="427" spans="1:5" x14ac:dyDescent="0.35">
      <c r="A427" s="39">
        <f t="shared" si="6"/>
        <v>45795.58333333231</v>
      </c>
      <c r="B427" s="49">
        <v>4.1666666666666699E-2</v>
      </c>
      <c r="C427" s="24">
        <v>58.79</v>
      </c>
      <c r="D427" s="24">
        <v>83.9</v>
      </c>
      <c r="E427" s="24">
        <v>40.520000000000003</v>
      </c>
    </row>
    <row r="428" spans="1:5" x14ac:dyDescent="0.35">
      <c r="A428" s="39">
        <f t="shared" si="6"/>
        <v>45795.624999998974</v>
      </c>
      <c r="B428" s="49">
        <v>4.1666666666666699E-2</v>
      </c>
      <c r="C428" s="24">
        <v>55.5</v>
      </c>
      <c r="D428" s="24">
        <v>71.5</v>
      </c>
      <c r="E428" s="24">
        <v>40.909999999999997</v>
      </c>
    </row>
    <row r="429" spans="1:5" x14ac:dyDescent="0.35">
      <c r="A429" s="39">
        <f t="shared" si="6"/>
        <v>45795.666666665638</v>
      </c>
      <c r="B429" s="49">
        <v>4.1666666666666699E-2</v>
      </c>
      <c r="C429" s="24">
        <v>55.37</v>
      </c>
      <c r="D429" s="24">
        <v>71.3</v>
      </c>
      <c r="E429" s="24">
        <v>40.1</v>
      </c>
    </row>
    <row r="430" spans="1:5" x14ac:dyDescent="0.35">
      <c r="A430" s="39">
        <f t="shared" si="6"/>
        <v>45795.708333332303</v>
      </c>
      <c r="B430" s="49">
        <v>4.1666666666666699E-2</v>
      </c>
      <c r="C430" s="24">
        <v>55.59</v>
      </c>
      <c r="D430" s="24">
        <v>75.5</v>
      </c>
      <c r="E430" s="24">
        <v>40.11</v>
      </c>
    </row>
    <row r="431" spans="1:5" x14ac:dyDescent="0.35">
      <c r="A431" s="39">
        <f t="shared" si="6"/>
        <v>45795.749999998967</v>
      </c>
      <c r="B431" s="49">
        <v>4.1666666666666699E-2</v>
      </c>
      <c r="C431" s="24">
        <v>56.06</v>
      </c>
      <c r="D431" s="24">
        <v>87.8</v>
      </c>
      <c r="E431" s="24">
        <v>39.26</v>
      </c>
    </row>
    <row r="432" spans="1:5" x14ac:dyDescent="0.35">
      <c r="A432" s="39">
        <f t="shared" si="6"/>
        <v>45795.791666665631</v>
      </c>
      <c r="B432" s="49">
        <v>4.1666666666666699E-2</v>
      </c>
      <c r="C432" s="24">
        <v>53.61</v>
      </c>
      <c r="D432" s="24">
        <v>72.099999999999994</v>
      </c>
      <c r="E432" s="24">
        <v>38.64</v>
      </c>
    </row>
    <row r="433" spans="1:5" x14ac:dyDescent="0.35">
      <c r="A433" s="39">
        <f t="shared" si="6"/>
        <v>45795.833333332295</v>
      </c>
      <c r="B433" s="49">
        <v>4.1666666666666699E-2</v>
      </c>
      <c r="C433" s="24">
        <v>53.64</v>
      </c>
      <c r="D433" s="24">
        <v>74.2</v>
      </c>
      <c r="E433" s="24">
        <v>38.64</v>
      </c>
    </row>
    <row r="434" spans="1:5" x14ac:dyDescent="0.35">
      <c r="A434" s="39">
        <f t="shared" si="6"/>
        <v>45795.87499999896</v>
      </c>
      <c r="B434" s="49">
        <v>4.1666666666666699E-2</v>
      </c>
      <c r="C434" s="24">
        <v>51.51</v>
      </c>
      <c r="D434" s="24">
        <v>73</v>
      </c>
      <c r="E434" s="24">
        <v>35.61</v>
      </c>
    </row>
    <row r="435" spans="1:5" x14ac:dyDescent="0.35">
      <c r="A435" s="39">
        <f t="shared" si="6"/>
        <v>45795.916666665624</v>
      </c>
      <c r="B435" s="49">
        <v>4.1666666666666699E-2</v>
      </c>
      <c r="C435" s="24">
        <v>50.48</v>
      </c>
      <c r="D435" s="24">
        <v>75</v>
      </c>
      <c r="E435" s="24">
        <v>32.18</v>
      </c>
    </row>
    <row r="436" spans="1:5" x14ac:dyDescent="0.35">
      <c r="A436" s="39">
        <f t="shared" si="6"/>
        <v>45795.958333332288</v>
      </c>
      <c r="B436" s="49">
        <v>4.1666666666666699E-2</v>
      </c>
      <c r="C436" s="24">
        <v>47.41</v>
      </c>
      <c r="D436" s="24">
        <v>66.8</v>
      </c>
      <c r="E436" s="24">
        <v>30.05</v>
      </c>
    </row>
    <row r="437" spans="1:5" x14ac:dyDescent="0.35">
      <c r="A437" s="39">
        <f t="shared" si="6"/>
        <v>45795.999999998952</v>
      </c>
      <c r="B437" s="49">
        <v>4.1666666666666699E-2</v>
      </c>
      <c r="C437" s="24">
        <v>44.38</v>
      </c>
      <c r="D437" s="24">
        <v>70.5</v>
      </c>
      <c r="E437" s="24">
        <v>28.24</v>
      </c>
    </row>
    <row r="438" spans="1:5" x14ac:dyDescent="0.35">
      <c r="A438" s="39">
        <f t="shared" si="6"/>
        <v>45796.041666665617</v>
      </c>
      <c r="B438" s="49">
        <v>4.1666666666666699E-2</v>
      </c>
      <c r="C438" s="24">
        <v>40.92</v>
      </c>
      <c r="D438" s="24">
        <v>70.7</v>
      </c>
      <c r="E438" s="24">
        <v>26.43</v>
      </c>
    </row>
    <row r="439" spans="1:5" x14ac:dyDescent="0.35">
      <c r="A439" s="39">
        <f t="shared" si="6"/>
        <v>45796.083333332281</v>
      </c>
      <c r="B439" s="49">
        <v>4.1666666666666699E-2</v>
      </c>
      <c r="C439" s="24">
        <v>40.6</v>
      </c>
      <c r="D439" s="24">
        <v>67.7</v>
      </c>
      <c r="E439" s="24">
        <v>26.15</v>
      </c>
    </row>
    <row r="440" spans="1:5" x14ac:dyDescent="0.35">
      <c r="A440" s="39">
        <f t="shared" si="6"/>
        <v>45796.124999998945</v>
      </c>
      <c r="B440" s="49">
        <v>4.1666666666666699E-2</v>
      </c>
      <c r="C440" s="24">
        <v>42.98</v>
      </c>
      <c r="D440" s="24">
        <v>71.5</v>
      </c>
      <c r="E440" s="24">
        <v>27.07</v>
      </c>
    </row>
    <row r="441" spans="1:5" x14ac:dyDescent="0.35">
      <c r="A441" s="39">
        <f t="shared" si="6"/>
        <v>45796.166666665609</v>
      </c>
      <c r="B441" s="49">
        <v>4.1666666666666699E-2</v>
      </c>
      <c r="C441" s="24">
        <v>47.25</v>
      </c>
      <c r="D441" s="24">
        <v>72.2</v>
      </c>
      <c r="E441" s="24">
        <v>34.53</v>
      </c>
    </row>
    <row r="442" spans="1:5" x14ac:dyDescent="0.35">
      <c r="A442" s="39">
        <f t="shared" si="6"/>
        <v>45796.208333332273</v>
      </c>
      <c r="B442" s="49">
        <v>4.1666666666666699E-2</v>
      </c>
      <c r="C442" s="24">
        <v>49.98</v>
      </c>
      <c r="D442" s="24">
        <v>74.099999999999994</v>
      </c>
      <c r="E442" s="24">
        <v>36.1</v>
      </c>
    </row>
    <row r="443" spans="1:5" x14ac:dyDescent="0.35">
      <c r="A443" s="39">
        <f t="shared" si="6"/>
        <v>45796.249999998938</v>
      </c>
      <c r="B443" s="49">
        <v>4.1666666666666699E-2</v>
      </c>
      <c r="C443" s="24">
        <v>55.77</v>
      </c>
      <c r="D443" s="24">
        <v>73.599999999999994</v>
      </c>
      <c r="E443" s="24">
        <v>42.57</v>
      </c>
    </row>
    <row r="444" spans="1:5" x14ac:dyDescent="0.35">
      <c r="A444" s="39">
        <f t="shared" si="6"/>
        <v>45796.291666665602</v>
      </c>
      <c r="B444" s="49">
        <v>4.1666666666666699E-2</v>
      </c>
      <c r="C444" s="24">
        <v>59</v>
      </c>
      <c r="D444" s="24">
        <v>81.7</v>
      </c>
      <c r="E444" s="24">
        <v>47.28</v>
      </c>
    </row>
    <row r="445" spans="1:5" x14ac:dyDescent="0.35">
      <c r="A445" s="39">
        <f t="shared" si="6"/>
        <v>45796.333333332266</v>
      </c>
      <c r="B445" s="49">
        <v>4.1666666666666699E-2</v>
      </c>
      <c r="C445" s="24">
        <v>60.56</v>
      </c>
      <c r="D445" s="24">
        <v>75</v>
      </c>
      <c r="E445" s="24">
        <v>51.38</v>
      </c>
    </row>
    <row r="446" spans="1:5" x14ac:dyDescent="0.35">
      <c r="A446" s="39">
        <f t="shared" si="6"/>
        <v>45796.37499999893</v>
      </c>
      <c r="B446" s="49">
        <v>4.1666666666666699E-2</v>
      </c>
      <c r="C446" s="24">
        <v>61.51</v>
      </c>
      <c r="D446" s="24">
        <v>81.099999999999994</v>
      </c>
      <c r="E446" s="24">
        <v>47.06</v>
      </c>
    </row>
    <row r="447" spans="1:5" x14ac:dyDescent="0.35">
      <c r="A447" s="39">
        <f t="shared" si="6"/>
        <v>45796.416666665595</v>
      </c>
      <c r="B447" s="49">
        <v>4.1666666666666699E-2</v>
      </c>
      <c r="C447" s="24">
        <v>57.48</v>
      </c>
      <c r="D447" s="24">
        <v>73.8</v>
      </c>
      <c r="E447" s="24">
        <v>43.07</v>
      </c>
    </row>
    <row r="448" spans="1:5" x14ac:dyDescent="0.35">
      <c r="A448" s="39">
        <f t="shared" si="6"/>
        <v>45796.458333332259</v>
      </c>
      <c r="B448" s="49">
        <v>4.1666666666666699E-2</v>
      </c>
      <c r="C448" s="24">
        <v>57.42</v>
      </c>
      <c r="D448" s="24">
        <v>74.2</v>
      </c>
      <c r="E448" s="24">
        <v>43.72</v>
      </c>
    </row>
    <row r="449" spans="1:5" x14ac:dyDescent="0.35">
      <c r="A449" s="39">
        <f t="shared" si="6"/>
        <v>45796.499999998923</v>
      </c>
      <c r="B449" s="49">
        <v>4.1666666666666699E-2</v>
      </c>
      <c r="C449" s="24">
        <v>56.96</v>
      </c>
      <c r="D449" s="24">
        <v>75.2</v>
      </c>
      <c r="E449" s="24">
        <v>43.16</v>
      </c>
    </row>
    <row r="450" spans="1:5" x14ac:dyDescent="0.35">
      <c r="A450" s="39">
        <f t="shared" si="6"/>
        <v>45796.541666665587</v>
      </c>
      <c r="B450" s="49">
        <v>4.1666666666666699E-2</v>
      </c>
      <c r="C450" s="24">
        <v>59.47</v>
      </c>
      <c r="D450" s="24">
        <v>83</v>
      </c>
      <c r="E450" s="24">
        <v>43.76</v>
      </c>
    </row>
    <row r="451" spans="1:5" x14ac:dyDescent="0.35">
      <c r="A451" s="39">
        <f t="shared" si="6"/>
        <v>45796.583333332252</v>
      </c>
      <c r="B451" s="49">
        <v>4.1666666666666699E-2</v>
      </c>
      <c r="C451" s="24">
        <v>57.86</v>
      </c>
      <c r="D451" s="24">
        <v>83.5</v>
      </c>
      <c r="E451" s="24">
        <v>46.02</v>
      </c>
    </row>
    <row r="452" spans="1:5" x14ac:dyDescent="0.35">
      <c r="A452" s="39">
        <f t="shared" si="6"/>
        <v>45796.624999998916</v>
      </c>
      <c r="B452" s="49">
        <v>4.1666666666666699E-2</v>
      </c>
      <c r="C452" s="24">
        <v>58.51</v>
      </c>
      <c r="D452" s="24">
        <v>73.900000000000006</v>
      </c>
      <c r="E452" s="24">
        <v>47.77</v>
      </c>
    </row>
    <row r="453" spans="1:5" x14ac:dyDescent="0.35">
      <c r="A453" s="39">
        <f t="shared" si="6"/>
        <v>45796.66666666558</v>
      </c>
      <c r="B453" s="49">
        <v>4.1666666666666699E-2</v>
      </c>
      <c r="C453" s="24">
        <v>58.91</v>
      </c>
      <c r="D453" s="24">
        <v>80.599999999999994</v>
      </c>
      <c r="E453" s="24">
        <v>46.84</v>
      </c>
    </row>
    <row r="454" spans="1:5" x14ac:dyDescent="0.35">
      <c r="A454" s="39">
        <f t="shared" si="6"/>
        <v>45796.708333332244</v>
      </c>
      <c r="B454" s="49">
        <v>4.1666666666666699E-2</v>
      </c>
      <c r="C454" s="24">
        <v>59.4</v>
      </c>
      <c r="D454" s="24">
        <v>74.8</v>
      </c>
      <c r="E454" s="24">
        <v>49.25</v>
      </c>
    </row>
    <row r="455" spans="1:5" x14ac:dyDescent="0.35">
      <c r="A455" s="39">
        <f t="shared" ref="A455:A518" si="7">A454+1/24</f>
        <v>45796.749999998909</v>
      </c>
      <c r="B455" s="49">
        <v>4.1666666666666699E-2</v>
      </c>
      <c r="C455" s="24">
        <v>57.73</v>
      </c>
      <c r="D455" s="24">
        <v>74.099999999999994</v>
      </c>
      <c r="E455" s="24">
        <v>44.63</v>
      </c>
    </row>
    <row r="456" spans="1:5" x14ac:dyDescent="0.35">
      <c r="A456" s="39">
        <f t="shared" si="7"/>
        <v>45796.791666665573</v>
      </c>
      <c r="B456" s="49">
        <v>4.1666666666666699E-2</v>
      </c>
      <c r="C456" s="24">
        <v>56.14</v>
      </c>
      <c r="D456" s="24">
        <v>74.8</v>
      </c>
      <c r="E456" s="24">
        <v>40.82</v>
      </c>
    </row>
    <row r="457" spans="1:5" x14ac:dyDescent="0.35">
      <c r="A457" s="39">
        <f t="shared" si="7"/>
        <v>45796.833333332237</v>
      </c>
      <c r="B457" s="49">
        <v>4.1666666666666699E-2</v>
      </c>
      <c r="C457" s="24">
        <v>54.24</v>
      </c>
      <c r="D457" s="24">
        <v>70.400000000000006</v>
      </c>
      <c r="E457" s="24">
        <v>39.39</v>
      </c>
    </row>
    <row r="458" spans="1:5" x14ac:dyDescent="0.35">
      <c r="A458" s="39">
        <f t="shared" si="7"/>
        <v>45796.874999998901</v>
      </c>
      <c r="B458" s="49">
        <v>4.1666666666666699E-2</v>
      </c>
      <c r="C458" s="24">
        <v>54.42</v>
      </c>
      <c r="D458" s="24">
        <v>83.5</v>
      </c>
      <c r="E458" s="24">
        <v>36.42</v>
      </c>
    </row>
    <row r="459" spans="1:5" x14ac:dyDescent="0.35">
      <c r="A459" s="39">
        <f t="shared" si="7"/>
        <v>45796.916666665566</v>
      </c>
      <c r="B459" s="49">
        <v>4.1666666666666699E-2</v>
      </c>
      <c r="C459" s="24">
        <v>50.63</v>
      </c>
      <c r="D459" s="24">
        <v>72.3</v>
      </c>
      <c r="E459" s="24">
        <v>32.78</v>
      </c>
    </row>
    <row r="460" spans="1:5" x14ac:dyDescent="0.35">
      <c r="A460" s="39">
        <f t="shared" si="7"/>
        <v>45796.95833333223</v>
      </c>
      <c r="B460" s="49">
        <v>4.1666666666666699E-2</v>
      </c>
      <c r="C460" s="24">
        <v>50.45</v>
      </c>
      <c r="D460" s="24">
        <v>84.1</v>
      </c>
      <c r="E460" s="24">
        <v>29.05</v>
      </c>
    </row>
    <row r="461" spans="1:5" x14ac:dyDescent="0.35">
      <c r="A461" s="39">
        <f t="shared" si="7"/>
        <v>45796.999999998894</v>
      </c>
      <c r="B461" s="49">
        <v>4.1666666666666699E-2</v>
      </c>
      <c r="C461" s="24">
        <v>44.14</v>
      </c>
      <c r="D461" s="24">
        <v>68.7</v>
      </c>
      <c r="E461" s="24">
        <v>27.93</v>
      </c>
    </row>
    <row r="462" spans="1:5" x14ac:dyDescent="0.35">
      <c r="A462" s="39">
        <f t="shared" si="7"/>
        <v>45797.041666665558</v>
      </c>
      <c r="B462" s="49">
        <v>4.1666666666666699E-2</v>
      </c>
      <c r="C462" s="24">
        <v>37.78</v>
      </c>
      <c r="D462" s="24">
        <v>63.7</v>
      </c>
      <c r="E462" s="24">
        <v>25.86</v>
      </c>
    </row>
    <row r="463" spans="1:5" x14ac:dyDescent="0.35">
      <c r="A463" s="39">
        <f t="shared" si="7"/>
        <v>45797.083333332223</v>
      </c>
      <c r="B463" s="49">
        <v>4.1666666666666699E-2</v>
      </c>
      <c r="C463" s="24">
        <v>40.31</v>
      </c>
      <c r="D463" s="24">
        <v>71.099999999999994</v>
      </c>
      <c r="E463" s="24">
        <v>25.67</v>
      </c>
    </row>
    <row r="464" spans="1:5" x14ac:dyDescent="0.35">
      <c r="A464" s="39">
        <f>A463+1/24</f>
        <v>45797.124999998887</v>
      </c>
      <c r="B464" s="49">
        <v>4.1666666666666699E-2</v>
      </c>
      <c r="C464" s="24">
        <v>42.69</v>
      </c>
      <c r="D464" s="24">
        <v>74.3</v>
      </c>
      <c r="E464" s="24">
        <v>25.54</v>
      </c>
    </row>
    <row r="465" spans="1:5" x14ac:dyDescent="0.35">
      <c r="A465" s="39">
        <f t="shared" si="7"/>
        <v>45797.166666665551</v>
      </c>
      <c r="B465" s="49">
        <v>4.1666666666666699E-2</v>
      </c>
      <c r="C465" s="24">
        <v>48.21</v>
      </c>
      <c r="D465" s="24">
        <v>68.400000000000006</v>
      </c>
      <c r="E465" s="24">
        <v>35.869999999999997</v>
      </c>
    </row>
    <row r="466" spans="1:5" x14ac:dyDescent="0.35">
      <c r="A466" s="39">
        <f t="shared" si="7"/>
        <v>45797.208333332215</v>
      </c>
      <c r="B466" s="49">
        <v>4.1666666666666699E-2</v>
      </c>
      <c r="C466" s="24">
        <v>49.96</v>
      </c>
      <c r="D466" s="24">
        <v>69</v>
      </c>
      <c r="E466" s="24">
        <v>33.96</v>
      </c>
    </row>
    <row r="467" spans="1:5" x14ac:dyDescent="0.35">
      <c r="A467" s="39">
        <f t="shared" si="7"/>
        <v>45797.24999999888</v>
      </c>
      <c r="B467" s="49">
        <v>4.1666666666666699E-2</v>
      </c>
      <c r="C467" s="24">
        <v>42.6</v>
      </c>
      <c r="D467" s="24">
        <v>70.599999999999994</v>
      </c>
      <c r="E467" s="24">
        <v>46.3</v>
      </c>
    </row>
    <row r="468" spans="1:5" x14ac:dyDescent="0.35">
      <c r="A468" s="39">
        <f t="shared" si="7"/>
        <v>45797.291666665544</v>
      </c>
      <c r="B468" s="49">
        <v>4.1666666666666699E-2</v>
      </c>
      <c r="C468" s="24">
        <v>59.38</v>
      </c>
      <c r="D468" s="24">
        <v>77.900000000000006</v>
      </c>
      <c r="E468" s="24">
        <v>47.31</v>
      </c>
    </row>
    <row r="469" spans="1:5" x14ac:dyDescent="0.35">
      <c r="A469" s="39">
        <f t="shared" si="7"/>
        <v>45797.333333332208</v>
      </c>
      <c r="B469" s="49">
        <v>4.1666666666666699E-2</v>
      </c>
      <c r="C469" s="24">
        <v>60.96</v>
      </c>
      <c r="D469" s="24">
        <v>85.7</v>
      </c>
      <c r="E469" s="24">
        <v>51.4</v>
      </c>
    </row>
    <row r="470" spans="1:5" x14ac:dyDescent="0.35">
      <c r="A470" s="39">
        <f t="shared" si="7"/>
        <v>45797.374999998872</v>
      </c>
      <c r="B470" s="49">
        <v>4.1666666666666699E-2</v>
      </c>
      <c r="C470" s="24">
        <v>59.83</v>
      </c>
      <c r="D470" s="24">
        <v>82.5</v>
      </c>
      <c r="E470" s="24">
        <v>46.19</v>
      </c>
    </row>
    <row r="471" spans="1:5" x14ac:dyDescent="0.35">
      <c r="A471" s="39">
        <f t="shared" si="7"/>
        <v>45797.416666665536</v>
      </c>
      <c r="B471" s="49">
        <v>4.1666666666666699E-2</v>
      </c>
      <c r="C471" s="24">
        <v>57.33</v>
      </c>
      <c r="D471" s="24">
        <v>88.1</v>
      </c>
      <c r="E471" s="24">
        <v>43.34</v>
      </c>
    </row>
    <row r="472" spans="1:5" x14ac:dyDescent="0.35">
      <c r="A472" s="39">
        <f t="shared" si="7"/>
        <v>45797.458333332201</v>
      </c>
      <c r="B472" s="49">
        <v>4.1666666666666699E-2</v>
      </c>
      <c r="C472" s="24">
        <v>56.46</v>
      </c>
      <c r="D472" s="24">
        <v>75.5</v>
      </c>
      <c r="E472" s="24">
        <v>42.51</v>
      </c>
    </row>
    <row r="473" spans="1:5" x14ac:dyDescent="0.35">
      <c r="A473" s="39">
        <f t="shared" si="7"/>
        <v>45797.499999998865</v>
      </c>
      <c r="B473" s="49">
        <v>4.1666666666666699E-2</v>
      </c>
      <c r="C473" s="24">
        <v>56.26</v>
      </c>
      <c r="D473" s="24">
        <v>77.900000000000006</v>
      </c>
      <c r="E473" s="24">
        <v>41.93</v>
      </c>
    </row>
    <row r="474" spans="1:5" x14ac:dyDescent="0.35">
      <c r="A474" s="39">
        <f t="shared" si="7"/>
        <v>45797.541666665529</v>
      </c>
      <c r="B474" s="49">
        <v>4.1666666666666699E-2</v>
      </c>
      <c r="C474" s="24">
        <v>56.24</v>
      </c>
      <c r="D474" s="24">
        <v>77.400000000000006</v>
      </c>
      <c r="E474" s="24">
        <v>41.87</v>
      </c>
    </row>
    <row r="475" spans="1:5" x14ac:dyDescent="0.35">
      <c r="A475" s="39">
        <f t="shared" si="7"/>
        <v>45797.583333332193</v>
      </c>
      <c r="B475" s="49">
        <v>4.1666666666666699E-2</v>
      </c>
      <c r="C475" s="24">
        <v>56.83</v>
      </c>
      <c r="D475" s="24">
        <v>76</v>
      </c>
      <c r="E475" s="24">
        <v>40.46</v>
      </c>
    </row>
    <row r="476" spans="1:5" x14ac:dyDescent="0.35">
      <c r="A476" s="39">
        <f t="shared" si="7"/>
        <v>45797.624999998858</v>
      </c>
      <c r="B476" s="49">
        <v>4.1666666666666699E-2</v>
      </c>
      <c r="C476" s="24">
        <v>58.17</v>
      </c>
      <c r="D476" s="24">
        <v>81.8</v>
      </c>
      <c r="E476" s="24">
        <v>45.67</v>
      </c>
    </row>
    <row r="477" spans="1:5" x14ac:dyDescent="0.35">
      <c r="A477" s="39">
        <f t="shared" si="7"/>
        <v>45797.666666665522</v>
      </c>
      <c r="B477" s="49">
        <v>4.1666666666666699E-2</v>
      </c>
      <c r="C477" s="24">
        <v>59.06</v>
      </c>
      <c r="D477" s="24">
        <v>78.8</v>
      </c>
      <c r="E477" s="24">
        <v>47.95</v>
      </c>
    </row>
    <row r="478" spans="1:5" x14ac:dyDescent="0.35">
      <c r="A478" s="39">
        <f t="shared" si="7"/>
        <v>45797.708333332186</v>
      </c>
      <c r="B478" s="49">
        <v>4.1666666666666699E-2</v>
      </c>
      <c r="C478" s="24">
        <v>58.96</v>
      </c>
      <c r="D478" s="24">
        <v>72</v>
      </c>
      <c r="E478" s="24">
        <v>47.82</v>
      </c>
    </row>
    <row r="479" spans="1:5" x14ac:dyDescent="0.35">
      <c r="A479" s="39">
        <f t="shared" si="7"/>
        <v>45797.74999999885</v>
      </c>
      <c r="B479" s="49">
        <v>4.1666666666666699E-2</v>
      </c>
      <c r="C479" s="24">
        <v>57.17</v>
      </c>
      <c r="D479" s="24">
        <v>72.7</v>
      </c>
      <c r="E479" s="24">
        <v>44.84</v>
      </c>
    </row>
    <row r="480" spans="1:5" x14ac:dyDescent="0.35">
      <c r="A480" s="39">
        <f t="shared" si="7"/>
        <v>45797.791666665515</v>
      </c>
      <c r="B480" s="49">
        <v>4.1666666666666699E-2</v>
      </c>
      <c r="C480" s="24">
        <v>59.54</v>
      </c>
      <c r="D480" s="24">
        <v>87.3</v>
      </c>
      <c r="E480" s="24">
        <v>42.71</v>
      </c>
    </row>
    <row r="481" spans="1:5" x14ac:dyDescent="0.35">
      <c r="A481" s="39">
        <f t="shared" si="7"/>
        <v>45797.833333332179</v>
      </c>
      <c r="B481" s="49">
        <v>4.1666666666666699E-2</v>
      </c>
      <c r="C481" s="24">
        <v>56.22</v>
      </c>
      <c r="D481" s="24">
        <v>85.2</v>
      </c>
      <c r="E481" s="24">
        <v>40.119999999999997</v>
      </c>
    </row>
    <row r="482" spans="1:5" x14ac:dyDescent="0.35">
      <c r="A482" s="39">
        <f t="shared" si="7"/>
        <v>45797.874999998843</v>
      </c>
      <c r="B482" s="49">
        <v>4.1666666666666699E-2</v>
      </c>
      <c r="C482" s="24">
        <v>52.97</v>
      </c>
      <c r="D482" s="24">
        <v>81.2</v>
      </c>
      <c r="E482" s="24">
        <v>38.49</v>
      </c>
    </row>
    <row r="483" spans="1:5" x14ac:dyDescent="0.35">
      <c r="A483" s="39">
        <f t="shared" si="7"/>
        <v>45797.916666665507</v>
      </c>
      <c r="B483" s="49">
        <v>4.1666666666666699E-2</v>
      </c>
      <c r="C483" s="24">
        <v>50</v>
      </c>
      <c r="D483" s="24">
        <v>71.2</v>
      </c>
      <c r="E483" s="24">
        <v>31.92</v>
      </c>
    </row>
    <row r="484" spans="1:5" x14ac:dyDescent="0.35">
      <c r="A484" s="39">
        <f t="shared" si="7"/>
        <v>45797.958333332172</v>
      </c>
      <c r="B484" s="49">
        <v>4.1666666666666699E-2</v>
      </c>
      <c r="C484" s="24">
        <v>46.35</v>
      </c>
      <c r="D484" s="24">
        <v>71.900000000000006</v>
      </c>
      <c r="E484" s="24">
        <v>33.020000000000003</v>
      </c>
    </row>
    <row r="485" spans="1:5" x14ac:dyDescent="0.35">
      <c r="A485" s="39">
        <f t="shared" si="7"/>
        <v>45797.999999998836</v>
      </c>
      <c r="B485" s="49">
        <v>4.1666666666666699E-2</v>
      </c>
      <c r="C485" s="24">
        <v>42.69</v>
      </c>
      <c r="D485" s="24">
        <v>72.599999999999994</v>
      </c>
      <c r="E485" s="24">
        <v>26.6</v>
      </c>
    </row>
    <row r="486" spans="1:5" x14ac:dyDescent="0.35">
      <c r="A486" s="39">
        <f t="shared" si="7"/>
        <v>45798.0416666655</v>
      </c>
      <c r="B486" s="49">
        <v>4.1666666666666699E-2</v>
      </c>
      <c r="C486" s="24">
        <v>42.53</v>
      </c>
      <c r="D486" s="24">
        <v>70</v>
      </c>
      <c r="E486" s="24">
        <v>26.5</v>
      </c>
    </row>
    <row r="487" spans="1:5" x14ac:dyDescent="0.35">
      <c r="A487" s="39">
        <f t="shared" si="7"/>
        <v>45798.083333332164</v>
      </c>
      <c r="B487" s="49">
        <v>4.1666666666666699E-2</v>
      </c>
      <c r="C487" s="24">
        <v>37.229999999999997</v>
      </c>
      <c r="D487" s="24">
        <v>68.5</v>
      </c>
      <c r="E487" s="24">
        <v>24.9</v>
      </c>
    </row>
    <row r="488" spans="1:5" x14ac:dyDescent="0.35">
      <c r="A488" s="39">
        <f t="shared" si="7"/>
        <v>45798.124999998829</v>
      </c>
      <c r="B488" s="49">
        <v>4.1666666666666699E-2</v>
      </c>
      <c r="C488" s="24">
        <v>43.92</v>
      </c>
      <c r="D488" s="24">
        <v>72</v>
      </c>
      <c r="E488" s="24">
        <v>26.5</v>
      </c>
    </row>
    <row r="489" spans="1:5" x14ac:dyDescent="0.35">
      <c r="A489" s="39">
        <f t="shared" si="7"/>
        <v>45798.166666665493</v>
      </c>
      <c r="B489" s="49">
        <v>4.1666666666666699E-2</v>
      </c>
      <c r="C489" s="24">
        <v>46.84</v>
      </c>
      <c r="D489" s="24">
        <v>69.2</v>
      </c>
      <c r="E489" s="24">
        <v>33.909999999999997</v>
      </c>
    </row>
    <row r="490" spans="1:5" x14ac:dyDescent="0.35">
      <c r="A490" s="39">
        <f t="shared" si="7"/>
        <v>45798.208333332157</v>
      </c>
      <c r="B490" s="49">
        <v>4.1666666666666699E-2</v>
      </c>
      <c r="C490" s="24">
        <v>50.61</v>
      </c>
      <c r="D490" s="24">
        <v>71.900000000000006</v>
      </c>
      <c r="E490" s="24">
        <v>34.86</v>
      </c>
    </row>
    <row r="491" spans="1:5" x14ac:dyDescent="0.35">
      <c r="A491" s="39">
        <f t="shared" si="7"/>
        <v>45798.249999998821</v>
      </c>
      <c r="B491" s="49">
        <v>4.1666666666666699E-2</v>
      </c>
      <c r="C491" s="24">
        <v>56.46</v>
      </c>
      <c r="D491" s="24">
        <v>71.5</v>
      </c>
      <c r="E491" s="24">
        <v>40.479999999999997</v>
      </c>
    </row>
    <row r="492" spans="1:5" x14ac:dyDescent="0.35">
      <c r="A492" s="39">
        <f t="shared" si="7"/>
        <v>45798.291666665486</v>
      </c>
      <c r="B492" s="49">
        <v>4.1666666666666699E-2</v>
      </c>
      <c r="C492" s="24">
        <v>59</v>
      </c>
      <c r="D492" s="24">
        <v>75.3</v>
      </c>
      <c r="E492" s="24">
        <v>45.92</v>
      </c>
    </row>
    <row r="493" spans="1:5" x14ac:dyDescent="0.35">
      <c r="A493" s="39">
        <f t="shared" si="7"/>
        <v>45798.33333333215</v>
      </c>
      <c r="B493" s="49">
        <v>4.1666666666666699E-2</v>
      </c>
      <c r="C493" s="24">
        <v>62.19</v>
      </c>
      <c r="D493" s="24">
        <v>88.7</v>
      </c>
      <c r="E493" s="24">
        <v>52.04</v>
      </c>
    </row>
    <row r="494" spans="1:5" x14ac:dyDescent="0.35">
      <c r="A494" s="39">
        <f t="shared" si="7"/>
        <v>45798.374999998814</v>
      </c>
      <c r="B494" s="49">
        <v>4.1666666666666699E-2</v>
      </c>
      <c r="C494" s="24">
        <v>58.43</v>
      </c>
      <c r="D494" s="24">
        <v>76.3</v>
      </c>
      <c r="E494" s="24">
        <v>46.35</v>
      </c>
    </row>
    <row r="495" spans="1:5" x14ac:dyDescent="0.35">
      <c r="A495" s="39">
        <f t="shared" si="7"/>
        <v>45798.416666665478</v>
      </c>
      <c r="B495" s="49">
        <v>4.1666666666666699E-2</v>
      </c>
      <c r="C495" s="24">
        <v>61.73</v>
      </c>
      <c r="D495" s="24">
        <v>78.3</v>
      </c>
      <c r="E495" s="24">
        <v>49.52</v>
      </c>
    </row>
    <row r="496" spans="1:5" x14ac:dyDescent="0.35">
      <c r="A496" s="39">
        <f t="shared" si="7"/>
        <v>45798.458333332143</v>
      </c>
      <c r="B496" s="49">
        <v>4.1666666666666699E-2</v>
      </c>
      <c r="C496" s="24">
        <v>68.44</v>
      </c>
      <c r="D496" s="24">
        <v>82.7</v>
      </c>
      <c r="E496" s="24">
        <v>64.13</v>
      </c>
    </row>
    <row r="497" spans="1:5" x14ac:dyDescent="0.35">
      <c r="A497" s="39">
        <f t="shared" si="7"/>
        <v>45798.499999998807</v>
      </c>
      <c r="B497" s="49">
        <v>4.1666666666666699E-2</v>
      </c>
      <c r="C497" s="24">
        <v>66.510000000000005</v>
      </c>
      <c r="D497" s="24">
        <v>95.8</v>
      </c>
      <c r="E497" s="24">
        <v>48.49</v>
      </c>
    </row>
    <row r="498" spans="1:5" x14ac:dyDescent="0.35">
      <c r="A498" s="39">
        <f t="shared" si="7"/>
        <v>45798.541666665471</v>
      </c>
      <c r="B498" s="49">
        <v>4.1666666666666699E-2</v>
      </c>
      <c r="C498" s="24">
        <v>71.58</v>
      </c>
      <c r="D498" s="24">
        <v>89.1</v>
      </c>
      <c r="E498" s="24">
        <v>61.11</v>
      </c>
    </row>
    <row r="499" spans="1:5" x14ac:dyDescent="0.35">
      <c r="A499" s="39">
        <f t="shared" si="7"/>
        <v>45798.583333332135</v>
      </c>
      <c r="B499" s="49">
        <v>4.1666666666666699E-2</v>
      </c>
      <c r="C499" s="24">
        <v>78.2</v>
      </c>
      <c r="D499" s="24">
        <v>100.7</v>
      </c>
      <c r="E499" s="24">
        <v>67.099999999999994</v>
      </c>
    </row>
    <row r="500" spans="1:5" x14ac:dyDescent="0.35">
      <c r="A500" s="39">
        <f t="shared" si="7"/>
        <v>45798.624999998799</v>
      </c>
      <c r="B500" s="49">
        <v>4.1666666666666699E-2</v>
      </c>
      <c r="C500" s="24">
        <v>67.81</v>
      </c>
      <c r="D500" s="24">
        <v>87.9</v>
      </c>
      <c r="E500" s="24">
        <v>56.98</v>
      </c>
    </row>
    <row r="501" spans="1:5" x14ac:dyDescent="0.35">
      <c r="A501" s="39">
        <f t="shared" si="7"/>
        <v>45798.666666665464</v>
      </c>
      <c r="B501" s="49">
        <v>4.1666666666666699E-2</v>
      </c>
      <c r="C501" s="24">
        <v>59.32</v>
      </c>
      <c r="D501" s="24">
        <v>76</v>
      </c>
      <c r="E501" s="24">
        <v>49.77</v>
      </c>
    </row>
    <row r="502" spans="1:5" x14ac:dyDescent="0.35">
      <c r="A502" s="39">
        <f t="shared" si="7"/>
        <v>45798.708333332128</v>
      </c>
      <c r="B502" s="49">
        <v>4.1666666666666699E-2</v>
      </c>
      <c r="C502" s="24">
        <v>60.11</v>
      </c>
      <c r="D502" s="24">
        <v>76.7</v>
      </c>
      <c r="E502" s="24">
        <v>51.21</v>
      </c>
    </row>
    <row r="503" spans="1:5" x14ac:dyDescent="0.35">
      <c r="A503" s="39">
        <f t="shared" si="7"/>
        <v>45798.749999998792</v>
      </c>
      <c r="B503" s="49">
        <v>4.1666666666666699E-2</v>
      </c>
      <c r="C503" s="24">
        <v>58.9</v>
      </c>
      <c r="D503" s="24">
        <v>80.8</v>
      </c>
      <c r="E503" s="24">
        <v>45.81</v>
      </c>
    </row>
    <row r="504" spans="1:5" x14ac:dyDescent="0.35">
      <c r="A504" s="39">
        <f t="shared" si="7"/>
        <v>45798.791666665456</v>
      </c>
      <c r="B504" s="49">
        <v>4.1666666666666699E-2</v>
      </c>
      <c r="C504" s="24">
        <v>56.46</v>
      </c>
      <c r="D504" s="24">
        <v>72.400000000000006</v>
      </c>
      <c r="E504" s="24">
        <v>42.28</v>
      </c>
    </row>
    <row r="505" spans="1:5" x14ac:dyDescent="0.35">
      <c r="A505" s="39">
        <f t="shared" si="7"/>
        <v>45798.833333332121</v>
      </c>
      <c r="B505" s="49">
        <v>4.1666666666666699E-2</v>
      </c>
      <c r="C505" s="24">
        <v>54.29</v>
      </c>
      <c r="D505" s="24">
        <v>76.099999999999994</v>
      </c>
      <c r="E505" s="24">
        <v>37.46</v>
      </c>
    </row>
    <row r="506" spans="1:5" x14ac:dyDescent="0.35">
      <c r="A506" s="39">
        <f t="shared" si="7"/>
        <v>45798.874999998785</v>
      </c>
      <c r="B506" s="49">
        <v>4.1666666666666699E-2</v>
      </c>
      <c r="C506" s="24">
        <v>52.09</v>
      </c>
      <c r="D506" s="24">
        <v>72.3</v>
      </c>
      <c r="E506" s="24">
        <v>36.44</v>
      </c>
    </row>
    <row r="507" spans="1:5" x14ac:dyDescent="0.35">
      <c r="A507" s="39">
        <f t="shared" si="7"/>
        <v>45798.916666665449</v>
      </c>
      <c r="B507" s="49">
        <v>4.1666666666666699E-2</v>
      </c>
      <c r="C507" s="24">
        <v>51.07</v>
      </c>
      <c r="D507" s="24">
        <v>72.5</v>
      </c>
      <c r="E507" s="24">
        <v>32.700000000000003</v>
      </c>
    </row>
    <row r="508" spans="1:5" x14ac:dyDescent="0.35">
      <c r="A508" s="39">
        <f t="shared" si="7"/>
        <v>45798.958333332113</v>
      </c>
      <c r="B508" s="49">
        <v>4.1666666666666699E-2</v>
      </c>
      <c r="C508" s="24">
        <v>46.99</v>
      </c>
      <c r="D508" s="24">
        <v>69.8</v>
      </c>
      <c r="E508" s="24">
        <v>30.41</v>
      </c>
    </row>
    <row r="509" spans="1:5" x14ac:dyDescent="0.35">
      <c r="A509" s="39">
        <f t="shared" si="7"/>
        <v>45798.999999998778</v>
      </c>
      <c r="B509" s="49">
        <v>4.1666666666666699E-2</v>
      </c>
      <c r="C509" s="24">
        <v>42.54</v>
      </c>
      <c r="D509" s="24">
        <v>68.3</v>
      </c>
      <c r="E509" s="24">
        <v>28.67</v>
      </c>
    </row>
    <row r="510" spans="1:5" x14ac:dyDescent="0.35">
      <c r="A510" s="39">
        <f t="shared" si="7"/>
        <v>45799.041666665442</v>
      </c>
      <c r="B510" s="49">
        <v>4.1666666666666699E-2</v>
      </c>
      <c r="C510" s="24">
        <v>42.72</v>
      </c>
      <c r="D510" s="24">
        <v>71.2</v>
      </c>
      <c r="E510" s="24">
        <v>28.99</v>
      </c>
    </row>
    <row r="511" spans="1:5" x14ac:dyDescent="0.35">
      <c r="A511" s="39">
        <f t="shared" si="7"/>
        <v>45799.083333332106</v>
      </c>
      <c r="B511" s="49">
        <v>4.1666666666666699E-2</v>
      </c>
      <c r="C511" s="24">
        <v>39.72</v>
      </c>
      <c r="D511" s="24">
        <v>71.099999999999994</v>
      </c>
      <c r="E511" s="24">
        <v>28.55</v>
      </c>
    </row>
    <row r="512" spans="1:5" x14ac:dyDescent="0.35">
      <c r="A512" s="39">
        <f t="shared" si="7"/>
        <v>45799.12499999877</v>
      </c>
      <c r="B512" s="49">
        <v>4.1666666666666699E-2</v>
      </c>
      <c r="C512" s="24">
        <v>45.07</v>
      </c>
      <c r="D512" s="24">
        <v>77</v>
      </c>
      <c r="E512" s="24">
        <v>28.75</v>
      </c>
    </row>
    <row r="513" spans="1:5" x14ac:dyDescent="0.35">
      <c r="A513" s="39">
        <f t="shared" si="7"/>
        <v>45799.166666665435</v>
      </c>
      <c r="B513" s="49">
        <v>4.1666666666666699E-2</v>
      </c>
      <c r="C513" s="24">
        <v>45.79</v>
      </c>
      <c r="D513" s="24">
        <v>68.7</v>
      </c>
      <c r="E513" s="24">
        <v>35.799999999999997</v>
      </c>
    </row>
    <row r="514" spans="1:5" x14ac:dyDescent="0.35">
      <c r="A514" s="39">
        <f t="shared" si="7"/>
        <v>45799.208333332099</v>
      </c>
      <c r="B514" s="49">
        <v>4.1666666666666699E-2</v>
      </c>
      <c r="C514" s="24">
        <v>51.95</v>
      </c>
      <c r="D514" s="24">
        <v>72.900000000000006</v>
      </c>
      <c r="E514" s="24">
        <v>38.69</v>
      </c>
    </row>
    <row r="515" spans="1:5" x14ac:dyDescent="0.35">
      <c r="A515" s="39">
        <f t="shared" si="7"/>
        <v>45799.249999998763</v>
      </c>
      <c r="B515" s="49">
        <v>4.1666666666666699E-2</v>
      </c>
      <c r="C515" s="24">
        <v>56.49</v>
      </c>
      <c r="D515" s="24">
        <v>72.599999999999994</v>
      </c>
      <c r="E515" s="24">
        <v>42.87</v>
      </c>
    </row>
    <row r="516" spans="1:5" x14ac:dyDescent="0.35">
      <c r="A516" s="39">
        <f t="shared" si="7"/>
        <v>45799.291666665427</v>
      </c>
      <c r="B516" s="49">
        <v>4.1666666666666699E-2</v>
      </c>
      <c r="C516" s="24">
        <v>59.18</v>
      </c>
      <c r="D516" s="24">
        <v>75</v>
      </c>
      <c r="E516" s="24">
        <v>47.61</v>
      </c>
    </row>
    <row r="517" spans="1:5" x14ac:dyDescent="0.35">
      <c r="A517" s="39">
        <f t="shared" si="7"/>
        <v>45799.333333332092</v>
      </c>
      <c r="B517" s="49">
        <v>4.1666666666666699E-2</v>
      </c>
      <c r="C517" s="24">
        <v>61.12</v>
      </c>
      <c r="D517" s="24">
        <v>77.400000000000006</v>
      </c>
      <c r="E517" s="24">
        <v>52.28</v>
      </c>
    </row>
    <row r="518" spans="1:5" x14ac:dyDescent="0.35">
      <c r="A518" s="39">
        <f t="shared" si="7"/>
        <v>45799.374999998756</v>
      </c>
      <c r="B518" s="49">
        <v>4.1666666666666699E-2</v>
      </c>
      <c r="C518" s="24">
        <v>77.02</v>
      </c>
      <c r="D518" s="24">
        <v>105.5</v>
      </c>
      <c r="E518" s="24">
        <v>53.74</v>
      </c>
    </row>
    <row r="519" spans="1:5" x14ac:dyDescent="0.35">
      <c r="A519" s="39">
        <f t="shared" ref="A519:A582" si="8">A518+1/24</f>
        <v>45799.41666666542</v>
      </c>
      <c r="B519" s="49">
        <v>4.1666666666666699E-2</v>
      </c>
      <c r="C519" s="24">
        <v>61.2</v>
      </c>
      <c r="D519" s="24">
        <v>77.3</v>
      </c>
      <c r="E519" s="24">
        <v>52.56</v>
      </c>
    </row>
    <row r="520" spans="1:5" x14ac:dyDescent="0.35">
      <c r="A520" s="39">
        <f t="shared" si="8"/>
        <v>45799.458333332084</v>
      </c>
      <c r="B520" s="49">
        <v>4.1666666666666699E-2</v>
      </c>
      <c r="C520" s="24">
        <v>57.93</v>
      </c>
      <c r="D520" s="24">
        <v>75</v>
      </c>
      <c r="E520" s="24">
        <v>49.11</v>
      </c>
    </row>
    <row r="521" spans="1:5" x14ac:dyDescent="0.35">
      <c r="A521" s="39">
        <f t="shared" si="8"/>
        <v>45799.499999998749</v>
      </c>
      <c r="B521" s="49">
        <v>4.1666666666666699E-2</v>
      </c>
      <c r="C521" s="24">
        <v>57.83</v>
      </c>
      <c r="D521" s="24">
        <v>76.5</v>
      </c>
      <c r="E521" s="24">
        <v>49.34</v>
      </c>
    </row>
    <row r="522" spans="1:5" x14ac:dyDescent="0.35">
      <c r="A522" s="39">
        <f t="shared" si="8"/>
        <v>45799.541666665413</v>
      </c>
      <c r="B522" s="49">
        <v>4.1666666666666699E-2</v>
      </c>
      <c r="C522" s="24">
        <v>58.27</v>
      </c>
      <c r="D522" s="24">
        <v>81.2</v>
      </c>
      <c r="E522" s="24">
        <v>48.06</v>
      </c>
    </row>
    <row r="523" spans="1:5" x14ac:dyDescent="0.35">
      <c r="A523" s="39">
        <f t="shared" si="8"/>
        <v>45799.583333332077</v>
      </c>
      <c r="B523" s="49">
        <v>4.1666666666666699E-2</v>
      </c>
      <c r="C523" s="24">
        <v>58.33</v>
      </c>
      <c r="D523" s="24">
        <v>80.8</v>
      </c>
      <c r="E523" s="24">
        <v>49.67</v>
      </c>
    </row>
    <row r="524" spans="1:5" x14ac:dyDescent="0.35">
      <c r="A524" s="39">
        <f t="shared" si="8"/>
        <v>45799.624999998741</v>
      </c>
      <c r="B524" s="49">
        <v>4.1666666666666699E-2</v>
      </c>
      <c r="C524" s="24">
        <v>63.45</v>
      </c>
      <c r="D524" s="24">
        <v>83</v>
      </c>
      <c r="E524" s="24">
        <v>53.88</v>
      </c>
    </row>
    <row r="525" spans="1:5" x14ac:dyDescent="0.35">
      <c r="A525" s="39">
        <f t="shared" si="8"/>
        <v>45799.666666665406</v>
      </c>
      <c r="B525" s="49">
        <v>4.1666666666666699E-2</v>
      </c>
      <c r="C525" s="24">
        <v>60.1</v>
      </c>
      <c r="D525" s="24">
        <v>76.7</v>
      </c>
      <c r="E525" s="24">
        <v>50.03</v>
      </c>
    </row>
    <row r="526" spans="1:5" x14ac:dyDescent="0.35">
      <c r="A526" s="39">
        <f t="shared" si="8"/>
        <v>45799.70833333207</v>
      </c>
      <c r="B526" s="49">
        <v>4.1666666666666699E-2</v>
      </c>
      <c r="C526" s="24">
        <v>59.94</v>
      </c>
      <c r="D526" s="24">
        <v>75.7</v>
      </c>
      <c r="E526" s="24">
        <v>50.59</v>
      </c>
    </row>
    <row r="527" spans="1:5" x14ac:dyDescent="0.35">
      <c r="A527" s="39">
        <f t="shared" si="8"/>
        <v>45799.749999998734</v>
      </c>
      <c r="B527" s="49">
        <v>4.1666666666666699E-2</v>
      </c>
      <c r="C527" s="24">
        <v>58.63</v>
      </c>
      <c r="D527" s="24">
        <v>83.2</v>
      </c>
      <c r="E527" s="24">
        <v>44.25</v>
      </c>
    </row>
    <row r="528" spans="1:5" x14ac:dyDescent="0.35">
      <c r="A528" s="39">
        <f t="shared" si="8"/>
        <v>45799.791666665398</v>
      </c>
      <c r="B528" s="49">
        <v>4.1666666666666699E-2</v>
      </c>
      <c r="C528" s="24">
        <v>58.86</v>
      </c>
      <c r="D528" s="24">
        <v>86.2</v>
      </c>
      <c r="E528" s="24">
        <v>41.63</v>
      </c>
    </row>
    <row r="529" spans="1:5" x14ac:dyDescent="0.35">
      <c r="A529" s="39">
        <f t="shared" si="8"/>
        <v>45799.833333332062</v>
      </c>
      <c r="B529" s="49">
        <v>4.1666666666666699E-2</v>
      </c>
      <c r="C529" s="24">
        <v>57.68</v>
      </c>
      <c r="D529" s="24">
        <v>89.2</v>
      </c>
      <c r="E529" s="24">
        <v>40.08</v>
      </c>
    </row>
    <row r="530" spans="1:5" x14ac:dyDescent="0.35">
      <c r="A530" s="39">
        <f t="shared" si="8"/>
        <v>45799.874999998727</v>
      </c>
      <c r="B530" s="49">
        <v>4.1666666666666699E-2</v>
      </c>
      <c r="C530" s="24">
        <v>57.87</v>
      </c>
      <c r="D530" s="24">
        <v>86.4</v>
      </c>
      <c r="E530" s="24">
        <v>37.630000000000003</v>
      </c>
    </row>
    <row r="531" spans="1:5" x14ac:dyDescent="0.35">
      <c r="A531" s="39">
        <f t="shared" si="8"/>
        <v>45799.916666665391</v>
      </c>
      <c r="B531" s="49">
        <v>4.1666666666666699E-2</v>
      </c>
      <c r="C531" s="24">
        <v>52.29</v>
      </c>
      <c r="D531" s="24">
        <v>70.8</v>
      </c>
      <c r="E531" s="24">
        <v>34.17</v>
      </c>
    </row>
    <row r="532" spans="1:5" x14ac:dyDescent="0.35">
      <c r="A532" s="39">
        <f t="shared" si="8"/>
        <v>45799.958333332055</v>
      </c>
      <c r="B532" s="49">
        <v>4.1666666666666699E-2</v>
      </c>
      <c r="C532" s="24">
        <v>48.26</v>
      </c>
      <c r="D532" s="24">
        <v>70.5</v>
      </c>
      <c r="E532" s="24">
        <v>29.54</v>
      </c>
    </row>
    <row r="533" spans="1:5" x14ac:dyDescent="0.35">
      <c r="A533" s="39">
        <f t="shared" si="8"/>
        <v>45799.999999998719</v>
      </c>
      <c r="B533" s="49">
        <v>4.1666666666666699E-2</v>
      </c>
      <c r="C533" s="24">
        <v>46.3</v>
      </c>
      <c r="D533" s="24">
        <v>74.3</v>
      </c>
      <c r="E533" s="24">
        <v>27.87</v>
      </c>
    </row>
    <row r="534" spans="1:5" x14ac:dyDescent="0.35">
      <c r="A534" s="39">
        <f t="shared" si="8"/>
        <v>45800.041666665384</v>
      </c>
      <c r="B534" s="49">
        <v>4.1666666666666699E-2</v>
      </c>
      <c r="C534" s="24">
        <v>39.590000000000003</v>
      </c>
      <c r="D534" s="24">
        <v>66.3</v>
      </c>
      <c r="E534" s="24">
        <v>29</v>
      </c>
    </row>
    <row r="535" spans="1:5" x14ac:dyDescent="0.35">
      <c r="A535" s="39">
        <f t="shared" si="8"/>
        <v>45800.083333332048</v>
      </c>
      <c r="B535" s="49">
        <v>4.1666666666666699E-2</v>
      </c>
      <c r="C535" s="24">
        <v>44.75</v>
      </c>
      <c r="D535" s="24">
        <v>70.7</v>
      </c>
      <c r="E535" s="24">
        <v>31.24</v>
      </c>
    </row>
    <row r="536" spans="1:5" x14ac:dyDescent="0.35">
      <c r="A536" s="39">
        <f t="shared" si="8"/>
        <v>45800.124999998712</v>
      </c>
      <c r="B536" s="49">
        <v>4.1666666666666699E-2</v>
      </c>
      <c r="C536" s="24">
        <v>43.81</v>
      </c>
      <c r="D536" s="24">
        <v>75.400000000000006</v>
      </c>
      <c r="E536" s="24">
        <v>32.47</v>
      </c>
    </row>
    <row r="537" spans="1:5" x14ac:dyDescent="0.35">
      <c r="A537" s="39">
        <f t="shared" si="8"/>
        <v>45800.166666665376</v>
      </c>
      <c r="B537" s="49">
        <v>4.1666666666666699E-2</v>
      </c>
      <c r="C537" s="24">
        <v>47.75</v>
      </c>
      <c r="D537" s="24">
        <v>75.400000000000006</v>
      </c>
      <c r="E537" s="24">
        <v>37.06</v>
      </c>
    </row>
    <row r="538" spans="1:5" x14ac:dyDescent="0.35">
      <c r="A538" s="39">
        <f t="shared" si="8"/>
        <v>45800.208333332041</v>
      </c>
      <c r="B538" s="49">
        <v>4.1666666666666699E-2</v>
      </c>
      <c r="C538" s="24">
        <v>50.48</v>
      </c>
      <c r="D538" s="24">
        <v>74</v>
      </c>
      <c r="E538" s="24">
        <v>36.799999999999997</v>
      </c>
    </row>
    <row r="539" spans="1:5" x14ac:dyDescent="0.35">
      <c r="A539" s="39">
        <f t="shared" si="8"/>
        <v>45800.249999998705</v>
      </c>
      <c r="B539" s="49">
        <v>4.1666666666666699E-2</v>
      </c>
      <c r="C539" s="24">
        <v>54.58</v>
      </c>
      <c r="D539" s="24">
        <v>75.599999999999994</v>
      </c>
      <c r="E539" s="24">
        <v>42.39</v>
      </c>
    </row>
    <row r="540" spans="1:5" x14ac:dyDescent="0.35">
      <c r="A540" s="39">
        <f t="shared" si="8"/>
        <v>45800.291666665369</v>
      </c>
      <c r="B540" s="49">
        <v>4.1666666666666699E-2</v>
      </c>
      <c r="C540" s="24">
        <v>58.43</v>
      </c>
      <c r="D540" s="24">
        <v>79.5</v>
      </c>
      <c r="E540" s="24">
        <v>44.87</v>
      </c>
    </row>
    <row r="541" spans="1:5" x14ac:dyDescent="0.35">
      <c r="A541" s="39">
        <f t="shared" si="8"/>
        <v>45800.333333332033</v>
      </c>
      <c r="B541" s="49">
        <v>4.1666666666666699E-2</v>
      </c>
      <c r="C541" s="24">
        <v>59.16</v>
      </c>
      <c r="D541" s="24">
        <v>73.599999999999994</v>
      </c>
      <c r="E541" s="24">
        <v>47.91</v>
      </c>
    </row>
    <row r="542" spans="1:5" x14ac:dyDescent="0.35">
      <c r="A542" s="39">
        <f t="shared" si="8"/>
        <v>45800.374999998698</v>
      </c>
      <c r="B542" s="49">
        <v>4.1666666666666699E-2</v>
      </c>
      <c r="C542" s="24">
        <v>57.79</v>
      </c>
      <c r="D542" s="24">
        <v>77.7</v>
      </c>
      <c r="E542" s="24">
        <v>47.17</v>
      </c>
    </row>
    <row r="543" spans="1:5" x14ac:dyDescent="0.35">
      <c r="A543" s="39">
        <f t="shared" si="8"/>
        <v>45800.416666665362</v>
      </c>
      <c r="B543" s="49">
        <v>4.1666666666666699E-2</v>
      </c>
      <c r="C543" s="24">
        <v>57.74</v>
      </c>
      <c r="D543" s="24">
        <v>84.6</v>
      </c>
      <c r="E543" s="24">
        <v>47.22</v>
      </c>
    </row>
    <row r="544" spans="1:5" x14ac:dyDescent="0.35">
      <c r="A544" s="39">
        <f t="shared" si="8"/>
        <v>45800.458333332026</v>
      </c>
      <c r="B544" s="49">
        <v>4.1666666666666699E-2</v>
      </c>
      <c r="C544" s="24">
        <v>59.02</v>
      </c>
      <c r="D544" s="24">
        <v>90.1</v>
      </c>
      <c r="E544" s="24">
        <v>45.01</v>
      </c>
    </row>
    <row r="545" spans="1:5" x14ac:dyDescent="0.35">
      <c r="A545" s="39">
        <f t="shared" si="8"/>
        <v>45800.49999999869</v>
      </c>
      <c r="B545" s="49">
        <v>4.1666666666666699E-2</v>
      </c>
      <c r="C545" s="24">
        <v>57.18</v>
      </c>
      <c r="D545" s="24">
        <v>75.3</v>
      </c>
      <c r="E545" s="24">
        <v>45.12</v>
      </c>
    </row>
    <row r="546" spans="1:5" x14ac:dyDescent="0.35">
      <c r="A546" s="39">
        <f t="shared" si="8"/>
        <v>45800.541666665355</v>
      </c>
      <c r="B546" s="49">
        <v>4.1666666666666699E-2</v>
      </c>
      <c r="C546" s="24">
        <v>56.82</v>
      </c>
      <c r="D546" s="24">
        <v>78.3</v>
      </c>
      <c r="E546" s="24">
        <v>44.3</v>
      </c>
    </row>
    <row r="547" spans="1:5" x14ac:dyDescent="0.35">
      <c r="A547" s="39">
        <f t="shared" si="8"/>
        <v>45800.583333332019</v>
      </c>
      <c r="B547" s="49">
        <v>4.1666666666666699E-2</v>
      </c>
      <c r="C547" s="24">
        <v>58.4</v>
      </c>
      <c r="D547" s="24">
        <v>76.3</v>
      </c>
      <c r="E547" s="24">
        <v>46.42</v>
      </c>
    </row>
    <row r="548" spans="1:5" x14ac:dyDescent="0.35">
      <c r="A548" s="39">
        <f t="shared" si="8"/>
        <v>45800.624999998683</v>
      </c>
      <c r="B548" s="49">
        <v>4.1666666666666699E-2</v>
      </c>
      <c r="C548" s="24">
        <v>58.22</v>
      </c>
      <c r="D548" s="24">
        <v>73.3</v>
      </c>
      <c r="E548" s="24">
        <v>48.32</v>
      </c>
    </row>
    <row r="549" spans="1:5" x14ac:dyDescent="0.35">
      <c r="A549" s="39">
        <f t="shared" si="8"/>
        <v>45800.666666665347</v>
      </c>
      <c r="B549" s="49">
        <v>4.1666666666666699E-2</v>
      </c>
      <c r="C549" s="24">
        <v>58.11</v>
      </c>
      <c r="D549" s="24">
        <v>76.3</v>
      </c>
      <c r="E549" s="24">
        <v>46.22</v>
      </c>
    </row>
    <row r="550" spans="1:5" x14ac:dyDescent="0.35">
      <c r="A550" s="39">
        <f t="shared" si="8"/>
        <v>45800.708333332012</v>
      </c>
      <c r="B550" s="49">
        <v>4.1666666666666699E-2</v>
      </c>
      <c r="C550" s="24">
        <v>60.05</v>
      </c>
      <c r="D550" s="24">
        <v>88</v>
      </c>
      <c r="E550" s="24">
        <v>47.32</v>
      </c>
    </row>
    <row r="551" spans="1:5" x14ac:dyDescent="0.35">
      <c r="A551" s="39">
        <f t="shared" si="8"/>
        <v>45800.749999998676</v>
      </c>
      <c r="B551" s="49">
        <v>4.1666666666666699E-2</v>
      </c>
      <c r="C551" s="24">
        <v>57.3</v>
      </c>
      <c r="D551" s="24">
        <v>84.5</v>
      </c>
      <c r="E551" s="24">
        <v>42.03</v>
      </c>
    </row>
    <row r="552" spans="1:5" x14ac:dyDescent="0.35">
      <c r="A552" s="39">
        <f t="shared" si="8"/>
        <v>45800.79166666534</v>
      </c>
      <c r="B552" s="49">
        <v>4.1666666666666699E-2</v>
      </c>
      <c r="C552" s="24">
        <v>57.31</v>
      </c>
      <c r="D552" s="24">
        <v>89</v>
      </c>
      <c r="E552" s="24">
        <v>40.770000000000003</v>
      </c>
    </row>
    <row r="553" spans="1:5" x14ac:dyDescent="0.35">
      <c r="A553" s="39">
        <f t="shared" si="8"/>
        <v>45800.833333332004</v>
      </c>
      <c r="B553" s="49">
        <v>4.1666666666666699E-2</v>
      </c>
      <c r="C553" s="24">
        <v>53.96</v>
      </c>
      <c r="D553" s="24">
        <v>80.099999999999994</v>
      </c>
      <c r="E553" s="24">
        <v>37.6</v>
      </c>
    </row>
    <row r="554" spans="1:5" x14ac:dyDescent="0.35">
      <c r="A554" s="39">
        <f t="shared" si="8"/>
        <v>45800.874999998668</v>
      </c>
      <c r="B554" s="49">
        <v>4.1666666666666699E-2</v>
      </c>
      <c r="C554" s="24">
        <v>51.97</v>
      </c>
      <c r="D554" s="24">
        <v>74</v>
      </c>
      <c r="E554" s="24">
        <v>36.159999999999997</v>
      </c>
    </row>
    <row r="555" spans="1:5" x14ac:dyDescent="0.35">
      <c r="A555" s="39">
        <f t="shared" si="8"/>
        <v>45800.916666665333</v>
      </c>
      <c r="B555" s="49">
        <v>4.1666666666666699E-2</v>
      </c>
      <c r="C555" s="24">
        <v>52.45</v>
      </c>
      <c r="D555" s="24">
        <v>77</v>
      </c>
      <c r="E555" s="24">
        <v>34</v>
      </c>
    </row>
    <row r="556" spans="1:5" x14ac:dyDescent="0.35">
      <c r="A556" s="39">
        <f t="shared" si="8"/>
        <v>45800.958333331997</v>
      </c>
      <c r="B556" s="49">
        <v>4.1666666666666699E-2</v>
      </c>
      <c r="C556" s="24">
        <v>49.94</v>
      </c>
      <c r="D556" s="24">
        <v>74.2</v>
      </c>
      <c r="E556" s="24">
        <v>30.99</v>
      </c>
    </row>
    <row r="557" spans="1:5" x14ac:dyDescent="0.35">
      <c r="A557" s="39">
        <f t="shared" si="8"/>
        <v>45800.999999998661</v>
      </c>
      <c r="B557" s="49">
        <v>4.1666666666666699E-2</v>
      </c>
      <c r="C557" s="24">
        <v>49.61</v>
      </c>
      <c r="D557" s="24">
        <v>73.400000000000006</v>
      </c>
      <c r="E557" s="24">
        <v>33.909999999999997</v>
      </c>
    </row>
    <row r="558" spans="1:5" x14ac:dyDescent="0.35">
      <c r="A558" s="39">
        <f t="shared" si="8"/>
        <v>45801.041666665325</v>
      </c>
      <c r="B558" s="49">
        <v>4.1666666666666699E-2</v>
      </c>
      <c r="C558" s="24">
        <v>46.48</v>
      </c>
      <c r="D558" s="24">
        <v>71.099999999999994</v>
      </c>
      <c r="E558" s="24">
        <v>33.89</v>
      </c>
    </row>
    <row r="559" spans="1:5" x14ac:dyDescent="0.35">
      <c r="A559" s="39">
        <f t="shared" si="8"/>
        <v>45801.08333333199</v>
      </c>
      <c r="B559" s="49">
        <v>4.1666666666666699E-2</v>
      </c>
      <c r="C559" s="24">
        <v>46.93</v>
      </c>
      <c r="D559" s="24">
        <v>74.400000000000006</v>
      </c>
      <c r="E559" s="24">
        <v>39.299999999999997</v>
      </c>
    </row>
    <row r="560" spans="1:5" x14ac:dyDescent="0.35">
      <c r="A560" s="39">
        <f t="shared" si="8"/>
        <v>45801.124999998654</v>
      </c>
      <c r="B560" s="49">
        <v>4.1666666666666699E-2</v>
      </c>
      <c r="C560" s="24">
        <v>47.04</v>
      </c>
      <c r="D560" s="24">
        <v>77.400000000000006</v>
      </c>
      <c r="E560" s="24">
        <v>32.5</v>
      </c>
    </row>
    <row r="561" spans="1:5" x14ac:dyDescent="0.35">
      <c r="A561" s="39">
        <f t="shared" si="8"/>
        <v>45801.166666665318</v>
      </c>
      <c r="B561" s="49">
        <v>4.1666666666666699E-2</v>
      </c>
      <c r="C561" s="24">
        <v>45.3</v>
      </c>
      <c r="D561" s="24">
        <v>72.8</v>
      </c>
      <c r="E561" s="24">
        <v>34.979999999999997</v>
      </c>
    </row>
    <row r="562" spans="1:5" x14ac:dyDescent="0.35">
      <c r="A562" s="39">
        <f t="shared" si="8"/>
        <v>45801.208333331982</v>
      </c>
      <c r="B562" s="49">
        <v>4.1666666666666699E-2</v>
      </c>
      <c r="C562" s="24">
        <v>49.79</v>
      </c>
      <c r="D562" s="24">
        <v>78.099999999999994</v>
      </c>
      <c r="E562" s="24">
        <v>35.97</v>
      </c>
    </row>
    <row r="563" spans="1:5" x14ac:dyDescent="0.35">
      <c r="A563" s="39">
        <f t="shared" si="8"/>
        <v>45801.249999998647</v>
      </c>
      <c r="B563" s="49">
        <v>4.1666666666666699E-2</v>
      </c>
      <c r="C563" s="24">
        <v>52.79</v>
      </c>
      <c r="D563" s="24">
        <v>73.400000000000006</v>
      </c>
      <c r="E563" s="24">
        <v>39.049999999999997</v>
      </c>
    </row>
    <row r="564" spans="1:5" x14ac:dyDescent="0.35">
      <c r="A564" s="39">
        <f t="shared" si="8"/>
        <v>45801.291666665311</v>
      </c>
      <c r="B564" s="49">
        <v>4.1666666666666699E-2</v>
      </c>
      <c r="C564" s="24">
        <v>55.1</v>
      </c>
      <c r="D564" s="24">
        <v>72.8</v>
      </c>
      <c r="E564" s="24">
        <v>41.18</v>
      </c>
    </row>
    <row r="565" spans="1:5" x14ac:dyDescent="0.35">
      <c r="A565" s="39">
        <f t="shared" si="8"/>
        <v>45801.333333331975</v>
      </c>
      <c r="B565" s="49">
        <v>4.1666666666666699E-2</v>
      </c>
      <c r="C565" s="24">
        <v>56.29</v>
      </c>
      <c r="D565" s="24">
        <v>74.8</v>
      </c>
      <c r="E565" s="24">
        <v>42.34</v>
      </c>
    </row>
    <row r="566" spans="1:5" x14ac:dyDescent="0.35">
      <c r="A566" s="39">
        <f t="shared" si="8"/>
        <v>45801.374999998639</v>
      </c>
      <c r="B566" s="49">
        <v>4.1666666666666699E-2</v>
      </c>
      <c r="C566" s="24">
        <v>57.45</v>
      </c>
      <c r="D566" s="24">
        <v>73.099999999999994</v>
      </c>
      <c r="E566" s="24">
        <v>43.53</v>
      </c>
    </row>
    <row r="567" spans="1:5" x14ac:dyDescent="0.35">
      <c r="A567" s="39">
        <f t="shared" si="8"/>
        <v>45801.416666665304</v>
      </c>
      <c r="B567" s="49">
        <v>4.1666666666666699E-2</v>
      </c>
      <c r="C567" s="24">
        <v>57.29</v>
      </c>
      <c r="D567" s="24">
        <v>74.3</v>
      </c>
      <c r="E567" s="24">
        <v>43.57</v>
      </c>
    </row>
    <row r="568" spans="1:5" x14ac:dyDescent="0.35">
      <c r="A568" s="39">
        <f t="shared" si="8"/>
        <v>45801.458333331968</v>
      </c>
      <c r="B568" s="49">
        <v>4.1666666666666699E-2</v>
      </c>
      <c r="C568" s="24">
        <v>56.87</v>
      </c>
      <c r="D568" s="24">
        <v>74.3</v>
      </c>
      <c r="E568" s="24">
        <v>42.7</v>
      </c>
    </row>
    <row r="569" spans="1:5" x14ac:dyDescent="0.35">
      <c r="A569" s="39">
        <f t="shared" si="8"/>
        <v>45801.499999998632</v>
      </c>
      <c r="B569" s="49">
        <v>4.1666666666666699E-2</v>
      </c>
      <c r="C569" s="24">
        <v>56.46</v>
      </c>
      <c r="D569" s="24">
        <v>74.099999999999994</v>
      </c>
      <c r="E569" s="24">
        <v>43.33</v>
      </c>
    </row>
    <row r="570" spans="1:5" x14ac:dyDescent="0.35">
      <c r="A570" s="39">
        <f t="shared" si="8"/>
        <v>45801.541666665296</v>
      </c>
      <c r="B570" s="49">
        <v>4.1666666666666699E-2</v>
      </c>
      <c r="C570" s="24">
        <v>57.59</v>
      </c>
      <c r="D570" s="24">
        <v>84.3</v>
      </c>
      <c r="E570" s="24">
        <v>45.17</v>
      </c>
    </row>
    <row r="571" spans="1:5" x14ac:dyDescent="0.35">
      <c r="A571" s="39">
        <f t="shared" si="8"/>
        <v>45801.583333331961</v>
      </c>
      <c r="B571" s="49">
        <v>4.1666666666666699E-2</v>
      </c>
      <c r="C571" s="24">
        <v>56.5</v>
      </c>
      <c r="D571" s="24">
        <v>69.7</v>
      </c>
      <c r="E571" s="24">
        <v>43.98</v>
      </c>
    </row>
    <row r="572" spans="1:5" x14ac:dyDescent="0.35">
      <c r="A572" s="39">
        <f t="shared" si="8"/>
        <v>45801.624999998625</v>
      </c>
      <c r="B572" s="49">
        <v>4.1666666666666699E-2</v>
      </c>
      <c r="C572" s="24">
        <v>55.57</v>
      </c>
      <c r="D572" s="24">
        <v>69.400000000000006</v>
      </c>
      <c r="E572" s="24">
        <v>43.95</v>
      </c>
    </row>
    <row r="573" spans="1:5" x14ac:dyDescent="0.35">
      <c r="A573" s="39">
        <f t="shared" si="8"/>
        <v>45801.666666665289</v>
      </c>
      <c r="B573" s="49">
        <v>4.1666666666666699E-2</v>
      </c>
      <c r="C573" s="24">
        <v>56.38</v>
      </c>
      <c r="D573" s="24">
        <v>73.099999999999994</v>
      </c>
      <c r="E573" s="24">
        <v>42.99</v>
      </c>
    </row>
    <row r="574" spans="1:5" x14ac:dyDescent="0.35">
      <c r="A574" s="39">
        <f t="shared" si="8"/>
        <v>45801.708333331953</v>
      </c>
      <c r="B574" s="49">
        <v>4.1666666666666699E-2</v>
      </c>
      <c r="C574" s="24">
        <v>56.91</v>
      </c>
      <c r="D574" s="24">
        <v>77.3</v>
      </c>
      <c r="E574" s="24">
        <v>44.1</v>
      </c>
    </row>
    <row r="575" spans="1:5" x14ac:dyDescent="0.35">
      <c r="A575" s="39">
        <f t="shared" si="8"/>
        <v>45801.749999998618</v>
      </c>
      <c r="B575" s="49">
        <v>4.1666666666666699E-2</v>
      </c>
      <c r="C575" s="24">
        <v>55.95</v>
      </c>
      <c r="D575" s="24">
        <v>78.3</v>
      </c>
      <c r="E575" s="24">
        <v>41.01</v>
      </c>
    </row>
    <row r="576" spans="1:5" x14ac:dyDescent="0.35">
      <c r="A576" s="39">
        <f t="shared" si="8"/>
        <v>45801.791666665282</v>
      </c>
      <c r="B576" s="49">
        <v>4.1666666666666699E-2</v>
      </c>
      <c r="C576" s="24">
        <v>54.89</v>
      </c>
      <c r="D576" s="24">
        <v>74.5</v>
      </c>
      <c r="E576" s="24">
        <v>39.590000000000003</v>
      </c>
    </row>
    <row r="577" spans="1:5" x14ac:dyDescent="0.35">
      <c r="A577" s="39">
        <f t="shared" si="8"/>
        <v>45801.833333331946</v>
      </c>
      <c r="B577" s="49">
        <v>4.1666666666666699E-2</v>
      </c>
      <c r="C577" s="24">
        <v>52.23</v>
      </c>
      <c r="D577" s="24">
        <v>71.7</v>
      </c>
      <c r="E577" s="24">
        <v>38.39</v>
      </c>
    </row>
    <row r="578" spans="1:5" x14ac:dyDescent="0.35">
      <c r="A578" s="39">
        <f t="shared" si="8"/>
        <v>45801.87499999861</v>
      </c>
      <c r="B578" s="49">
        <v>4.1666666666666699E-2</v>
      </c>
      <c r="C578" s="24">
        <v>52.02</v>
      </c>
      <c r="D578" s="24">
        <v>70.5</v>
      </c>
      <c r="E578" s="24">
        <v>36.11</v>
      </c>
    </row>
    <row r="579" spans="1:5" x14ac:dyDescent="0.35">
      <c r="A579" s="39">
        <f t="shared" si="8"/>
        <v>45801.916666665275</v>
      </c>
      <c r="B579" s="49">
        <v>4.1666666666666699E-2</v>
      </c>
      <c r="C579" s="24">
        <v>51.81</v>
      </c>
      <c r="D579" s="24">
        <v>70.400000000000006</v>
      </c>
      <c r="E579" s="24">
        <v>34.97</v>
      </c>
    </row>
    <row r="580" spans="1:5" x14ac:dyDescent="0.35">
      <c r="A580" s="39">
        <f t="shared" si="8"/>
        <v>45801.958333331939</v>
      </c>
      <c r="B580" s="49">
        <v>4.1666666666666699E-2</v>
      </c>
      <c r="C580" s="24">
        <v>49.6</v>
      </c>
      <c r="D580" s="24">
        <v>72.8</v>
      </c>
      <c r="E580" s="24">
        <v>34.479999999999997</v>
      </c>
    </row>
    <row r="581" spans="1:5" x14ac:dyDescent="0.35">
      <c r="A581" s="39">
        <f t="shared" si="8"/>
        <v>45801.999999998603</v>
      </c>
      <c r="B581" s="49">
        <v>4.1666666666666699E-2</v>
      </c>
      <c r="C581" s="24">
        <v>48.97</v>
      </c>
      <c r="D581" s="24">
        <v>71.8</v>
      </c>
      <c r="E581" s="24">
        <v>36.630000000000003</v>
      </c>
    </row>
    <row r="582" spans="1:5" x14ac:dyDescent="0.35">
      <c r="A582" s="39">
        <f t="shared" si="8"/>
        <v>45802.041666665267</v>
      </c>
      <c r="B582" s="49">
        <v>4.1666666666666699E-2</v>
      </c>
      <c r="C582" s="24">
        <v>45.35</v>
      </c>
      <c r="D582" s="24">
        <v>69.900000000000006</v>
      </c>
      <c r="E582" s="24">
        <v>34.770000000000003</v>
      </c>
    </row>
    <row r="583" spans="1:5" x14ac:dyDescent="0.35">
      <c r="A583" s="39">
        <f t="shared" ref="A583:A646" si="9">A582+1/24</f>
        <v>45802.083333331931</v>
      </c>
      <c r="B583" s="49">
        <v>4.1666666666666699E-2</v>
      </c>
      <c r="C583" s="24">
        <v>43.86</v>
      </c>
      <c r="D583" s="24">
        <v>69.599999999999994</v>
      </c>
      <c r="E583" s="24">
        <v>33.46</v>
      </c>
    </row>
    <row r="584" spans="1:5" x14ac:dyDescent="0.35">
      <c r="A584" s="39">
        <f t="shared" si="9"/>
        <v>45802.124999998596</v>
      </c>
      <c r="B584" s="49">
        <v>4.1666666666666699E-2</v>
      </c>
      <c r="C584" s="24">
        <v>41.25</v>
      </c>
      <c r="D584" s="24">
        <v>70.400000000000006</v>
      </c>
      <c r="E584" s="24">
        <v>28.22</v>
      </c>
    </row>
    <row r="585" spans="1:5" x14ac:dyDescent="0.35">
      <c r="A585" s="39">
        <f t="shared" si="9"/>
        <v>45802.16666666526</v>
      </c>
      <c r="B585" s="49">
        <v>4.1666666666666699E-2</v>
      </c>
      <c r="C585" s="24">
        <v>45.69</v>
      </c>
      <c r="D585" s="24">
        <v>74.400000000000006</v>
      </c>
      <c r="E585" s="24">
        <v>36.49</v>
      </c>
    </row>
    <row r="586" spans="1:5" x14ac:dyDescent="0.35">
      <c r="A586" s="39">
        <f t="shared" si="9"/>
        <v>45802.208333331924</v>
      </c>
      <c r="B586" s="49">
        <v>4.1666666666666699E-2</v>
      </c>
      <c r="C586" s="24">
        <v>49.05</v>
      </c>
      <c r="D586" s="24">
        <v>71.099999999999994</v>
      </c>
      <c r="E586" s="24">
        <v>36.979999999999997</v>
      </c>
    </row>
    <row r="587" spans="1:5" x14ac:dyDescent="0.35">
      <c r="A587" s="39">
        <f t="shared" si="9"/>
        <v>45802.249999998588</v>
      </c>
      <c r="B587" s="49">
        <v>4.1666666666666699E-2</v>
      </c>
      <c r="C587" s="24">
        <v>50.86</v>
      </c>
      <c r="D587" s="24">
        <v>70.8</v>
      </c>
      <c r="E587" s="24">
        <v>38.450000000000003</v>
      </c>
    </row>
    <row r="588" spans="1:5" x14ac:dyDescent="0.35">
      <c r="A588" s="39">
        <f t="shared" si="9"/>
        <v>45802.291666665253</v>
      </c>
      <c r="B588" s="49">
        <v>4.1666666666666699E-2</v>
      </c>
      <c r="C588" s="24">
        <v>53.08</v>
      </c>
      <c r="D588" s="24">
        <v>73.8</v>
      </c>
      <c r="E588" s="24">
        <v>38.299999999999997</v>
      </c>
    </row>
    <row r="589" spans="1:5" x14ac:dyDescent="0.35">
      <c r="A589" s="39">
        <f t="shared" si="9"/>
        <v>45802.333333331917</v>
      </c>
      <c r="B589" s="49">
        <v>4.1666666666666699E-2</v>
      </c>
      <c r="C589" s="24">
        <v>55.33</v>
      </c>
      <c r="D589" s="24">
        <v>73.900000000000006</v>
      </c>
      <c r="E589" s="24">
        <v>41.77</v>
      </c>
    </row>
    <row r="590" spans="1:5" x14ac:dyDescent="0.35">
      <c r="A590" s="39">
        <f t="shared" si="9"/>
        <v>45802.374999998581</v>
      </c>
      <c r="B590" s="49">
        <v>4.1666666666666699E-2</v>
      </c>
      <c r="C590" s="24">
        <v>56.57</v>
      </c>
      <c r="D590" s="24">
        <v>73.8</v>
      </c>
      <c r="E590" s="24">
        <v>41.72</v>
      </c>
    </row>
    <row r="591" spans="1:5" x14ac:dyDescent="0.35">
      <c r="A591" s="39">
        <f t="shared" si="9"/>
        <v>45802.416666665245</v>
      </c>
      <c r="B591" s="49">
        <v>4.1666666666666699E-2</v>
      </c>
      <c r="C591" s="24">
        <v>56.96</v>
      </c>
      <c r="D591" s="24">
        <v>73.5</v>
      </c>
      <c r="E591" s="24">
        <v>44.82</v>
      </c>
    </row>
    <row r="592" spans="1:5" x14ac:dyDescent="0.35">
      <c r="A592" s="39">
        <f t="shared" si="9"/>
        <v>45802.45833333191</v>
      </c>
      <c r="B592" s="49">
        <v>4.1666666666666699E-2</v>
      </c>
      <c r="C592" s="24">
        <v>56.58</v>
      </c>
      <c r="D592" s="24">
        <v>74.599999999999994</v>
      </c>
      <c r="E592" s="24">
        <v>46.54</v>
      </c>
    </row>
    <row r="593" spans="1:5" x14ac:dyDescent="0.35">
      <c r="A593" s="39">
        <f t="shared" si="9"/>
        <v>45802.499999998574</v>
      </c>
      <c r="B593" s="49">
        <v>4.1666666666666699E-2</v>
      </c>
      <c r="C593" s="24">
        <v>55.96</v>
      </c>
      <c r="D593" s="24">
        <v>72.7</v>
      </c>
      <c r="E593" s="24">
        <v>44.3</v>
      </c>
    </row>
    <row r="594" spans="1:5" x14ac:dyDescent="0.35">
      <c r="A594" s="39">
        <f t="shared" si="9"/>
        <v>45802.541666665238</v>
      </c>
      <c r="B594" s="49">
        <v>4.1666666666666699E-2</v>
      </c>
      <c r="C594" s="24">
        <v>55.95</v>
      </c>
      <c r="D594" s="24">
        <v>74.7</v>
      </c>
      <c r="E594" s="24">
        <v>45.93</v>
      </c>
    </row>
    <row r="595" spans="1:5" x14ac:dyDescent="0.35">
      <c r="A595" s="39">
        <f t="shared" si="9"/>
        <v>45802.583333331902</v>
      </c>
      <c r="B595" s="49">
        <v>4.1666666666666699E-2</v>
      </c>
      <c r="C595" s="24">
        <v>55.49</v>
      </c>
      <c r="D595" s="24">
        <v>74.400000000000006</v>
      </c>
      <c r="E595" s="24">
        <v>46.32</v>
      </c>
    </row>
    <row r="596" spans="1:5" x14ac:dyDescent="0.35">
      <c r="A596" s="39">
        <f t="shared" si="9"/>
        <v>45802.624999998567</v>
      </c>
      <c r="B596" s="49">
        <v>4.1666666666666699E-2</v>
      </c>
      <c r="C596" s="24">
        <v>54.65</v>
      </c>
      <c r="D596" s="24">
        <v>73.400000000000006</v>
      </c>
      <c r="E596" s="24">
        <v>44.17</v>
      </c>
    </row>
    <row r="597" spans="1:5" x14ac:dyDescent="0.35">
      <c r="A597" s="39">
        <f t="shared" si="9"/>
        <v>45802.666666665231</v>
      </c>
      <c r="B597" s="49">
        <v>4.1666666666666699E-2</v>
      </c>
      <c r="C597" s="24">
        <v>55.09</v>
      </c>
      <c r="D597" s="24">
        <v>70.2</v>
      </c>
      <c r="E597" s="24">
        <v>43.95</v>
      </c>
    </row>
    <row r="598" spans="1:5" x14ac:dyDescent="0.35">
      <c r="A598" s="39">
        <f t="shared" si="9"/>
        <v>45802.708333331895</v>
      </c>
      <c r="B598" s="49">
        <v>4.1666666666666699E-2</v>
      </c>
      <c r="C598" s="24">
        <v>54.51</v>
      </c>
      <c r="D598" s="24">
        <v>70.3</v>
      </c>
      <c r="E598" s="24">
        <v>42.59</v>
      </c>
    </row>
    <row r="599" spans="1:5" x14ac:dyDescent="0.35">
      <c r="A599" s="39">
        <f t="shared" si="9"/>
        <v>45802.749999998559</v>
      </c>
      <c r="B599" s="49">
        <v>4.1666666666666699E-2</v>
      </c>
      <c r="C599" s="24">
        <v>54.08</v>
      </c>
      <c r="D599" s="24">
        <v>70.2</v>
      </c>
      <c r="E599" s="24">
        <v>40.61</v>
      </c>
    </row>
    <row r="600" spans="1:5" x14ac:dyDescent="0.35">
      <c r="A600" s="39">
        <f t="shared" si="9"/>
        <v>45802.791666665224</v>
      </c>
      <c r="B600" s="49">
        <v>4.1666666666666699E-2</v>
      </c>
      <c r="C600" s="24">
        <v>53.54</v>
      </c>
      <c r="D600" s="24">
        <v>77</v>
      </c>
      <c r="E600" s="24">
        <v>40.950000000000003</v>
      </c>
    </row>
    <row r="601" spans="1:5" x14ac:dyDescent="0.35">
      <c r="A601" s="39">
        <f t="shared" si="9"/>
        <v>45802.833333331888</v>
      </c>
      <c r="B601" s="49">
        <v>4.1666666666666699E-2</v>
      </c>
      <c r="C601" s="24">
        <v>53.05</v>
      </c>
      <c r="D601" s="24">
        <v>71.900000000000006</v>
      </c>
      <c r="E601" s="24">
        <v>37.74</v>
      </c>
    </row>
    <row r="602" spans="1:5" x14ac:dyDescent="0.35">
      <c r="A602" s="39">
        <f t="shared" si="9"/>
        <v>45802.874999998552</v>
      </c>
      <c r="B602" s="49">
        <v>4.1666666666666699E-2</v>
      </c>
      <c r="C602" s="24">
        <v>50.52</v>
      </c>
      <c r="D602" s="24">
        <v>71.400000000000006</v>
      </c>
      <c r="E602" s="24">
        <v>36.229999999999997</v>
      </c>
    </row>
    <row r="603" spans="1:5" x14ac:dyDescent="0.35">
      <c r="A603" s="39">
        <f t="shared" si="9"/>
        <v>45802.916666665216</v>
      </c>
      <c r="B603" s="49">
        <v>4.1666666666666699E-2</v>
      </c>
      <c r="C603" s="24">
        <v>48.4</v>
      </c>
      <c r="D603" s="24">
        <v>71.2</v>
      </c>
      <c r="E603" s="24">
        <v>32.26</v>
      </c>
    </row>
    <row r="604" spans="1:5" x14ac:dyDescent="0.35">
      <c r="A604" s="39">
        <f t="shared" si="9"/>
        <v>45802.958333331881</v>
      </c>
      <c r="B604" s="49">
        <v>4.1666666666666699E-2</v>
      </c>
      <c r="C604" s="24">
        <v>46.67</v>
      </c>
      <c r="D604" s="24">
        <v>71.099999999999994</v>
      </c>
      <c r="E604" s="24">
        <v>31.93</v>
      </c>
    </row>
    <row r="605" spans="1:5" x14ac:dyDescent="0.35">
      <c r="A605" s="39">
        <f t="shared" si="9"/>
        <v>45802.999999998545</v>
      </c>
      <c r="B605" s="49">
        <v>4.1666666666666699E-2</v>
      </c>
      <c r="C605" s="24">
        <v>45.15</v>
      </c>
      <c r="D605" s="24">
        <v>67.2</v>
      </c>
      <c r="E605" s="24">
        <v>27.98</v>
      </c>
    </row>
    <row r="606" spans="1:5" x14ac:dyDescent="0.35">
      <c r="A606" s="39">
        <f t="shared" si="9"/>
        <v>45803.041666665209</v>
      </c>
      <c r="B606" s="49">
        <v>4.1666666666666699E-2</v>
      </c>
      <c r="C606" s="24">
        <v>40.69</v>
      </c>
      <c r="D606" s="24">
        <v>63.8</v>
      </c>
      <c r="E606" s="24">
        <v>28.91</v>
      </c>
    </row>
    <row r="607" spans="1:5" x14ac:dyDescent="0.35">
      <c r="A607" s="39">
        <f t="shared" si="9"/>
        <v>45803.083333331873</v>
      </c>
      <c r="B607" s="49">
        <v>4.1666666666666699E-2</v>
      </c>
      <c r="C607" s="24">
        <v>42.53</v>
      </c>
      <c r="D607" s="24">
        <v>71.5</v>
      </c>
      <c r="E607" s="24">
        <v>29.48</v>
      </c>
    </row>
    <row r="608" spans="1:5" x14ac:dyDescent="0.35">
      <c r="A608" s="39">
        <f t="shared" si="9"/>
        <v>45803.124999998538</v>
      </c>
      <c r="B608" s="49">
        <v>4.1666666666666699E-2</v>
      </c>
      <c r="C608" s="24">
        <v>39.99</v>
      </c>
      <c r="D608" s="24">
        <v>73.5</v>
      </c>
      <c r="E608" s="24">
        <v>27.95</v>
      </c>
    </row>
    <row r="609" spans="1:5" x14ac:dyDescent="0.35">
      <c r="A609" s="39">
        <f t="shared" si="9"/>
        <v>45803.166666665202</v>
      </c>
      <c r="B609" s="49">
        <v>4.1666666666666699E-2</v>
      </c>
      <c r="C609" s="24">
        <v>44.42</v>
      </c>
      <c r="D609" s="24">
        <v>65.8</v>
      </c>
      <c r="E609" s="24">
        <v>37</v>
      </c>
    </row>
    <row r="610" spans="1:5" x14ac:dyDescent="0.35">
      <c r="A610" s="39">
        <f t="shared" si="9"/>
        <v>45803.208333331866</v>
      </c>
      <c r="B610" s="49">
        <v>4.1666666666666699E-2</v>
      </c>
      <c r="C610" s="24">
        <v>46.14</v>
      </c>
      <c r="D610" s="24">
        <v>72</v>
      </c>
      <c r="E610" s="24">
        <v>35.229999999999997</v>
      </c>
    </row>
    <row r="611" spans="1:5" x14ac:dyDescent="0.35">
      <c r="A611" s="39">
        <f t="shared" si="9"/>
        <v>45803.24999999853</v>
      </c>
      <c r="B611" s="49">
        <v>4.1666666666666699E-2</v>
      </c>
      <c r="C611" s="24">
        <v>49.28</v>
      </c>
      <c r="D611" s="24">
        <v>68.900000000000006</v>
      </c>
      <c r="E611" s="24">
        <v>37.06</v>
      </c>
    </row>
    <row r="612" spans="1:5" x14ac:dyDescent="0.35">
      <c r="A612" s="39">
        <f t="shared" si="9"/>
        <v>45803.291666665194</v>
      </c>
      <c r="B612" s="49">
        <v>4.1666666666666699E-2</v>
      </c>
      <c r="C612" s="24">
        <v>52.57</v>
      </c>
      <c r="D612" s="24">
        <v>72.599999999999994</v>
      </c>
      <c r="E612" s="24">
        <v>39.14</v>
      </c>
    </row>
    <row r="613" spans="1:5" x14ac:dyDescent="0.35">
      <c r="A613" s="39">
        <f t="shared" si="9"/>
        <v>45803.333333331859</v>
      </c>
      <c r="B613" s="49">
        <v>4.1666666666666699E-2</v>
      </c>
      <c r="C613" s="24">
        <v>53.67</v>
      </c>
      <c r="D613" s="24">
        <v>71</v>
      </c>
      <c r="E613" s="24">
        <v>39.770000000000003</v>
      </c>
    </row>
    <row r="614" spans="1:5" x14ac:dyDescent="0.35">
      <c r="A614" s="39">
        <f t="shared" si="9"/>
        <v>45803.374999998523</v>
      </c>
      <c r="B614" s="49">
        <v>4.1666666666666699E-2</v>
      </c>
      <c r="C614" s="24">
        <v>54.8</v>
      </c>
      <c r="D614" s="24">
        <v>73</v>
      </c>
      <c r="E614" s="24">
        <v>41.57</v>
      </c>
    </row>
    <row r="615" spans="1:5" x14ac:dyDescent="0.35">
      <c r="A615" s="39">
        <f t="shared" si="9"/>
        <v>45803.416666665187</v>
      </c>
      <c r="B615" s="49">
        <v>4.1666666666666699E-2</v>
      </c>
      <c r="C615" s="24">
        <v>55.23</v>
      </c>
      <c r="D615" s="24">
        <v>79.400000000000006</v>
      </c>
      <c r="E615" s="24">
        <v>42.05</v>
      </c>
    </row>
    <row r="616" spans="1:5" x14ac:dyDescent="0.35">
      <c r="A616" s="39">
        <f t="shared" si="9"/>
        <v>45803.458333331851</v>
      </c>
      <c r="B616" s="49">
        <v>4.1666666666666699E-2</v>
      </c>
      <c r="C616" s="24">
        <v>55.19</v>
      </c>
      <c r="D616" s="24">
        <v>73.099999999999994</v>
      </c>
      <c r="E616" s="24">
        <v>43.16</v>
      </c>
    </row>
    <row r="617" spans="1:5" x14ac:dyDescent="0.35">
      <c r="A617" s="39">
        <f t="shared" si="9"/>
        <v>45803.499999998516</v>
      </c>
      <c r="B617" s="49">
        <v>4.1666666666666699E-2</v>
      </c>
      <c r="C617" s="24">
        <v>55.43</v>
      </c>
      <c r="D617" s="24">
        <v>71.099999999999994</v>
      </c>
      <c r="E617" s="24">
        <v>43.47</v>
      </c>
    </row>
    <row r="618" spans="1:5" x14ac:dyDescent="0.35">
      <c r="A618" s="39">
        <f t="shared" si="9"/>
        <v>45803.54166666518</v>
      </c>
      <c r="B618" s="49">
        <v>4.1666666666666699E-2</v>
      </c>
      <c r="C618" s="24">
        <v>56.1</v>
      </c>
      <c r="D618" s="24">
        <v>73.599999999999994</v>
      </c>
      <c r="E618" s="24">
        <v>43.81</v>
      </c>
    </row>
    <row r="619" spans="1:5" x14ac:dyDescent="0.35">
      <c r="A619" s="39">
        <f t="shared" si="9"/>
        <v>45803.583333331844</v>
      </c>
      <c r="B619" s="49">
        <v>4.1666666666666699E-2</v>
      </c>
      <c r="C619" s="24">
        <v>56.16</v>
      </c>
      <c r="D619" s="24">
        <v>73</v>
      </c>
      <c r="E619" s="24">
        <v>44.19</v>
      </c>
    </row>
    <row r="620" spans="1:5" x14ac:dyDescent="0.35">
      <c r="A620" s="39">
        <f t="shared" si="9"/>
        <v>45803.624999998508</v>
      </c>
      <c r="B620" s="49">
        <v>4.1666666666666699E-2</v>
      </c>
      <c r="C620" s="24">
        <v>57.53</v>
      </c>
      <c r="D620" s="24">
        <v>77.599999999999994</v>
      </c>
      <c r="E620" s="24">
        <v>44.19</v>
      </c>
    </row>
    <row r="621" spans="1:5" x14ac:dyDescent="0.35">
      <c r="A621" s="39">
        <f t="shared" si="9"/>
        <v>45803.666666665173</v>
      </c>
      <c r="B621" s="49">
        <v>4.1666666666666699E-2</v>
      </c>
      <c r="C621" s="24">
        <v>59.56</v>
      </c>
      <c r="D621" s="24">
        <v>73.3</v>
      </c>
      <c r="E621" s="24">
        <v>45.09</v>
      </c>
    </row>
    <row r="622" spans="1:5" x14ac:dyDescent="0.35">
      <c r="A622" s="39">
        <f t="shared" si="9"/>
        <v>45803.708333331837</v>
      </c>
      <c r="B622" s="49">
        <v>4.1666666666666699E-2</v>
      </c>
      <c r="C622" s="24">
        <v>58.79</v>
      </c>
      <c r="D622" s="24">
        <v>74.400000000000006</v>
      </c>
      <c r="E622" s="24">
        <v>44.45</v>
      </c>
    </row>
    <row r="623" spans="1:5" x14ac:dyDescent="0.35">
      <c r="A623" s="39">
        <f t="shared" si="9"/>
        <v>45803.749999998501</v>
      </c>
      <c r="B623" s="49">
        <v>4.1666666666666699E-2</v>
      </c>
      <c r="C623" s="24">
        <v>57.27</v>
      </c>
      <c r="D623" s="24">
        <v>83.7</v>
      </c>
      <c r="E623" s="24">
        <v>44.24</v>
      </c>
    </row>
    <row r="624" spans="1:5" x14ac:dyDescent="0.35">
      <c r="A624" s="39">
        <f t="shared" si="9"/>
        <v>45803.791666665165</v>
      </c>
      <c r="B624" s="49">
        <v>4.1666666666666699E-2</v>
      </c>
      <c r="C624" s="24">
        <v>55.23</v>
      </c>
      <c r="D624" s="24">
        <v>78.3</v>
      </c>
      <c r="E624" s="24">
        <v>42.44</v>
      </c>
    </row>
    <row r="625" spans="1:5" x14ac:dyDescent="0.35">
      <c r="A625" s="39">
        <f t="shared" si="9"/>
        <v>45803.83333333183</v>
      </c>
      <c r="B625" s="49">
        <v>4.1666666666666699E-2</v>
      </c>
      <c r="C625" s="24">
        <v>53.55</v>
      </c>
      <c r="D625" s="24">
        <v>72.099999999999994</v>
      </c>
      <c r="E625" s="24">
        <v>40.39</v>
      </c>
    </row>
    <row r="626" spans="1:5" x14ac:dyDescent="0.35">
      <c r="A626" s="39">
        <f t="shared" si="9"/>
        <v>45803.874999998494</v>
      </c>
      <c r="B626" s="49">
        <v>4.1666666666666699E-2</v>
      </c>
      <c r="C626" s="24">
        <v>53.98</v>
      </c>
      <c r="D626" s="24">
        <v>74</v>
      </c>
      <c r="E626" s="24">
        <v>40.119999999999997</v>
      </c>
    </row>
    <row r="627" spans="1:5" x14ac:dyDescent="0.35">
      <c r="A627" s="39">
        <f t="shared" si="9"/>
        <v>45803.916666665158</v>
      </c>
      <c r="B627" s="49">
        <v>4.1666666666666699E-2</v>
      </c>
      <c r="C627" s="24">
        <v>51.45</v>
      </c>
      <c r="D627" s="24">
        <v>75.8</v>
      </c>
      <c r="E627" s="24">
        <v>40.31</v>
      </c>
    </row>
    <row r="628" spans="1:5" x14ac:dyDescent="0.35">
      <c r="A628" s="39">
        <f t="shared" si="9"/>
        <v>45803.958333331822</v>
      </c>
      <c r="B628" s="49">
        <v>4.1666666666666699E-2</v>
      </c>
      <c r="C628" s="24">
        <v>49.84</v>
      </c>
      <c r="D628" s="24">
        <v>72.5</v>
      </c>
      <c r="E628" s="24">
        <v>40.369999999999997</v>
      </c>
    </row>
    <row r="629" spans="1:5" x14ac:dyDescent="0.35">
      <c r="A629" s="39">
        <f t="shared" si="9"/>
        <v>45803.999999998487</v>
      </c>
      <c r="B629" s="49">
        <v>4.1666666666666699E-2</v>
      </c>
      <c r="C629" s="24">
        <v>48.66</v>
      </c>
      <c r="D629" s="24">
        <v>72.900000000000006</v>
      </c>
      <c r="E629" s="24">
        <v>40.479999999999997</v>
      </c>
    </row>
    <row r="630" spans="1:5" x14ac:dyDescent="0.35">
      <c r="A630" s="39">
        <f t="shared" si="9"/>
        <v>45804.041666665151</v>
      </c>
      <c r="B630" s="49">
        <v>4.1666666666666699E-2</v>
      </c>
      <c r="C630" s="24">
        <v>41.3</v>
      </c>
      <c r="D630" s="24">
        <v>70.7</v>
      </c>
      <c r="E630" s="24">
        <v>35.71</v>
      </c>
    </row>
    <row r="631" spans="1:5" x14ac:dyDescent="0.35">
      <c r="A631" s="39">
        <f t="shared" si="9"/>
        <v>45804.083333331815</v>
      </c>
      <c r="B631" s="49">
        <v>4.1666666666666699E-2</v>
      </c>
      <c r="C631" s="24">
        <v>45.94</v>
      </c>
      <c r="D631" s="24">
        <v>73.400000000000006</v>
      </c>
      <c r="E631" s="24">
        <v>30.13</v>
      </c>
    </row>
    <row r="632" spans="1:5" x14ac:dyDescent="0.35">
      <c r="A632" s="39">
        <f t="shared" si="9"/>
        <v>45804.124999998479</v>
      </c>
      <c r="B632" s="49">
        <v>4.1666666666666699E-2</v>
      </c>
      <c r="C632" s="24">
        <v>45.8</v>
      </c>
      <c r="D632" s="24">
        <v>76</v>
      </c>
      <c r="E632" s="24">
        <v>30.12</v>
      </c>
    </row>
    <row r="633" spans="1:5" x14ac:dyDescent="0.35">
      <c r="A633" s="39">
        <f t="shared" si="9"/>
        <v>45804.166666665144</v>
      </c>
      <c r="B633" s="49">
        <v>4.1666666666666699E-2</v>
      </c>
      <c r="C633" s="24">
        <v>48.66</v>
      </c>
      <c r="D633" s="24">
        <v>74.3</v>
      </c>
      <c r="E633" s="24">
        <v>36.950000000000003</v>
      </c>
    </row>
    <row r="634" spans="1:5" x14ac:dyDescent="0.35">
      <c r="A634" s="39">
        <f t="shared" si="9"/>
        <v>45804.208333331808</v>
      </c>
      <c r="B634" s="49">
        <v>4.1666666666666699E-2</v>
      </c>
      <c r="C634" s="24">
        <v>53.77</v>
      </c>
      <c r="D634" s="24">
        <v>79.3</v>
      </c>
      <c r="E634" s="24">
        <v>37.61</v>
      </c>
    </row>
    <row r="635" spans="1:5" x14ac:dyDescent="0.35">
      <c r="A635" s="39">
        <f t="shared" si="9"/>
        <v>45804.249999998472</v>
      </c>
      <c r="B635" s="49">
        <v>4.1666666666666699E-2</v>
      </c>
      <c r="C635" s="24">
        <v>57.36</v>
      </c>
      <c r="D635" s="24">
        <v>73.3</v>
      </c>
      <c r="E635" s="24">
        <v>42.43</v>
      </c>
    </row>
    <row r="636" spans="1:5" x14ac:dyDescent="0.35">
      <c r="A636" s="39">
        <f t="shared" si="9"/>
        <v>45804.291666665136</v>
      </c>
      <c r="B636" s="49">
        <v>4.1666666666666699E-2</v>
      </c>
      <c r="C636" s="24">
        <v>59.64</v>
      </c>
      <c r="D636" s="24">
        <v>74.2</v>
      </c>
      <c r="E636" s="24">
        <v>46.63</v>
      </c>
    </row>
    <row r="637" spans="1:5" x14ac:dyDescent="0.35">
      <c r="A637" s="39">
        <f t="shared" si="9"/>
        <v>45804.333333331801</v>
      </c>
      <c r="B637" s="49">
        <v>4.1666666666666699E-2</v>
      </c>
      <c r="C637" s="24">
        <v>61.3</v>
      </c>
      <c r="D637" s="24">
        <v>82.8</v>
      </c>
      <c r="E637" s="24">
        <v>48.74</v>
      </c>
    </row>
    <row r="638" spans="1:5" x14ac:dyDescent="0.35">
      <c r="A638" s="39">
        <f t="shared" si="9"/>
        <v>45804.374999998465</v>
      </c>
      <c r="B638" s="49">
        <v>4.1666666666666699E-2</v>
      </c>
      <c r="C638" s="24">
        <v>57.85</v>
      </c>
      <c r="D638" s="24">
        <v>85.1</v>
      </c>
      <c r="E638" s="24">
        <v>45.91</v>
      </c>
    </row>
    <row r="639" spans="1:5" x14ac:dyDescent="0.35">
      <c r="A639" s="39">
        <f t="shared" si="9"/>
        <v>45804.416666665129</v>
      </c>
      <c r="B639" s="49">
        <v>4.1666666666666699E-2</v>
      </c>
      <c r="C639" s="24">
        <v>58.11</v>
      </c>
      <c r="D639" s="24">
        <v>79</v>
      </c>
      <c r="E639" s="24">
        <v>47.82</v>
      </c>
    </row>
    <row r="640" spans="1:5" x14ac:dyDescent="0.35">
      <c r="A640" s="39">
        <f t="shared" si="9"/>
        <v>45804.458333331793</v>
      </c>
      <c r="B640" s="49">
        <v>4.1666666666666699E-2</v>
      </c>
      <c r="C640" s="24">
        <v>60.52</v>
      </c>
      <c r="D640" s="24">
        <v>80.3</v>
      </c>
      <c r="E640" s="24">
        <v>49.59</v>
      </c>
    </row>
    <row r="641" spans="1:5" x14ac:dyDescent="0.35">
      <c r="A641" s="39">
        <f t="shared" si="9"/>
        <v>45804.499999998457</v>
      </c>
      <c r="B641" s="49">
        <v>4.1666666666666699E-2</v>
      </c>
      <c r="C641" s="24">
        <v>59.29</v>
      </c>
      <c r="D641" s="24">
        <v>74.400000000000006</v>
      </c>
      <c r="E641" s="24">
        <v>48.88</v>
      </c>
    </row>
    <row r="642" spans="1:5" x14ac:dyDescent="0.35">
      <c r="A642" s="39">
        <f t="shared" si="9"/>
        <v>45804.541666665122</v>
      </c>
      <c r="B642" s="49">
        <v>4.1666666666666699E-2</v>
      </c>
      <c r="C642" s="24">
        <v>58.44</v>
      </c>
      <c r="D642" s="24">
        <v>79.099999999999994</v>
      </c>
      <c r="E642" s="24">
        <v>47.75</v>
      </c>
    </row>
    <row r="643" spans="1:5" x14ac:dyDescent="0.35">
      <c r="A643" s="39">
        <f t="shared" si="9"/>
        <v>45804.583333331786</v>
      </c>
      <c r="B643" s="49">
        <v>4.1666666666666699E-2</v>
      </c>
      <c r="C643" s="24">
        <v>59.27</v>
      </c>
      <c r="D643" s="24">
        <v>77</v>
      </c>
      <c r="E643" s="24">
        <v>48.17</v>
      </c>
    </row>
    <row r="644" spans="1:5" x14ac:dyDescent="0.35">
      <c r="A644" s="39">
        <f t="shared" si="9"/>
        <v>45804.62499999845</v>
      </c>
      <c r="B644" s="49">
        <v>4.1666666666666699E-2</v>
      </c>
      <c r="C644" s="24">
        <v>57.62</v>
      </c>
      <c r="D644" s="24">
        <v>73.099999999999994</v>
      </c>
      <c r="E644" s="24">
        <v>47.03</v>
      </c>
    </row>
    <row r="645" spans="1:5" x14ac:dyDescent="0.35">
      <c r="A645" s="39">
        <f t="shared" si="9"/>
        <v>45804.666666665114</v>
      </c>
      <c r="B645" s="49">
        <v>4.1666666666666699E-2</v>
      </c>
      <c r="C645" s="24">
        <v>57.87</v>
      </c>
      <c r="D645" s="24">
        <v>71.8</v>
      </c>
      <c r="E645" s="24">
        <v>48.65</v>
      </c>
    </row>
    <row r="646" spans="1:5" x14ac:dyDescent="0.35">
      <c r="A646" s="39">
        <f t="shared" si="9"/>
        <v>45804.708333331779</v>
      </c>
      <c r="B646" s="49">
        <v>4.1666666666666699E-2</v>
      </c>
      <c r="C646" s="24">
        <v>57.65</v>
      </c>
      <c r="D646" s="24">
        <v>80.5</v>
      </c>
      <c r="E646" s="24">
        <v>47.88</v>
      </c>
    </row>
    <row r="647" spans="1:5" x14ac:dyDescent="0.35">
      <c r="A647" s="39">
        <f t="shared" ref="A647:A710" si="10">A646+1/24</f>
        <v>45804.749999998443</v>
      </c>
      <c r="B647" s="49">
        <v>4.1666666666666699E-2</v>
      </c>
      <c r="C647" s="24">
        <v>54.91</v>
      </c>
      <c r="D647" s="24">
        <v>74</v>
      </c>
      <c r="E647" s="24">
        <v>44.74</v>
      </c>
    </row>
    <row r="648" spans="1:5" x14ac:dyDescent="0.35">
      <c r="A648" s="39">
        <f t="shared" si="10"/>
        <v>45804.791666665107</v>
      </c>
      <c r="B648" s="49">
        <v>4.1666666666666699E-2</v>
      </c>
      <c r="C648" s="24">
        <v>53.83</v>
      </c>
      <c r="D648" s="24">
        <v>79.8</v>
      </c>
      <c r="E648" s="24">
        <v>42.77</v>
      </c>
    </row>
    <row r="649" spans="1:5" x14ac:dyDescent="0.35">
      <c r="A649" s="39">
        <f t="shared" si="10"/>
        <v>45804.833333331771</v>
      </c>
      <c r="B649" s="49">
        <v>4.1666666666666699E-2</v>
      </c>
      <c r="C649" s="24">
        <v>52.27</v>
      </c>
      <c r="D649" s="24">
        <v>80.7</v>
      </c>
      <c r="E649" s="24">
        <v>41.12</v>
      </c>
    </row>
    <row r="650" spans="1:5" x14ac:dyDescent="0.35">
      <c r="A650" s="39">
        <f t="shared" si="10"/>
        <v>45804.874999998436</v>
      </c>
      <c r="B650" s="49">
        <v>4.1666666666666699E-2</v>
      </c>
      <c r="C650" s="24">
        <v>50.17</v>
      </c>
      <c r="D650" s="24">
        <v>71.599999999999994</v>
      </c>
      <c r="E650" s="24">
        <v>39.89</v>
      </c>
    </row>
    <row r="651" spans="1:5" x14ac:dyDescent="0.35">
      <c r="A651" s="39">
        <f t="shared" si="10"/>
        <v>45804.9166666651</v>
      </c>
      <c r="B651" s="49">
        <v>4.1666666666666699E-2</v>
      </c>
      <c r="C651" s="24">
        <v>48.1</v>
      </c>
      <c r="D651" s="24">
        <v>69.599999999999994</v>
      </c>
      <c r="E651" s="24">
        <v>36.61</v>
      </c>
    </row>
    <row r="652" spans="1:5" x14ac:dyDescent="0.35">
      <c r="A652" s="39">
        <f t="shared" si="10"/>
        <v>45804.958333331764</v>
      </c>
      <c r="B652" s="49">
        <v>4.1666666666666699E-2</v>
      </c>
      <c r="C652" s="24">
        <v>45.47</v>
      </c>
      <c r="D652" s="24">
        <v>66.099999999999994</v>
      </c>
      <c r="E652" s="24">
        <v>37.520000000000003</v>
      </c>
    </row>
    <row r="653" spans="1:5" x14ac:dyDescent="0.35">
      <c r="A653" s="39">
        <f t="shared" si="10"/>
        <v>45804.999999998428</v>
      </c>
      <c r="B653" s="49">
        <v>4.1666666666666699E-2</v>
      </c>
      <c r="C653" s="24">
        <v>43.2</v>
      </c>
      <c r="D653" s="24">
        <v>74.599999999999994</v>
      </c>
      <c r="E653" s="24">
        <v>33.72</v>
      </c>
    </row>
    <row r="654" spans="1:5" x14ac:dyDescent="0.35">
      <c r="A654" s="39">
        <f t="shared" si="10"/>
        <v>45805.041666665093</v>
      </c>
      <c r="B654" s="49">
        <v>4.1666666666666699E-2</v>
      </c>
      <c r="C654" s="24">
        <v>38.979999999999997</v>
      </c>
      <c r="D654" s="24">
        <v>62.7</v>
      </c>
      <c r="E654" s="24">
        <v>31.65</v>
      </c>
    </row>
    <row r="655" spans="1:5" x14ac:dyDescent="0.35">
      <c r="A655" s="39">
        <f t="shared" si="10"/>
        <v>45805.083333331757</v>
      </c>
      <c r="B655" s="49">
        <v>4.1666666666666699E-2</v>
      </c>
      <c r="C655" s="24">
        <v>41.05</v>
      </c>
      <c r="D655" s="24">
        <v>69.2</v>
      </c>
      <c r="E655" s="24">
        <v>27.57</v>
      </c>
    </row>
    <row r="656" spans="1:5" x14ac:dyDescent="0.35">
      <c r="A656" s="39">
        <f t="shared" si="10"/>
        <v>45805.124999998421</v>
      </c>
      <c r="B656" s="49">
        <v>4.1666666666666699E-2</v>
      </c>
      <c r="C656" s="24">
        <v>40.450000000000003</v>
      </c>
      <c r="D656" s="24">
        <v>65</v>
      </c>
      <c r="E656" s="24">
        <v>32.14</v>
      </c>
    </row>
    <row r="657" spans="1:5" x14ac:dyDescent="0.35">
      <c r="A657" s="39">
        <f t="shared" si="10"/>
        <v>45805.166666665085</v>
      </c>
      <c r="B657" s="49">
        <v>4.1666666666666699E-2</v>
      </c>
      <c r="C657" s="24">
        <v>45.52</v>
      </c>
      <c r="D657" s="24">
        <v>65.7</v>
      </c>
      <c r="E657" s="24">
        <v>38.06</v>
      </c>
    </row>
    <row r="658" spans="1:5" x14ac:dyDescent="0.35">
      <c r="A658" s="39">
        <f t="shared" si="10"/>
        <v>45805.20833333175</v>
      </c>
      <c r="B658" s="49">
        <v>4.1666666666666699E-2</v>
      </c>
      <c r="C658" s="24">
        <v>51.57</v>
      </c>
      <c r="D658" s="24">
        <v>77.400000000000006</v>
      </c>
      <c r="E658" s="24">
        <v>39.119999999999997</v>
      </c>
    </row>
    <row r="659" spans="1:5" x14ac:dyDescent="0.35">
      <c r="A659" s="39">
        <f t="shared" si="10"/>
        <v>45805.249999998414</v>
      </c>
      <c r="B659" s="49">
        <v>4.1666666666666699E-2</v>
      </c>
      <c r="C659" s="24">
        <v>53.52</v>
      </c>
      <c r="D659" s="24">
        <v>75.400000000000006</v>
      </c>
      <c r="E659" s="24">
        <v>42.63</v>
      </c>
    </row>
    <row r="660" spans="1:5" x14ac:dyDescent="0.35">
      <c r="A660" s="39">
        <f t="shared" si="10"/>
        <v>45805.291666665078</v>
      </c>
      <c r="B660" s="49">
        <v>4.1666666666666699E-2</v>
      </c>
      <c r="C660" s="24">
        <v>56.15</v>
      </c>
      <c r="D660" s="24">
        <v>74.900000000000006</v>
      </c>
      <c r="E660" s="24">
        <v>45.88</v>
      </c>
    </row>
    <row r="661" spans="1:5" x14ac:dyDescent="0.35">
      <c r="A661" s="39">
        <f t="shared" si="10"/>
        <v>45805.333333331742</v>
      </c>
      <c r="B661" s="49">
        <v>4.1666666666666699E-2</v>
      </c>
      <c r="C661" s="24">
        <v>57.23</v>
      </c>
      <c r="D661" s="24">
        <v>75.7</v>
      </c>
      <c r="E661" s="24">
        <v>49.68</v>
      </c>
    </row>
    <row r="662" spans="1:5" x14ac:dyDescent="0.35">
      <c r="A662" s="39">
        <f t="shared" si="10"/>
        <v>45805.374999998407</v>
      </c>
      <c r="B662" s="49">
        <v>4.1666666666666699E-2</v>
      </c>
      <c r="C662" s="24">
        <v>55.73</v>
      </c>
      <c r="D662" s="24">
        <v>74.5</v>
      </c>
      <c r="E662" s="24">
        <v>48.06</v>
      </c>
    </row>
    <row r="663" spans="1:5" x14ac:dyDescent="0.35">
      <c r="A663" s="39">
        <f t="shared" si="10"/>
        <v>45805.416666665071</v>
      </c>
      <c r="B663" s="49">
        <v>4.1666666666666699E-2</v>
      </c>
      <c r="C663" s="24">
        <v>57.86</v>
      </c>
      <c r="D663" s="24">
        <v>81.099999999999994</v>
      </c>
      <c r="E663" s="24">
        <v>47.44</v>
      </c>
    </row>
    <row r="664" spans="1:5" x14ac:dyDescent="0.35">
      <c r="A664" s="39">
        <f t="shared" si="10"/>
        <v>45805.458333331735</v>
      </c>
      <c r="B664" s="49">
        <v>4.1666666666666699E-2</v>
      </c>
      <c r="C664" s="24">
        <v>56.23</v>
      </c>
      <c r="D664" s="24">
        <v>74.400000000000006</v>
      </c>
      <c r="E664" s="24">
        <v>48.83</v>
      </c>
    </row>
    <row r="665" spans="1:5" x14ac:dyDescent="0.35">
      <c r="A665" s="39">
        <f t="shared" si="10"/>
        <v>45805.499999998399</v>
      </c>
      <c r="B665" s="49">
        <v>4.1666666666666699E-2</v>
      </c>
      <c r="C665" s="24">
        <v>59.47</v>
      </c>
      <c r="D665" s="24">
        <v>81</v>
      </c>
      <c r="E665" s="24">
        <v>48.81</v>
      </c>
    </row>
    <row r="666" spans="1:5" x14ac:dyDescent="0.35">
      <c r="A666" s="39">
        <f t="shared" si="10"/>
        <v>45805.541666665064</v>
      </c>
      <c r="B666" s="49">
        <v>4.1666666666666699E-2</v>
      </c>
      <c r="C666" s="24">
        <v>55.47</v>
      </c>
      <c r="D666" s="24">
        <v>77.7</v>
      </c>
      <c r="E666" s="24">
        <v>48.39</v>
      </c>
    </row>
    <row r="667" spans="1:5" x14ac:dyDescent="0.35">
      <c r="A667" s="39">
        <f t="shared" si="10"/>
        <v>45805.583333331728</v>
      </c>
      <c r="B667" s="49">
        <v>4.1666666666666699E-2</v>
      </c>
      <c r="C667" s="24">
        <v>56.07</v>
      </c>
      <c r="D667" s="24">
        <v>72.7</v>
      </c>
      <c r="E667" s="24">
        <v>47.8</v>
      </c>
    </row>
    <row r="668" spans="1:5" x14ac:dyDescent="0.35">
      <c r="A668" s="39">
        <f t="shared" si="10"/>
        <v>45805.624999998392</v>
      </c>
      <c r="B668" s="49">
        <v>4.1666666666666699E-2</v>
      </c>
      <c r="C668" s="24">
        <v>55.17</v>
      </c>
      <c r="D668" s="24">
        <v>71.599999999999994</v>
      </c>
      <c r="E668" s="24">
        <v>47.75</v>
      </c>
    </row>
    <row r="669" spans="1:5" x14ac:dyDescent="0.35">
      <c r="A669" s="39">
        <f t="shared" si="10"/>
        <v>45805.666666665056</v>
      </c>
      <c r="B669" s="49">
        <v>4.1666666666666699E-2</v>
      </c>
      <c r="C669" s="24">
        <v>56.06</v>
      </c>
      <c r="D669" s="24">
        <v>72.099999999999994</v>
      </c>
      <c r="E669" s="24">
        <v>48.01</v>
      </c>
    </row>
    <row r="670" spans="1:5" x14ac:dyDescent="0.35">
      <c r="A670" s="39">
        <f t="shared" si="10"/>
        <v>45805.70833333172</v>
      </c>
      <c r="B670" s="49">
        <v>4.1666666666666699E-2</v>
      </c>
      <c r="C670" s="24">
        <v>57.58</v>
      </c>
      <c r="D670" s="24">
        <v>77</v>
      </c>
      <c r="E670" s="24">
        <v>48.95</v>
      </c>
    </row>
    <row r="671" spans="1:5" x14ac:dyDescent="0.35">
      <c r="A671" s="39">
        <f t="shared" si="10"/>
        <v>45805.749999998385</v>
      </c>
      <c r="B671" s="49">
        <v>4.1666666666666699E-2</v>
      </c>
      <c r="C671" s="24">
        <v>54.44</v>
      </c>
      <c r="D671" s="24">
        <v>78.400000000000006</v>
      </c>
      <c r="E671" s="24">
        <v>43.46</v>
      </c>
    </row>
    <row r="672" spans="1:5" x14ac:dyDescent="0.35">
      <c r="A672" s="39">
        <f t="shared" si="10"/>
        <v>45805.791666665049</v>
      </c>
      <c r="B672" s="49">
        <v>4.1666666666666699E-2</v>
      </c>
      <c r="C672" s="24">
        <v>52.78</v>
      </c>
      <c r="D672" s="24">
        <v>73</v>
      </c>
      <c r="E672" s="24">
        <v>40.17</v>
      </c>
    </row>
    <row r="673" spans="1:5" x14ac:dyDescent="0.35">
      <c r="A673" s="39">
        <f t="shared" si="10"/>
        <v>45805.833333331713</v>
      </c>
      <c r="B673" s="49">
        <v>4.1666666666666699E-2</v>
      </c>
      <c r="C673" s="24">
        <v>50.28</v>
      </c>
      <c r="D673" s="24">
        <v>71.5</v>
      </c>
      <c r="E673" s="24">
        <v>36.35</v>
      </c>
    </row>
    <row r="674" spans="1:5" x14ac:dyDescent="0.35">
      <c r="A674" s="39">
        <f t="shared" si="10"/>
        <v>45805.874999998377</v>
      </c>
      <c r="B674" s="49">
        <v>4.1666666666666699E-2</v>
      </c>
      <c r="C674" s="24">
        <v>48.97</v>
      </c>
      <c r="D674" s="24">
        <v>68.7</v>
      </c>
      <c r="E674" s="24">
        <v>35.630000000000003</v>
      </c>
    </row>
    <row r="675" spans="1:5" x14ac:dyDescent="0.35">
      <c r="A675" s="39">
        <f t="shared" si="10"/>
        <v>45805.916666665042</v>
      </c>
      <c r="B675" s="49">
        <v>4.1666666666666699E-2</v>
      </c>
      <c r="C675" s="24">
        <v>48.69</v>
      </c>
      <c r="D675" s="24">
        <v>73.099999999999994</v>
      </c>
      <c r="E675" s="24">
        <v>32.57</v>
      </c>
    </row>
    <row r="676" spans="1:5" x14ac:dyDescent="0.35">
      <c r="A676" s="39">
        <f t="shared" si="10"/>
        <v>45805.958333331706</v>
      </c>
      <c r="B676" s="49">
        <v>4.1666666666666699E-2</v>
      </c>
      <c r="C676" s="24">
        <v>45.98</v>
      </c>
      <c r="D676" s="24">
        <v>71.400000000000006</v>
      </c>
      <c r="E676" s="24">
        <v>28.01</v>
      </c>
    </row>
    <row r="677" spans="1:5" x14ac:dyDescent="0.35">
      <c r="A677" s="39">
        <f t="shared" si="10"/>
        <v>45805.99999999837</v>
      </c>
      <c r="B677" s="49">
        <v>4.1666666666666699E-2</v>
      </c>
      <c r="C677" s="24">
        <v>41.42</v>
      </c>
      <c r="D677" s="24">
        <v>68.7</v>
      </c>
      <c r="E677" s="24">
        <v>26.81</v>
      </c>
    </row>
    <row r="678" spans="1:5" x14ac:dyDescent="0.35">
      <c r="A678" s="39">
        <f t="shared" si="10"/>
        <v>45806.041666665034</v>
      </c>
      <c r="B678" s="49">
        <v>4.1666666666666699E-2</v>
      </c>
      <c r="C678" s="24">
        <v>41.97</v>
      </c>
      <c r="D678" s="24">
        <v>71.3</v>
      </c>
      <c r="E678" s="24">
        <v>30.09</v>
      </c>
    </row>
    <row r="679" spans="1:5" x14ac:dyDescent="0.35">
      <c r="A679" s="39">
        <f t="shared" si="10"/>
        <v>45806.083333331699</v>
      </c>
      <c r="B679" s="49">
        <v>4.1666666666666699E-2</v>
      </c>
      <c r="C679" s="24">
        <v>45.32</v>
      </c>
      <c r="D679" s="24">
        <v>71.8</v>
      </c>
      <c r="E679" s="24">
        <v>27.84</v>
      </c>
    </row>
    <row r="680" spans="1:5" x14ac:dyDescent="0.35">
      <c r="A680" s="39">
        <f t="shared" si="10"/>
        <v>45806.124999998363</v>
      </c>
      <c r="B680" s="49">
        <v>4.1666666666666699E-2</v>
      </c>
      <c r="C680" s="24">
        <v>42.67</v>
      </c>
      <c r="D680" s="24">
        <v>67.7</v>
      </c>
      <c r="E680" s="24">
        <v>30.98</v>
      </c>
    </row>
    <row r="681" spans="1:5" x14ac:dyDescent="0.35">
      <c r="A681" s="39">
        <f t="shared" si="10"/>
        <v>45806.166666665027</v>
      </c>
      <c r="B681" s="49">
        <v>4.1666666666666699E-2</v>
      </c>
      <c r="C681" s="24">
        <v>48.58</v>
      </c>
      <c r="D681" s="24">
        <v>77.099999999999994</v>
      </c>
      <c r="E681" s="24">
        <v>37.14</v>
      </c>
    </row>
    <row r="682" spans="1:5" x14ac:dyDescent="0.35">
      <c r="A682" s="39">
        <f t="shared" si="10"/>
        <v>45806.208333331691</v>
      </c>
      <c r="B682" s="49">
        <v>4.1666666666666699E-2</v>
      </c>
      <c r="C682" s="24">
        <v>51.02</v>
      </c>
      <c r="D682" s="24">
        <v>73.099999999999994</v>
      </c>
      <c r="E682" s="24">
        <v>39.4</v>
      </c>
    </row>
    <row r="683" spans="1:5" x14ac:dyDescent="0.35">
      <c r="A683" s="39">
        <f t="shared" si="10"/>
        <v>45806.249999998356</v>
      </c>
      <c r="B683" s="49">
        <v>4.1666666666666699E-2</v>
      </c>
      <c r="C683" s="24">
        <v>54.89</v>
      </c>
      <c r="D683" s="24">
        <v>75</v>
      </c>
      <c r="E683" s="24">
        <v>45.31</v>
      </c>
    </row>
    <row r="684" spans="1:5" x14ac:dyDescent="0.35">
      <c r="A684" s="39">
        <f t="shared" si="10"/>
        <v>45806.29166666502</v>
      </c>
      <c r="B684" s="49">
        <v>4.1666666666666699E-2</v>
      </c>
      <c r="C684" s="24">
        <v>57.26</v>
      </c>
      <c r="D684" s="24">
        <v>74.7</v>
      </c>
      <c r="E684" s="24">
        <v>47.62</v>
      </c>
    </row>
    <row r="685" spans="1:5" x14ac:dyDescent="0.35">
      <c r="A685" s="39">
        <f t="shared" si="10"/>
        <v>45806.333333331684</v>
      </c>
      <c r="B685" s="49">
        <v>4.1666666666666699E-2</v>
      </c>
      <c r="C685" s="24">
        <v>56.65</v>
      </c>
      <c r="D685" s="24">
        <v>77.099999999999994</v>
      </c>
      <c r="E685" s="24">
        <v>49.3</v>
      </c>
    </row>
    <row r="686" spans="1:5" x14ac:dyDescent="0.35">
      <c r="A686" s="39">
        <f t="shared" si="10"/>
        <v>45806.374999998348</v>
      </c>
      <c r="B686" s="49">
        <v>4.1666666666666699E-2</v>
      </c>
      <c r="C686" s="24">
        <v>61.81</v>
      </c>
      <c r="D686" s="24">
        <v>93.8</v>
      </c>
      <c r="E686" s="24">
        <v>49.79</v>
      </c>
    </row>
    <row r="687" spans="1:5" x14ac:dyDescent="0.35">
      <c r="A687" s="39">
        <f t="shared" si="10"/>
        <v>45806.416666665013</v>
      </c>
      <c r="B687" s="49">
        <v>4.1666666666666699E-2</v>
      </c>
      <c r="C687" s="24">
        <v>61.15</v>
      </c>
      <c r="D687" s="24">
        <v>85</v>
      </c>
      <c r="E687" s="24">
        <v>50.85</v>
      </c>
    </row>
    <row r="688" spans="1:5" x14ac:dyDescent="0.35">
      <c r="A688" s="39">
        <f t="shared" si="10"/>
        <v>45806.458333331677</v>
      </c>
      <c r="B688" s="49">
        <v>4.1666666666666699E-2</v>
      </c>
      <c r="C688" s="24">
        <v>59.16</v>
      </c>
      <c r="D688" s="24">
        <v>81.5</v>
      </c>
      <c r="E688" s="24">
        <v>48.3</v>
      </c>
    </row>
    <row r="689" spans="1:5" x14ac:dyDescent="0.35">
      <c r="A689" s="39">
        <f t="shared" si="10"/>
        <v>45806.499999998341</v>
      </c>
      <c r="B689" s="49">
        <v>4.1666666666666699E-2</v>
      </c>
      <c r="C689" s="24">
        <v>57.71</v>
      </c>
      <c r="D689" s="24">
        <v>80.8</v>
      </c>
      <c r="E689" s="24">
        <v>50.19</v>
      </c>
    </row>
    <row r="690" spans="1:5" x14ac:dyDescent="0.35">
      <c r="A690" s="39">
        <f t="shared" si="10"/>
        <v>45806.541666665005</v>
      </c>
      <c r="B690" s="49">
        <v>4.1666666666666699E-2</v>
      </c>
      <c r="C690" s="24">
        <v>56.39</v>
      </c>
      <c r="D690" s="24">
        <v>78</v>
      </c>
      <c r="E690" s="24">
        <v>50.91</v>
      </c>
    </row>
    <row r="691" spans="1:5" x14ac:dyDescent="0.35">
      <c r="A691" s="39">
        <f t="shared" si="10"/>
        <v>45806.58333333167</v>
      </c>
      <c r="B691" s="49">
        <v>4.1666666666666699E-2</v>
      </c>
      <c r="C691" s="24">
        <v>58.66</v>
      </c>
      <c r="D691" s="24">
        <v>84.8</v>
      </c>
      <c r="E691" s="24">
        <v>50.63</v>
      </c>
    </row>
    <row r="692" spans="1:5" x14ac:dyDescent="0.35">
      <c r="A692" s="39">
        <f t="shared" si="10"/>
        <v>45806.624999998334</v>
      </c>
      <c r="B692" s="49">
        <v>4.1666666666666699E-2</v>
      </c>
      <c r="C692" s="24">
        <v>59.54</v>
      </c>
      <c r="D692" s="24">
        <v>81.599999999999994</v>
      </c>
      <c r="E692" s="24">
        <v>49.69</v>
      </c>
    </row>
    <row r="693" spans="1:5" x14ac:dyDescent="0.35">
      <c r="A693" s="39">
        <f t="shared" si="10"/>
        <v>45806.666666664998</v>
      </c>
      <c r="B693" s="49">
        <v>4.1666666666666699E-2</v>
      </c>
      <c r="C693" s="24">
        <v>57</v>
      </c>
      <c r="D693" s="24">
        <v>76.2</v>
      </c>
      <c r="E693" s="24">
        <v>49.23</v>
      </c>
    </row>
    <row r="694" spans="1:5" x14ac:dyDescent="0.35">
      <c r="A694" s="39">
        <f t="shared" si="10"/>
        <v>45806.708333331662</v>
      </c>
      <c r="B694" s="49">
        <v>4.1666666666666699E-2</v>
      </c>
      <c r="C694" s="24">
        <v>57.19</v>
      </c>
      <c r="D694" s="24">
        <v>74.400000000000006</v>
      </c>
      <c r="E694" s="24">
        <v>50.2</v>
      </c>
    </row>
    <row r="695" spans="1:5" x14ac:dyDescent="0.35">
      <c r="A695" s="39">
        <f t="shared" si="10"/>
        <v>45806.749999998327</v>
      </c>
      <c r="B695" s="49">
        <v>4.1666666666666699E-2</v>
      </c>
      <c r="C695" s="24">
        <v>58.03</v>
      </c>
      <c r="D695" s="24">
        <v>79.7</v>
      </c>
      <c r="E695" s="24">
        <v>46.97</v>
      </c>
    </row>
    <row r="696" spans="1:5" x14ac:dyDescent="0.35">
      <c r="A696" s="39">
        <f t="shared" si="10"/>
        <v>45806.791666664991</v>
      </c>
      <c r="B696" s="49">
        <v>4.1666666666666699E-2</v>
      </c>
      <c r="C696" s="24">
        <v>53.35</v>
      </c>
      <c r="D696" s="24">
        <v>82.5</v>
      </c>
      <c r="E696" s="24">
        <v>42.38</v>
      </c>
    </row>
    <row r="697" spans="1:5" x14ac:dyDescent="0.35">
      <c r="A697" s="39">
        <f t="shared" si="10"/>
        <v>45806.833333331655</v>
      </c>
      <c r="B697" s="49">
        <v>4.1666666666666699E-2</v>
      </c>
      <c r="C697" s="24">
        <v>52.97</v>
      </c>
      <c r="D697" s="24">
        <v>79.5</v>
      </c>
      <c r="E697" s="24">
        <v>39.450000000000003</v>
      </c>
    </row>
    <row r="698" spans="1:5" x14ac:dyDescent="0.35">
      <c r="A698" s="39">
        <f t="shared" si="10"/>
        <v>45806.874999998319</v>
      </c>
      <c r="B698" s="49">
        <v>4.1666666666666699E-2</v>
      </c>
      <c r="C698" s="24">
        <v>50.26</v>
      </c>
      <c r="D698" s="24">
        <v>77.5</v>
      </c>
      <c r="E698" s="24">
        <v>37.03</v>
      </c>
    </row>
    <row r="699" spans="1:5" x14ac:dyDescent="0.35">
      <c r="A699" s="39">
        <f t="shared" si="10"/>
        <v>45806.916666664983</v>
      </c>
      <c r="B699" s="49">
        <v>4.1666666666666699E-2</v>
      </c>
      <c r="C699" s="24">
        <v>49.67</v>
      </c>
      <c r="D699" s="24">
        <v>79.2</v>
      </c>
      <c r="E699" s="24">
        <v>35.31</v>
      </c>
    </row>
    <row r="700" spans="1:5" x14ac:dyDescent="0.35">
      <c r="A700" s="39">
        <f t="shared" si="10"/>
        <v>45806.958333331648</v>
      </c>
      <c r="B700" s="49">
        <v>4.1666666666666699E-2</v>
      </c>
      <c r="C700" s="24">
        <v>45.9</v>
      </c>
      <c r="D700" s="24">
        <v>70.400000000000006</v>
      </c>
      <c r="E700" s="24">
        <v>33.85</v>
      </c>
    </row>
    <row r="701" spans="1:5" x14ac:dyDescent="0.35">
      <c r="A701" s="39">
        <f t="shared" si="10"/>
        <v>45806.999999998312</v>
      </c>
      <c r="B701" s="49">
        <v>4.1666666666666699E-2</v>
      </c>
      <c r="C701" s="24">
        <v>44.84</v>
      </c>
      <c r="D701" s="24">
        <v>71.3</v>
      </c>
      <c r="E701" s="24">
        <v>31.23</v>
      </c>
    </row>
    <row r="702" spans="1:5" x14ac:dyDescent="0.35">
      <c r="A702" s="39">
        <f t="shared" si="10"/>
        <v>45807.041666664976</v>
      </c>
      <c r="B702" s="49">
        <v>4.1666666666666699E-2</v>
      </c>
      <c r="C702" s="24">
        <v>40.89</v>
      </c>
      <c r="D702" s="24">
        <v>68.7</v>
      </c>
      <c r="E702" s="24">
        <v>30.18</v>
      </c>
    </row>
    <row r="703" spans="1:5" x14ac:dyDescent="0.35">
      <c r="A703" s="39">
        <f t="shared" si="10"/>
        <v>45807.08333333164</v>
      </c>
      <c r="B703" s="49">
        <v>4.1666666666666699E-2</v>
      </c>
      <c r="C703" s="24">
        <v>40.619999999999997</v>
      </c>
      <c r="D703" s="24">
        <v>68.099999999999994</v>
      </c>
      <c r="E703" s="24">
        <v>28.22</v>
      </c>
    </row>
    <row r="704" spans="1:5" x14ac:dyDescent="0.35">
      <c r="A704" s="39">
        <f t="shared" si="10"/>
        <v>45807.124999998305</v>
      </c>
      <c r="B704" s="49">
        <v>4.1666666666666699E-2</v>
      </c>
      <c r="C704" s="24">
        <v>41.22</v>
      </c>
      <c r="D704" s="24">
        <v>66.599999999999994</v>
      </c>
      <c r="E704" s="24">
        <v>30.49</v>
      </c>
    </row>
    <row r="705" spans="1:5" x14ac:dyDescent="0.35">
      <c r="A705" s="39">
        <f t="shared" si="10"/>
        <v>45807.166666664969</v>
      </c>
      <c r="B705" s="49">
        <v>4.1666666666666699E-2</v>
      </c>
      <c r="C705" s="24">
        <v>45.85</v>
      </c>
      <c r="D705" s="24">
        <v>67.400000000000006</v>
      </c>
      <c r="E705" s="24">
        <v>36.21</v>
      </c>
    </row>
    <row r="706" spans="1:5" x14ac:dyDescent="0.35">
      <c r="A706" s="39">
        <f t="shared" si="10"/>
        <v>45807.208333331633</v>
      </c>
      <c r="B706" s="49">
        <v>4.1666666666666699E-2</v>
      </c>
      <c r="C706" s="24">
        <v>48.04</v>
      </c>
      <c r="D706" s="24">
        <v>70.2</v>
      </c>
      <c r="E706" s="24">
        <v>37.049999999999997</v>
      </c>
    </row>
    <row r="707" spans="1:5" x14ac:dyDescent="0.35">
      <c r="A707" s="39">
        <f t="shared" si="10"/>
        <v>45807.249999998297</v>
      </c>
      <c r="B707" s="49">
        <v>4.1666666666666699E-2</v>
      </c>
      <c r="C707" s="24">
        <v>53.3</v>
      </c>
      <c r="D707" s="24">
        <v>78.599999999999994</v>
      </c>
      <c r="E707" s="24">
        <v>41.97</v>
      </c>
    </row>
    <row r="708" spans="1:5" x14ac:dyDescent="0.35">
      <c r="A708" s="39">
        <f t="shared" si="10"/>
        <v>45807.291666664962</v>
      </c>
      <c r="B708" s="49">
        <v>4.1666666666666699E-2</v>
      </c>
      <c r="C708" s="24">
        <v>55.89</v>
      </c>
      <c r="D708" s="24">
        <v>86.7</v>
      </c>
      <c r="E708" s="24">
        <v>45.67</v>
      </c>
    </row>
    <row r="709" spans="1:5" x14ac:dyDescent="0.35">
      <c r="A709" s="39">
        <f t="shared" si="10"/>
        <v>45807.333333331626</v>
      </c>
      <c r="B709" s="49">
        <v>4.1666666666666699E-2</v>
      </c>
      <c r="C709" s="24">
        <v>56.15</v>
      </c>
      <c r="D709" s="24">
        <v>71.8</v>
      </c>
      <c r="E709" s="24">
        <v>47.01</v>
      </c>
    </row>
    <row r="710" spans="1:5" x14ac:dyDescent="0.35">
      <c r="A710" s="39">
        <f t="shared" si="10"/>
        <v>45807.37499999829</v>
      </c>
      <c r="B710" s="49">
        <v>4.1666666666666699E-2</v>
      </c>
      <c r="C710" s="24">
        <v>55.29</v>
      </c>
      <c r="D710" s="24">
        <v>71</v>
      </c>
      <c r="E710" s="24">
        <v>46.99</v>
      </c>
    </row>
    <row r="711" spans="1:5" x14ac:dyDescent="0.35">
      <c r="A711" s="39">
        <f t="shared" ref="A711:A748" si="11">A710+1/24</f>
        <v>45807.416666664954</v>
      </c>
      <c r="B711" s="49">
        <v>4.1666666666666699E-2</v>
      </c>
      <c r="C711" s="24">
        <v>59.07</v>
      </c>
      <c r="D711" s="24">
        <v>80.8</v>
      </c>
      <c r="E711" s="24">
        <v>47.26</v>
      </c>
    </row>
    <row r="712" spans="1:5" x14ac:dyDescent="0.35">
      <c r="A712" s="39">
        <f t="shared" si="11"/>
        <v>45807.458333331619</v>
      </c>
      <c r="B712" s="49">
        <v>4.1666666666666699E-2</v>
      </c>
      <c r="C712" s="24">
        <v>57.26</v>
      </c>
      <c r="D712" s="24">
        <v>78.599999999999994</v>
      </c>
      <c r="E712" s="24">
        <v>47.75</v>
      </c>
    </row>
    <row r="713" spans="1:5" x14ac:dyDescent="0.35">
      <c r="A713" s="39">
        <f t="shared" si="11"/>
        <v>45807.499999998283</v>
      </c>
      <c r="B713" s="49">
        <v>4.1666666666666699E-2</v>
      </c>
      <c r="C713" s="24">
        <v>56.88</v>
      </c>
      <c r="D713" s="24">
        <v>80.099999999999994</v>
      </c>
      <c r="E713" s="24">
        <v>46.77</v>
      </c>
    </row>
    <row r="714" spans="1:5" x14ac:dyDescent="0.35">
      <c r="A714" s="39">
        <f t="shared" si="11"/>
        <v>45807.541666664947</v>
      </c>
      <c r="B714" s="49">
        <v>4.1666666666666699E-2</v>
      </c>
      <c r="C714" s="24">
        <v>61.59</v>
      </c>
      <c r="D714" s="24">
        <v>82.9</v>
      </c>
      <c r="E714" s="24">
        <v>47.18</v>
      </c>
    </row>
    <row r="715" spans="1:5" x14ac:dyDescent="0.35">
      <c r="A715" s="39">
        <f t="shared" si="11"/>
        <v>45807.583333331611</v>
      </c>
      <c r="B715" s="49">
        <v>4.1666666666666699E-2</v>
      </c>
      <c r="C715" s="24">
        <v>60.13</v>
      </c>
      <c r="D715" s="24">
        <v>81.099999999999994</v>
      </c>
      <c r="E715" s="24">
        <v>45.98</v>
      </c>
    </row>
    <row r="716" spans="1:5" x14ac:dyDescent="0.35">
      <c r="A716" s="39">
        <f t="shared" si="11"/>
        <v>45807.624999998276</v>
      </c>
      <c r="B716" s="49">
        <v>4.1666666666666699E-2</v>
      </c>
      <c r="C716" s="24">
        <v>59.93</v>
      </c>
      <c r="D716" s="24">
        <v>82.6</v>
      </c>
      <c r="E716" s="24">
        <v>46.57</v>
      </c>
    </row>
    <row r="717" spans="1:5" x14ac:dyDescent="0.35">
      <c r="A717" s="39">
        <f t="shared" si="11"/>
        <v>45807.66666666494</v>
      </c>
      <c r="B717" s="49">
        <v>4.1666666666666699E-2</v>
      </c>
      <c r="C717" s="24">
        <v>58.2</v>
      </c>
      <c r="D717" s="24">
        <v>72.599999999999994</v>
      </c>
      <c r="E717" s="24">
        <v>47.54</v>
      </c>
    </row>
    <row r="718" spans="1:5" x14ac:dyDescent="0.35">
      <c r="A718" s="39">
        <f t="shared" si="11"/>
        <v>45807.708333331604</v>
      </c>
      <c r="B718" s="49">
        <v>4.1666666666666699E-2</v>
      </c>
      <c r="C718" s="24">
        <v>58.45</v>
      </c>
      <c r="D718" s="24">
        <v>83.6</v>
      </c>
      <c r="E718" s="24">
        <v>46.08</v>
      </c>
    </row>
    <row r="719" spans="1:5" x14ac:dyDescent="0.35">
      <c r="A719" s="39">
        <f t="shared" si="11"/>
        <v>45807.749999998268</v>
      </c>
      <c r="B719" s="49">
        <v>4.1666666666666699E-2</v>
      </c>
      <c r="C719" s="24">
        <v>55.88</v>
      </c>
      <c r="D719" s="24">
        <v>73.400000000000006</v>
      </c>
      <c r="E719" s="24">
        <v>41.6</v>
      </c>
    </row>
    <row r="720" spans="1:5" x14ac:dyDescent="0.35">
      <c r="A720" s="39">
        <f t="shared" si="11"/>
        <v>45807.791666664933</v>
      </c>
      <c r="B720" s="49">
        <v>4.1666666666666699E-2</v>
      </c>
      <c r="C720" s="24">
        <v>54.4</v>
      </c>
      <c r="D720" s="24">
        <v>72.900000000000006</v>
      </c>
      <c r="E720" s="24">
        <v>38.47</v>
      </c>
    </row>
    <row r="721" spans="1:6" x14ac:dyDescent="0.35">
      <c r="A721" s="39">
        <f t="shared" si="11"/>
        <v>45807.833333331597</v>
      </c>
      <c r="B721" s="49">
        <v>4.1666666666666699E-2</v>
      </c>
      <c r="C721" s="24">
        <v>53</v>
      </c>
      <c r="D721" s="24">
        <v>77.900000000000006</v>
      </c>
      <c r="E721" s="24">
        <v>35.11</v>
      </c>
    </row>
    <row r="722" spans="1:6" x14ac:dyDescent="0.35">
      <c r="A722" s="39">
        <f t="shared" si="11"/>
        <v>45807.874999998261</v>
      </c>
      <c r="B722" s="49">
        <v>4.1666666666666699E-2</v>
      </c>
      <c r="C722" s="24">
        <v>51.35</v>
      </c>
      <c r="D722" s="24">
        <v>69.8</v>
      </c>
      <c r="E722" s="24">
        <v>34.1</v>
      </c>
    </row>
    <row r="723" spans="1:6" x14ac:dyDescent="0.35">
      <c r="A723" s="39">
        <f t="shared" si="11"/>
        <v>45807.916666664925</v>
      </c>
      <c r="B723" s="49">
        <v>4.1666666666666699E-2</v>
      </c>
      <c r="C723" s="24">
        <v>51.04</v>
      </c>
      <c r="D723" s="24">
        <v>71.7</v>
      </c>
      <c r="E723" s="24">
        <v>32.04</v>
      </c>
    </row>
    <row r="724" spans="1:6" x14ac:dyDescent="0.35">
      <c r="A724" s="39">
        <f t="shared" si="11"/>
        <v>45807.95833333159</v>
      </c>
      <c r="B724" s="49">
        <v>4.1666666666666699E-2</v>
      </c>
      <c r="C724" s="24">
        <v>48.1</v>
      </c>
      <c r="D724" s="24">
        <v>71.5</v>
      </c>
      <c r="E724" s="24">
        <v>29.78</v>
      </c>
      <c r="F724" s="68"/>
    </row>
    <row r="725" spans="1:6" x14ac:dyDescent="0.35">
      <c r="A725" s="39">
        <f t="shared" si="11"/>
        <v>45807.999999998254</v>
      </c>
      <c r="B725" s="49">
        <v>4.1666666666666699E-2</v>
      </c>
      <c r="C725" s="24">
        <v>46.94</v>
      </c>
      <c r="D725" s="24">
        <v>72.400000000000006</v>
      </c>
      <c r="E725" s="24">
        <v>30.5</v>
      </c>
      <c r="F725" s="68"/>
    </row>
    <row r="726" spans="1:6" x14ac:dyDescent="0.35">
      <c r="A726" s="39">
        <f t="shared" si="11"/>
        <v>45808.041666664918</v>
      </c>
      <c r="B726" s="49">
        <v>4.1666666666666699E-2</v>
      </c>
      <c r="C726" s="24">
        <v>43.78</v>
      </c>
      <c r="D726" s="24">
        <v>71.900000000000006</v>
      </c>
      <c r="E726" s="24">
        <v>29.09</v>
      </c>
    </row>
    <row r="727" spans="1:6" x14ac:dyDescent="0.35">
      <c r="A727" s="39">
        <f t="shared" si="11"/>
        <v>45808.083333331582</v>
      </c>
      <c r="B727" s="49">
        <v>4.1666666666666699E-2</v>
      </c>
      <c r="C727" s="24">
        <v>39.369999999999997</v>
      </c>
      <c r="D727" s="24">
        <v>66</v>
      </c>
      <c r="E727" s="24">
        <v>28.42</v>
      </c>
    </row>
    <row r="728" spans="1:6" x14ac:dyDescent="0.35">
      <c r="A728" s="39">
        <f t="shared" si="11"/>
        <v>45808.124999998246</v>
      </c>
      <c r="B728" s="49">
        <v>4.1666666666666699E-2</v>
      </c>
      <c r="C728" s="24">
        <v>44.65</v>
      </c>
      <c r="D728" s="24">
        <v>74</v>
      </c>
      <c r="E728" s="24">
        <v>27.5</v>
      </c>
    </row>
    <row r="729" spans="1:6" x14ac:dyDescent="0.35">
      <c r="A729" s="39">
        <f t="shared" si="11"/>
        <v>45808.166666664911</v>
      </c>
      <c r="B729" s="49">
        <v>4.1666666666666699E-2</v>
      </c>
      <c r="C729" s="24">
        <v>45.26</v>
      </c>
      <c r="D729" s="24">
        <v>69</v>
      </c>
      <c r="E729" s="24">
        <v>35.75</v>
      </c>
    </row>
    <row r="730" spans="1:6" x14ac:dyDescent="0.35">
      <c r="A730" s="39">
        <f t="shared" si="11"/>
        <v>45808.208333331575</v>
      </c>
      <c r="B730" s="49">
        <v>4.1666666666666699E-2</v>
      </c>
      <c r="C730" s="24">
        <v>46.23</v>
      </c>
      <c r="D730" s="24">
        <v>69.099999999999994</v>
      </c>
      <c r="E730" s="24">
        <v>34.39</v>
      </c>
    </row>
    <row r="731" spans="1:6" x14ac:dyDescent="0.35">
      <c r="A731" s="39">
        <f t="shared" si="11"/>
        <v>45808.249999998239</v>
      </c>
      <c r="B731" s="49">
        <v>4.1666666666666699E-2</v>
      </c>
      <c r="C731" s="24">
        <v>50.69</v>
      </c>
      <c r="D731" s="24">
        <v>70.5</v>
      </c>
      <c r="E731" s="24">
        <v>37.299999999999997</v>
      </c>
    </row>
    <row r="732" spans="1:6" x14ac:dyDescent="0.35">
      <c r="A732" s="39">
        <f t="shared" si="11"/>
        <v>45808.291666664903</v>
      </c>
      <c r="B732" s="49">
        <v>4.1666666666666699E-2</v>
      </c>
      <c r="C732" s="24">
        <v>55.22</v>
      </c>
      <c r="D732" s="24">
        <v>80.5</v>
      </c>
      <c r="E732" s="24">
        <v>39.43</v>
      </c>
    </row>
    <row r="733" spans="1:6" x14ac:dyDescent="0.35">
      <c r="A733" s="39">
        <f t="shared" si="11"/>
        <v>45808.333333331568</v>
      </c>
      <c r="B733" s="49">
        <v>4.1666666666666699E-2</v>
      </c>
      <c r="C733" s="24">
        <v>55.6</v>
      </c>
      <c r="D733" s="24">
        <v>75.7</v>
      </c>
      <c r="E733" s="24">
        <v>41.44</v>
      </c>
    </row>
    <row r="734" spans="1:6" x14ac:dyDescent="0.35">
      <c r="A734" s="39">
        <f t="shared" si="11"/>
        <v>45808.374999998232</v>
      </c>
      <c r="B734" s="49">
        <v>4.1666666666666699E-2</v>
      </c>
      <c r="C734" s="24">
        <v>56.51</v>
      </c>
      <c r="D734" s="24">
        <v>77.099999999999994</v>
      </c>
      <c r="E734" s="24">
        <v>44.08</v>
      </c>
    </row>
    <row r="735" spans="1:6" x14ac:dyDescent="0.35">
      <c r="A735" s="39">
        <f t="shared" si="11"/>
        <v>45808.416666664896</v>
      </c>
      <c r="B735" s="49">
        <v>4.1666666666666699E-2</v>
      </c>
      <c r="C735" s="24">
        <v>55.95</v>
      </c>
      <c r="D735" s="24">
        <v>76</v>
      </c>
      <c r="E735" s="24">
        <v>44.05</v>
      </c>
    </row>
    <row r="736" spans="1:6" x14ac:dyDescent="0.35">
      <c r="A736" s="39">
        <f t="shared" si="11"/>
        <v>45808.45833333156</v>
      </c>
      <c r="B736" s="49">
        <v>4.1666666666666699E-2</v>
      </c>
      <c r="C736" s="24">
        <v>56.03</v>
      </c>
      <c r="D736" s="24">
        <v>76.099999999999994</v>
      </c>
      <c r="E736" s="24">
        <v>42.32</v>
      </c>
    </row>
    <row r="737" spans="1:5" x14ac:dyDescent="0.35">
      <c r="A737" s="39">
        <f t="shared" si="11"/>
        <v>45808.499999998225</v>
      </c>
      <c r="B737" s="49">
        <v>4.1666666666666699E-2</v>
      </c>
      <c r="C737" s="24">
        <v>55.68</v>
      </c>
      <c r="D737" s="24">
        <v>73.400000000000006</v>
      </c>
      <c r="E737" s="24">
        <v>41.93</v>
      </c>
    </row>
    <row r="738" spans="1:5" x14ac:dyDescent="0.35">
      <c r="A738" s="39">
        <f t="shared" si="11"/>
        <v>45808.541666664889</v>
      </c>
      <c r="B738" s="49">
        <v>4.1666666666666699E-2</v>
      </c>
      <c r="C738" s="24">
        <v>55.89</v>
      </c>
      <c r="D738" s="24">
        <v>74.099999999999994</v>
      </c>
      <c r="E738" s="24">
        <v>40.85</v>
      </c>
    </row>
    <row r="739" spans="1:5" x14ac:dyDescent="0.35">
      <c r="A739" s="39">
        <f t="shared" si="11"/>
        <v>45808.583333331553</v>
      </c>
      <c r="B739" s="49">
        <v>4.1666666666666699E-2</v>
      </c>
      <c r="C739" s="24">
        <v>57.25</v>
      </c>
      <c r="D739" s="24">
        <v>90.3</v>
      </c>
      <c r="E739" s="24">
        <v>40.340000000000003</v>
      </c>
    </row>
    <row r="740" spans="1:5" x14ac:dyDescent="0.35">
      <c r="A740" s="39">
        <f t="shared" si="11"/>
        <v>45808.624999998217</v>
      </c>
      <c r="B740" s="49">
        <v>4.1666666666666699E-2</v>
      </c>
      <c r="C740" s="24">
        <v>56.87</v>
      </c>
      <c r="D740" s="24">
        <v>86.6</v>
      </c>
      <c r="E740" s="24">
        <v>40.07</v>
      </c>
    </row>
    <row r="741" spans="1:5" x14ac:dyDescent="0.35">
      <c r="A741" s="39">
        <f t="shared" si="11"/>
        <v>45808.666666664882</v>
      </c>
      <c r="B741" s="49">
        <v>4.1666666666666699E-2</v>
      </c>
      <c r="C741" s="24">
        <v>54.89</v>
      </c>
      <c r="D741" s="24">
        <v>72.8</v>
      </c>
      <c r="E741" s="24">
        <v>40.78</v>
      </c>
    </row>
    <row r="742" spans="1:5" x14ac:dyDescent="0.35">
      <c r="A742" s="39">
        <f t="shared" si="11"/>
        <v>45808.708333331546</v>
      </c>
      <c r="B742" s="49">
        <v>4.1666666666666699E-2</v>
      </c>
      <c r="C742" s="24">
        <v>55.18</v>
      </c>
      <c r="D742" s="24">
        <v>71.599999999999994</v>
      </c>
      <c r="E742" s="24">
        <v>42.57</v>
      </c>
    </row>
    <row r="743" spans="1:5" x14ac:dyDescent="0.35">
      <c r="A743" s="39">
        <f t="shared" si="11"/>
        <v>45808.74999999821</v>
      </c>
      <c r="B743" s="49">
        <v>4.1666666666666699E-2</v>
      </c>
      <c r="C743" s="24">
        <v>54.04</v>
      </c>
      <c r="D743" s="24">
        <v>73.900000000000006</v>
      </c>
      <c r="E743" s="24">
        <v>39.700000000000003</v>
      </c>
    </row>
    <row r="744" spans="1:5" x14ac:dyDescent="0.35">
      <c r="A744" s="39">
        <f t="shared" si="11"/>
        <v>45808.791666664874</v>
      </c>
      <c r="B744" s="49">
        <v>4.1666666666666699E-2</v>
      </c>
      <c r="C744" s="24">
        <v>53.46</v>
      </c>
      <c r="D744" s="24">
        <v>78.5</v>
      </c>
      <c r="E744" s="24">
        <v>38.31</v>
      </c>
    </row>
    <row r="745" spans="1:5" x14ac:dyDescent="0.35">
      <c r="A745" s="39">
        <f t="shared" si="11"/>
        <v>45808.833333331539</v>
      </c>
      <c r="B745" s="49">
        <v>4.1666666666666699E-2</v>
      </c>
      <c r="C745" s="24">
        <v>51.79</v>
      </c>
      <c r="D745" s="24">
        <v>69.7</v>
      </c>
      <c r="E745" s="24">
        <v>35.99</v>
      </c>
    </row>
    <row r="746" spans="1:5" x14ac:dyDescent="0.35">
      <c r="A746" s="39">
        <f t="shared" si="11"/>
        <v>45808.874999998203</v>
      </c>
      <c r="B746" s="49">
        <v>4.1666666666666699E-2</v>
      </c>
      <c r="C746" s="24">
        <v>51.29</v>
      </c>
      <c r="D746" s="24">
        <v>78.599999999999994</v>
      </c>
      <c r="E746" s="24">
        <v>34.53</v>
      </c>
    </row>
    <row r="747" spans="1:5" x14ac:dyDescent="0.35">
      <c r="A747" s="39">
        <f t="shared" si="11"/>
        <v>45808.916666664867</v>
      </c>
      <c r="B747" s="49">
        <v>4.1666666666666699E-2</v>
      </c>
      <c r="C747" s="24">
        <v>49.62</v>
      </c>
      <c r="D747" s="24">
        <v>72.900000000000006</v>
      </c>
      <c r="E747" s="24">
        <v>30.38</v>
      </c>
    </row>
    <row r="748" spans="1:5" x14ac:dyDescent="0.35">
      <c r="A748" s="73">
        <f t="shared" si="11"/>
        <v>45808.958333331531</v>
      </c>
      <c r="B748" s="74">
        <v>4.1666666666666699E-2</v>
      </c>
      <c r="C748" s="75">
        <v>48.17</v>
      </c>
      <c r="D748" s="75">
        <v>71.2</v>
      </c>
      <c r="E748" s="75">
        <v>31.39</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48"/>
  <sheetViews>
    <sheetView workbookViewId="0">
      <selection activeCell="C5" sqref="C5:E748"/>
    </sheetView>
  </sheetViews>
  <sheetFormatPr defaultColWidth="8.81640625" defaultRowHeight="14.5" x14ac:dyDescent="0.35"/>
  <cols>
    <col min="1" max="1" width="16.1796875" style="47" customWidth="1"/>
    <col min="2" max="2" width="8.81640625" style="47"/>
    <col min="3" max="5" width="10.81640625" style="47" bestFit="1" customWidth="1"/>
    <col min="6" max="16384" width="8.81640625" style="47"/>
  </cols>
  <sheetData>
    <row r="1" spans="1:7" x14ac:dyDescent="0.35">
      <c r="A1" s="11" t="s">
        <v>2</v>
      </c>
      <c r="B1" s="53" t="str">
        <f>Metadata!B9</f>
        <v>CHRU-V1</v>
      </c>
      <c r="C1" s="14"/>
      <c r="D1" s="14"/>
      <c r="E1" s="15"/>
    </row>
    <row r="2" spans="1:7" x14ac:dyDescent="0.35">
      <c r="A2" s="11" t="s">
        <v>3</v>
      </c>
      <c r="B2" s="54" t="str">
        <f>Metadata!C9</f>
        <v>(east of) 276 Yorkminster Drive, Birmingham, B37 6TB</v>
      </c>
      <c r="C2" s="25"/>
      <c r="D2" s="14"/>
      <c r="E2" s="15"/>
    </row>
    <row r="3" spans="1:7" x14ac:dyDescent="0.35">
      <c r="A3" s="13"/>
      <c r="B3" s="14"/>
      <c r="C3" s="14"/>
      <c r="D3" s="14"/>
      <c r="E3" s="15"/>
    </row>
    <row r="4" spans="1:7" x14ac:dyDescent="0.35">
      <c r="A4" s="23" t="s">
        <v>1</v>
      </c>
      <c r="B4" s="16" t="s">
        <v>18</v>
      </c>
      <c r="C4" s="16" t="s">
        <v>119</v>
      </c>
      <c r="D4" s="16" t="s">
        <v>120</v>
      </c>
      <c r="E4" s="16" t="s">
        <v>121</v>
      </c>
      <c r="G4" s="54"/>
    </row>
    <row r="5" spans="1:7" x14ac:dyDescent="0.35">
      <c r="A5" s="41">
        <v>45778</v>
      </c>
      <c r="B5" s="48">
        <v>4.1666666666666664E-2</v>
      </c>
      <c r="C5" s="65">
        <v>0.08</v>
      </c>
      <c r="D5" s="65">
        <v>0.08</v>
      </c>
      <c r="E5" s="65">
        <v>0.1</v>
      </c>
    </row>
    <row r="6" spans="1:7" x14ac:dyDescent="0.35">
      <c r="A6" s="39">
        <f>A5+1/24</f>
        <v>45778.041666666664</v>
      </c>
      <c r="B6" s="49">
        <v>4.1666666666666664E-2</v>
      </c>
      <c r="C6" s="66">
        <v>0.1</v>
      </c>
      <c r="D6" s="66">
        <v>0.09</v>
      </c>
      <c r="E6" s="66">
        <v>0.13</v>
      </c>
    </row>
    <row r="7" spans="1:7" x14ac:dyDescent="0.35">
      <c r="A7" s="39">
        <f t="shared" ref="A7:A70" si="0">A6+1/24</f>
        <v>45778.083333333328</v>
      </c>
      <c r="B7" s="49">
        <v>4.1666666666666699E-2</v>
      </c>
      <c r="C7" s="66">
        <v>0.06</v>
      </c>
      <c r="D7" s="66">
        <v>0.09</v>
      </c>
      <c r="E7" s="66">
        <v>0.14000000000000001</v>
      </c>
    </row>
    <row r="8" spans="1:7" x14ac:dyDescent="0.35">
      <c r="A8" s="39">
        <f t="shared" si="0"/>
        <v>45778.124999999993</v>
      </c>
      <c r="B8" s="49">
        <v>4.1666666666666699E-2</v>
      </c>
      <c r="C8" s="66">
        <v>0.06</v>
      </c>
      <c r="D8" s="66">
        <v>0.11</v>
      </c>
      <c r="E8" s="66">
        <v>0.1</v>
      </c>
    </row>
    <row r="9" spans="1:7" x14ac:dyDescent="0.35">
      <c r="A9" s="39">
        <f t="shared" si="0"/>
        <v>45778.166666666657</v>
      </c>
      <c r="B9" s="49">
        <v>4.1666666666666699E-2</v>
      </c>
      <c r="C9" s="66">
        <v>0.06</v>
      </c>
      <c r="D9" s="66">
        <v>0.1</v>
      </c>
      <c r="E9" s="66">
        <v>0.11</v>
      </c>
    </row>
    <row r="10" spans="1:7" x14ac:dyDescent="0.35">
      <c r="A10" s="39">
        <f t="shared" si="0"/>
        <v>45778.208333333321</v>
      </c>
      <c r="B10" s="49">
        <v>4.1666666666666699E-2</v>
      </c>
      <c r="C10" s="66">
        <v>7.0000000000000007E-2</v>
      </c>
      <c r="D10" s="66">
        <v>0.09</v>
      </c>
      <c r="E10" s="66">
        <v>0.09</v>
      </c>
    </row>
    <row r="11" spans="1:7" x14ac:dyDescent="0.35">
      <c r="A11" s="39">
        <f t="shared" si="0"/>
        <v>45778.249999999985</v>
      </c>
      <c r="B11" s="49">
        <v>4.1666666666666699E-2</v>
      </c>
      <c r="C11" s="66">
        <v>0.08</v>
      </c>
      <c r="D11" s="66">
        <v>0.1</v>
      </c>
      <c r="E11" s="66">
        <v>0.08</v>
      </c>
    </row>
    <row r="12" spans="1:7" x14ac:dyDescent="0.35">
      <c r="A12" s="39">
        <f t="shared" si="0"/>
        <v>45778.29166666665</v>
      </c>
      <c r="B12" s="49">
        <v>4.1666666666666699E-2</v>
      </c>
      <c r="C12" s="66">
        <v>0.09</v>
      </c>
      <c r="D12" s="66">
        <v>0.09</v>
      </c>
      <c r="E12" s="66">
        <v>0.1</v>
      </c>
    </row>
    <row r="13" spans="1:7" x14ac:dyDescent="0.35">
      <c r="A13" s="39">
        <f t="shared" si="0"/>
        <v>45778.333333333314</v>
      </c>
      <c r="B13" s="49">
        <v>4.1666666666666699E-2</v>
      </c>
      <c r="C13" s="66">
        <v>0.06</v>
      </c>
      <c r="D13" s="66">
        <v>0.06</v>
      </c>
      <c r="E13" s="66">
        <v>0.05</v>
      </c>
    </row>
    <row r="14" spans="1:7" x14ac:dyDescent="0.35">
      <c r="A14" s="39">
        <f t="shared" si="0"/>
        <v>45778.374999999978</v>
      </c>
      <c r="B14" s="49">
        <v>4.1666666666666699E-2</v>
      </c>
      <c r="C14" s="66">
        <v>0.08</v>
      </c>
      <c r="D14" s="66">
        <v>7.0000000000000007E-2</v>
      </c>
      <c r="E14" s="66">
        <v>0.1</v>
      </c>
    </row>
    <row r="15" spans="1:7" x14ac:dyDescent="0.35">
      <c r="A15" s="39">
        <f t="shared" si="0"/>
        <v>45778.416666666642</v>
      </c>
      <c r="B15" s="49">
        <v>4.1666666666666699E-2</v>
      </c>
      <c r="C15" s="66">
        <v>0.09</v>
      </c>
      <c r="D15" s="66">
        <v>0.1</v>
      </c>
      <c r="E15" s="66">
        <v>0.09</v>
      </c>
    </row>
    <row r="16" spans="1:7" x14ac:dyDescent="0.35">
      <c r="A16" s="39">
        <f t="shared" si="0"/>
        <v>45778.458333333307</v>
      </c>
      <c r="B16" s="49">
        <v>4.1666666666666699E-2</v>
      </c>
      <c r="C16" s="66">
        <v>0.09</v>
      </c>
      <c r="D16" s="66">
        <v>0.09</v>
      </c>
      <c r="E16" s="66">
        <v>0.09</v>
      </c>
    </row>
    <row r="17" spans="1:5" x14ac:dyDescent="0.35">
      <c r="A17" s="39">
        <f t="shared" si="0"/>
        <v>45778.499999999971</v>
      </c>
      <c r="B17" s="49">
        <v>4.1666666666666699E-2</v>
      </c>
      <c r="C17" s="66">
        <v>7.0000000000000007E-2</v>
      </c>
      <c r="D17" s="66">
        <v>0.1</v>
      </c>
      <c r="E17" s="66">
        <v>7.0000000000000007E-2</v>
      </c>
    </row>
    <row r="18" spans="1:5" x14ac:dyDescent="0.35">
      <c r="A18" s="39">
        <f t="shared" si="0"/>
        <v>45778.541666666635</v>
      </c>
      <c r="B18" s="49">
        <v>4.1666666666666699E-2</v>
      </c>
      <c r="C18" s="66">
        <v>0.1</v>
      </c>
      <c r="D18" s="66">
        <v>0.14000000000000001</v>
      </c>
      <c r="E18" s="66">
        <v>0.1</v>
      </c>
    </row>
    <row r="19" spans="1:5" x14ac:dyDescent="0.35">
      <c r="A19" s="39">
        <f t="shared" si="0"/>
        <v>45778.583333333299</v>
      </c>
      <c r="B19" s="49">
        <v>4.1666666666666699E-2</v>
      </c>
      <c r="C19" s="66">
        <v>0.11</v>
      </c>
      <c r="D19" s="66">
        <v>0.1</v>
      </c>
      <c r="E19" s="66">
        <v>0.09</v>
      </c>
    </row>
    <row r="20" spans="1:5" x14ac:dyDescent="0.35">
      <c r="A20" s="39">
        <f t="shared" si="0"/>
        <v>45778.624999999964</v>
      </c>
      <c r="B20" s="49">
        <v>4.1666666666666699E-2</v>
      </c>
      <c r="C20" s="66">
        <v>7.0000000000000007E-2</v>
      </c>
      <c r="D20" s="66">
        <v>7.0000000000000007E-2</v>
      </c>
      <c r="E20" s="66">
        <v>0.08</v>
      </c>
    </row>
    <row r="21" spans="1:5" x14ac:dyDescent="0.35">
      <c r="A21" s="39">
        <f t="shared" si="0"/>
        <v>45778.666666666628</v>
      </c>
      <c r="B21" s="49">
        <v>4.1666666666666699E-2</v>
      </c>
      <c r="C21" s="66">
        <v>0.17</v>
      </c>
      <c r="D21" s="66">
        <v>0.2</v>
      </c>
      <c r="E21" s="66">
        <v>0.13</v>
      </c>
    </row>
    <row r="22" spans="1:5" x14ac:dyDescent="0.35">
      <c r="A22" s="39">
        <f t="shared" si="0"/>
        <v>45778.708333333292</v>
      </c>
      <c r="B22" s="49">
        <v>4.1666666666666699E-2</v>
      </c>
      <c r="C22" s="66">
        <v>7.0000000000000007E-2</v>
      </c>
      <c r="D22" s="66">
        <v>7.0000000000000007E-2</v>
      </c>
      <c r="E22" s="66">
        <v>0.08</v>
      </c>
    </row>
    <row r="23" spans="1:5" x14ac:dyDescent="0.35">
      <c r="A23" s="39">
        <f t="shared" si="0"/>
        <v>45778.749999999956</v>
      </c>
      <c r="B23" s="49">
        <v>4.1666666666666699E-2</v>
      </c>
      <c r="C23" s="66">
        <v>7.0000000000000007E-2</v>
      </c>
      <c r="D23" s="66">
        <v>7.0000000000000007E-2</v>
      </c>
      <c r="E23" s="66">
        <v>7.0000000000000007E-2</v>
      </c>
    </row>
    <row r="24" spans="1:5" x14ac:dyDescent="0.35">
      <c r="A24" s="39">
        <f t="shared" si="0"/>
        <v>45778.791666666621</v>
      </c>
      <c r="B24" s="49">
        <v>4.1666666666666699E-2</v>
      </c>
      <c r="C24" s="66">
        <v>0.1</v>
      </c>
      <c r="D24" s="66">
        <v>0.1</v>
      </c>
      <c r="E24" s="66">
        <v>0.12</v>
      </c>
    </row>
    <row r="25" spans="1:5" x14ac:dyDescent="0.35">
      <c r="A25" s="39">
        <f t="shared" si="0"/>
        <v>45778.833333333285</v>
      </c>
      <c r="B25" s="49">
        <v>4.1666666666666699E-2</v>
      </c>
      <c r="C25" s="66">
        <v>0.09</v>
      </c>
      <c r="D25" s="66">
        <v>0.1</v>
      </c>
      <c r="E25" s="66">
        <v>7.0000000000000007E-2</v>
      </c>
    </row>
    <row r="26" spans="1:5" x14ac:dyDescent="0.35">
      <c r="A26" s="39">
        <f t="shared" si="0"/>
        <v>45778.874999999949</v>
      </c>
      <c r="B26" s="49">
        <v>4.1666666666666699E-2</v>
      </c>
      <c r="C26" s="66">
        <v>0.17</v>
      </c>
      <c r="D26" s="66">
        <v>0.18</v>
      </c>
      <c r="E26" s="66">
        <v>0.19</v>
      </c>
    </row>
    <row r="27" spans="1:5" x14ac:dyDescent="0.35">
      <c r="A27" s="39">
        <f t="shared" si="0"/>
        <v>45778.916666666613</v>
      </c>
      <c r="B27" s="49">
        <v>4.1666666666666699E-2</v>
      </c>
      <c r="C27" s="66">
        <v>0.1</v>
      </c>
      <c r="D27" s="66">
        <v>0.09</v>
      </c>
      <c r="E27" s="66">
        <v>0.12</v>
      </c>
    </row>
    <row r="28" spans="1:5" x14ac:dyDescent="0.35">
      <c r="A28" s="39">
        <f t="shared" si="0"/>
        <v>45778.958333333278</v>
      </c>
      <c r="B28" s="49">
        <v>4.1666666666666699E-2</v>
      </c>
      <c r="C28" s="66">
        <v>0.09</v>
      </c>
      <c r="D28" s="66">
        <v>0.09</v>
      </c>
      <c r="E28" s="66">
        <v>0.12</v>
      </c>
    </row>
    <row r="29" spans="1:5" x14ac:dyDescent="0.35">
      <c r="A29" s="39">
        <f t="shared" si="0"/>
        <v>45778.999999999942</v>
      </c>
      <c r="B29" s="49">
        <v>4.1666666666666699E-2</v>
      </c>
      <c r="C29" s="66">
        <v>0.08</v>
      </c>
      <c r="D29" s="66">
        <v>0.09</v>
      </c>
      <c r="E29" s="66">
        <v>0.09</v>
      </c>
    </row>
    <row r="30" spans="1:5" x14ac:dyDescent="0.35">
      <c r="A30" s="39">
        <f t="shared" si="0"/>
        <v>45779.041666666606</v>
      </c>
      <c r="B30" s="49">
        <v>4.1666666666666699E-2</v>
      </c>
      <c r="C30" s="66">
        <v>7.0000000000000007E-2</v>
      </c>
      <c r="D30" s="66">
        <v>7.0000000000000007E-2</v>
      </c>
      <c r="E30" s="66">
        <v>7.0000000000000007E-2</v>
      </c>
    </row>
    <row r="31" spans="1:5" x14ac:dyDescent="0.35">
      <c r="A31" s="39">
        <f t="shared" si="0"/>
        <v>45779.08333333327</v>
      </c>
      <c r="B31" s="49">
        <v>4.1666666666666699E-2</v>
      </c>
      <c r="C31" s="66">
        <v>0.09</v>
      </c>
      <c r="D31" s="66">
        <v>0.08</v>
      </c>
      <c r="E31" s="66">
        <v>0.1</v>
      </c>
    </row>
    <row r="32" spans="1:5" x14ac:dyDescent="0.35">
      <c r="A32" s="39">
        <f t="shared" si="0"/>
        <v>45779.124999999935</v>
      </c>
      <c r="B32" s="49">
        <v>4.1666666666666699E-2</v>
      </c>
      <c r="C32" s="66">
        <v>0.06</v>
      </c>
      <c r="D32" s="66">
        <v>0.08</v>
      </c>
      <c r="E32" s="66">
        <v>0.08</v>
      </c>
    </row>
    <row r="33" spans="1:5" x14ac:dyDescent="0.35">
      <c r="A33" s="39">
        <f t="shared" si="0"/>
        <v>45779.166666666599</v>
      </c>
      <c r="B33" s="49">
        <v>4.1666666666666699E-2</v>
      </c>
      <c r="C33" s="66">
        <v>0.08</v>
      </c>
      <c r="D33" s="66">
        <v>0.08</v>
      </c>
      <c r="E33" s="66">
        <v>0.11</v>
      </c>
    </row>
    <row r="34" spans="1:5" x14ac:dyDescent="0.35">
      <c r="A34" s="39">
        <f t="shared" si="0"/>
        <v>45779.208333333263</v>
      </c>
      <c r="B34" s="49">
        <v>4.1666666666666699E-2</v>
      </c>
      <c r="C34" s="66">
        <v>0.08</v>
      </c>
      <c r="D34" s="66">
        <v>7.0000000000000007E-2</v>
      </c>
      <c r="E34" s="66">
        <v>0.09</v>
      </c>
    </row>
    <row r="35" spans="1:5" x14ac:dyDescent="0.35">
      <c r="A35" s="39">
        <f t="shared" si="0"/>
        <v>45779.249999999927</v>
      </c>
      <c r="B35" s="49">
        <v>4.1666666666666699E-2</v>
      </c>
      <c r="C35" s="66">
        <v>0.1</v>
      </c>
      <c r="D35" s="66">
        <v>0.1</v>
      </c>
      <c r="E35" s="66">
        <v>0.12</v>
      </c>
    </row>
    <row r="36" spans="1:5" x14ac:dyDescent="0.35">
      <c r="A36" s="39">
        <f t="shared" si="0"/>
        <v>45779.291666666591</v>
      </c>
      <c r="B36" s="49">
        <v>4.1666666666666699E-2</v>
      </c>
      <c r="C36" s="66">
        <v>0.12</v>
      </c>
      <c r="D36" s="66">
        <v>0.09</v>
      </c>
      <c r="E36" s="66">
        <v>0.1</v>
      </c>
    </row>
    <row r="37" spans="1:5" x14ac:dyDescent="0.35">
      <c r="A37" s="39">
        <f t="shared" si="0"/>
        <v>45779.333333333256</v>
      </c>
      <c r="B37" s="49">
        <v>4.1666666666666699E-2</v>
      </c>
      <c r="C37" s="66">
        <v>0.08</v>
      </c>
      <c r="D37" s="66">
        <v>0.08</v>
      </c>
      <c r="E37" s="66">
        <v>0.06</v>
      </c>
    </row>
    <row r="38" spans="1:5" x14ac:dyDescent="0.35">
      <c r="A38" s="39">
        <f t="shared" si="0"/>
        <v>45779.37499999992</v>
      </c>
      <c r="B38" s="49">
        <v>4.1666666666666699E-2</v>
      </c>
      <c r="C38" s="66">
        <v>0.08</v>
      </c>
      <c r="D38" s="66">
        <v>0.1</v>
      </c>
      <c r="E38" s="66">
        <v>0.08</v>
      </c>
    </row>
    <row r="39" spans="1:5" x14ac:dyDescent="0.35">
      <c r="A39" s="39">
        <f t="shared" si="0"/>
        <v>45779.416666666584</v>
      </c>
      <c r="B39" s="49">
        <v>4.1666666666666699E-2</v>
      </c>
      <c r="C39" s="66">
        <v>7.0000000000000007E-2</v>
      </c>
      <c r="D39" s="66">
        <v>0.08</v>
      </c>
      <c r="E39" s="66">
        <v>0.08</v>
      </c>
    </row>
    <row r="40" spans="1:5" x14ac:dyDescent="0.35">
      <c r="A40" s="39">
        <f t="shared" si="0"/>
        <v>45779.458333333248</v>
      </c>
      <c r="B40" s="49">
        <v>4.1666666666666699E-2</v>
      </c>
      <c r="C40" s="66">
        <v>0.09</v>
      </c>
      <c r="D40" s="66">
        <v>0.08</v>
      </c>
      <c r="E40" s="66">
        <v>0.08</v>
      </c>
    </row>
    <row r="41" spans="1:5" x14ac:dyDescent="0.35">
      <c r="A41" s="39">
        <f t="shared" si="0"/>
        <v>45779.499999999913</v>
      </c>
      <c r="B41" s="49">
        <v>4.1666666666666699E-2</v>
      </c>
      <c r="C41" s="66">
        <v>7.0000000000000007E-2</v>
      </c>
      <c r="D41" s="66">
        <v>0.09</v>
      </c>
      <c r="E41" s="66">
        <v>0.08</v>
      </c>
    </row>
    <row r="42" spans="1:5" x14ac:dyDescent="0.35">
      <c r="A42" s="39">
        <f t="shared" si="0"/>
        <v>45779.541666666577</v>
      </c>
      <c r="B42" s="49">
        <v>4.1666666666666699E-2</v>
      </c>
      <c r="C42" s="66">
        <v>0.06</v>
      </c>
      <c r="D42" s="66">
        <v>0.06</v>
      </c>
      <c r="E42" s="66">
        <v>7.0000000000000007E-2</v>
      </c>
    </row>
    <row r="43" spans="1:5" x14ac:dyDescent="0.35">
      <c r="A43" s="39">
        <f t="shared" si="0"/>
        <v>45779.583333333241</v>
      </c>
      <c r="B43" s="49">
        <v>4.1666666666666699E-2</v>
      </c>
      <c r="C43" s="66">
        <v>0.08</v>
      </c>
      <c r="D43" s="66">
        <v>0.08</v>
      </c>
      <c r="E43" s="66">
        <v>7.0000000000000007E-2</v>
      </c>
    </row>
    <row r="44" spans="1:5" x14ac:dyDescent="0.35">
      <c r="A44" s="39">
        <f t="shared" si="0"/>
        <v>45779.624999999905</v>
      </c>
      <c r="B44" s="49">
        <v>4.1666666666666699E-2</v>
      </c>
      <c r="C44" s="66">
        <v>0.08</v>
      </c>
      <c r="D44" s="66">
        <v>0.06</v>
      </c>
      <c r="E44" s="66">
        <v>0.06</v>
      </c>
    </row>
    <row r="45" spans="1:5" x14ac:dyDescent="0.35">
      <c r="A45" s="39">
        <f t="shared" si="0"/>
        <v>45779.66666666657</v>
      </c>
      <c r="B45" s="49">
        <v>4.1666666666666699E-2</v>
      </c>
      <c r="C45" s="66">
        <v>7.0000000000000007E-2</v>
      </c>
      <c r="D45" s="66">
        <v>7.0000000000000007E-2</v>
      </c>
      <c r="E45" s="66">
        <v>0.06</v>
      </c>
    </row>
    <row r="46" spans="1:5" x14ac:dyDescent="0.35">
      <c r="A46" s="39">
        <f t="shared" si="0"/>
        <v>45779.708333333234</v>
      </c>
      <c r="B46" s="49">
        <v>4.1666666666666699E-2</v>
      </c>
      <c r="C46" s="66">
        <v>0.08</v>
      </c>
      <c r="D46" s="66">
        <v>0.06</v>
      </c>
      <c r="E46" s="66">
        <v>0.06</v>
      </c>
    </row>
    <row r="47" spans="1:5" x14ac:dyDescent="0.35">
      <c r="A47" s="39">
        <f t="shared" si="0"/>
        <v>45779.749999999898</v>
      </c>
      <c r="B47" s="49">
        <v>4.1666666666666699E-2</v>
      </c>
      <c r="C47" s="66">
        <v>0.09</v>
      </c>
      <c r="D47" s="66">
        <v>0.08</v>
      </c>
      <c r="E47" s="66">
        <v>0.1</v>
      </c>
    </row>
    <row r="48" spans="1:5" x14ac:dyDescent="0.35">
      <c r="A48" s="39">
        <f t="shared" si="0"/>
        <v>45779.791666666562</v>
      </c>
      <c r="B48" s="49">
        <v>4.1666666666666699E-2</v>
      </c>
      <c r="C48" s="66">
        <v>0.09</v>
      </c>
      <c r="D48" s="66">
        <v>0.09</v>
      </c>
      <c r="E48" s="66">
        <v>0.1</v>
      </c>
    </row>
    <row r="49" spans="1:5" x14ac:dyDescent="0.35">
      <c r="A49" s="39">
        <f t="shared" si="0"/>
        <v>45779.833333333227</v>
      </c>
      <c r="B49" s="49">
        <v>4.1666666666666699E-2</v>
      </c>
      <c r="C49" s="66">
        <v>0.1</v>
      </c>
      <c r="D49" s="66">
        <v>0.09</v>
      </c>
      <c r="E49" s="66">
        <v>0.12</v>
      </c>
    </row>
    <row r="50" spans="1:5" x14ac:dyDescent="0.35">
      <c r="A50" s="39">
        <f t="shared" si="0"/>
        <v>45779.874999999891</v>
      </c>
      <c r="B50" s="49">
        <v>4.1666666666666699E-2</v>
      </c>
      <c r="C50" s="66">
        <v>0.08</v>
      </c>
      <c r="D50" s="66">
        <v>0.08</v>
      </c>
      <c r="E50" s="66">
        <v>0.09</v>
      </c>
    </row>
    <row r="51" spans="1:5" x14ac:dyDescent="0.35">
      <c r="A51" s="39">
        <f t="shared" si="0"/>
        <v>45779.916666666555</v>
      </c>
      <c r="B51" s="49">
        <v>4.1666666666666699E-2</v>
      </c>
      <c r="C51" s="66">
        <v>0.09</v>
      </c>
      <c r="D51" s="66">
        <v>0.08</v>
      </c>
      <c r="E51" s="66">
        <v>0.1</v>
      </c>
    </row>
    <row r="52" spans="1:5" x14ac:dyDescent="0.35">
      <c r="A52" s="39">
        <f t="shared" si="0"/>
        <v>45779.958333333219</v>
      </c>
      <c r="B52" s="49">
        <v>4.1666666666666699E-2</v>
      </c>
      <c r="C52" s="66">
        <v>0.1</v>
      </c>
      <c r="D52" s="66">
        <v>0.08</v>
      </c>
      <c r="E52" s="66">
        <v>0.08</v>
      </c>
    </row>
    <row r="53" spans="1:5" x14ac:dyDescent="0.35">
      <c r="A53" s="39">
        <f t="shared" si="0"/>
        <v>45779.999999999884</v>
      </c>
      <c r="B53" s="49">
        <v>4.1666666666666699E-2</v>
      </c>
      <c r="C53" s="66">
        <v>0.08</v>
      </c>
      <c r="D53" s="66">
        <v>0.08</v>
      </c>
      <c r="E53" s="66">
        <v>0.08</v>
      </c>
    </row>
    <row r="54" spans="1:5" x14ac:dyDescent="0.35">
      <c r="A54" s="39">
        <f t="shared" si="0"/>
        <v>45780.041666666548</v>
      </c>
      <c r="B54" s="49">
        <v>4.1666666666666699E-2</v>
      </c>
      <c r="C54" s="66">
        <v>0.08</v>
      </c>
      <c r="D54" s="66">
        <v>0.1</v>
      </c>
      <c r="E54" s="66">
        <v>0.1</v>
      </c>
    </row>
    <row r="55" spans="1:5" x14ac:dyDescent="0.35">
      <c r="A55" s="39">
        <f t="shared" si="0"/>
        <v>45780.083333333212</v>
      </c>
      <c r="B55" s="49">
        <v>4.1666666666666699E-2</v>
      </c>
      <c r="C55" s="66">
        <v>7.0000000000000007E-2</v>
      </c>
      <c r="D55" s="66">
        <v>0.08</v>
      </c>
      <c r="E55" s="66">
        <v>0.09</v>
      </c>
    </row>
    <row r="56" spans="1:5" x14ac:dyDescent="0.35">
      <c r="A56" s="39">
        <f t="shared" si="0"/>
        <v>45780.124999999876</v>
      </c>
      <c r="B56" s="49">
        <v>4.1666666666666699E-2</v>
      </c>
      <c r="C56" s="66">
        <v>0.08</v>
      </c>
      <c r="D56" s="66">
        <v>0.08</v>
      </c>
      <c r="E56" s="66">
        <v>0.09</v>
      </c>
    </row>
    <row r="57" spans="1:5" x14ac:dyDescent="0.35">
      <c r="A57" s="39">
        <f t="shared" si="0"/>
        <v>45780.166666666541</v>
      </c>
      <c r="B57" s="49">
        <v>4.1666666666666699E-2</v>
      </c>
      <c r="C57" s="66">
        <v>0.06</v>
      </c>
      <c r="D57" s="66">
        <v>7.0000000000000007E-2</v>
      </c>
      <c r="E57" s="66">
        <v>0.08</v>
      </c>
    </row>
    <row r="58" spans="1:5" x14ac:dyDescent="0.35">
      <c r="A58" s="39">
        <f t="shared" si="0"/>
        <v>45780.208333333205</v>
      </c>
      <c r="B58" s="49">
        <v>4.1666666666666699E-2</v>
      </c>
      <c r="C58" s="66">
        <v>0.1</v>
      </c>
      <c r="D58" s="66">
        <v>0.09</v>
      </c>
      <c r="E58" s="66">
        <v>0.11</v>
      </c>
    </row>
    <row r="59" spans="1:5" x14ac:dyDescent="0.35">
      <c r="A59" s="39">
        <f t="shared" si="0"/>
        <v>45780.249999999869</v>
      </c>
      <c r="B59" s="49">
        <v>4.1666666666666699E-2</v>
      </c>
      <c r="C59" s="66">
        <v>0.09</v>
      </c>
      <c r="D59" s="66">
        <v>0.13</v>
      </c>
      <c r="E59" s="66">
        <v>0.11</v>
      </c>
    </row>
    <row r="60" spans="1:5" x14ac:dyDescent="0.35">
      <c r="A60" s="39">
        <f t="shared" si="0"/>
        <v>45780.291666666533</v>
      </c>
      <c r="B60" s="49">
        <v>4.1666666666666699E-2</v>
      </c>
      <c r="C60" s="66">
        <v>0.09</v>
      </c>
      <c r="D60" s="66">
        <v>0.06</v>
      </c>
      <c r="E60" s="66">
        <v>0.06</v>
      </c>
    </row>
    <row r="61" spans="1:5" x14ac:dyDescent="0.35">
      <c r="A61" s="39">
        <f t="shared" si="0"/>
        <v>45780.333333333198</v>
      </c>
      <c r="B61" s="49">
        <v>4.1666666666666699E-2</v>
      </c>
      <c r="C61" s="66">
        <v>0.06</v>
      </c>
      <c r="D61" s="66">
        <v>7.0000000000000007E-2</v>
      </c>
      <c r="E61" s="66">
        <v>0.08</v>
      </c>
    </row>
    <row r="62" spans="1:5" x14ac:dyDescent="0.35">
      <c r="A62" s="39">
        <f t="shared" si="0"/>
        <v>45780.374999999862</v>
      </c>
      <c r="B62" s="49">
        <v>4.1666666666666699E-2</v>
      </c>
      <c r="C62" s="66">
        <v>0.08</v>
      </c>
      <c r="D62" s="66">
        <v>0.06</v>
      </c>
      <c r="E62" s="66">
        <v>0.06</v>
      </c>
    </row>
    <row r="63" spans="1:5" x14ac:dyDescent="0.35">
      <c r="A63" s="39">
        <f t="shared" si="0"/>
        <v>45780.416666666526</v>
      </c>
      <c r="B63" s="49">
        <v>4.1666666666666699E-2</v>
      </c>
      <c r="C63" s="66">
        <v>0.1</v>
      </c>
      <c r="D63" s="66">
        <v>0.08</v>
      </c>
      <c r="E63" s="66">
        <v>0.08</v>
      </c>
    </row>
    <row r="64" spans="1:5" x14ac:dyDescent="0.35">
      <c r="A64" s="39">
        <f t="shared" si="0"/>
        <v>45780.45833333319</v>
      </c>
      <c r="B64" s="49">
        <v>4.1666666666666699E-2</v>
      </c>
      <c r="C64" s="66">
        <v>0.08</v>
      </c>
      <c r="D64" s="66">
        <v>0.06</v>
      </c>
      <c r="E64" s="66">
        <v>0.08</v>
      </c>
    </row>
    <row r="65" spans="1:5" x14ac:dyDescent="0.35">
      <c r="A65" s="39">
        <f t="shared" si="0"/>
        <v>45780.499999999854</v>
      </c>
      <c r="B65" s="49">
        <v>4.1666666666666699E-2</v>
      </c>
      <c r="C65" s="66">
        <v>0.09</v>
      </c>
      <c r="D65" s="66">
        <v>0.09</v>
      </c>
      <c r="E65" s="66">
        <v>0.09</v>
      </c>
    </row>
    <row r="66" spans="1:5" x14ac:dyDescent="0.35">
      <c r="A66" s="39">
        <f t="shared" si="0"/>
        <v>45780.541666666519</v>
      </c>
      <c r="B66" s="49">
        <v>4.1666666666666699E-2</v>
      </c>
      <c r="C66" s="66">
        <v>0.06</v>
      </c>
      <c r="D66" s="66">
        <v>0.06</v>
      </c>
      <c r="E66" s="66">
        <v>7.0000000000000007E-2</v>
      </c>
    </row>
    <row r="67" spans="1:5" x14ac:dyDescent="0.35">
      <c r="A67" s="39">
        <f t="shared" si="0"/>
        <v>45780.583333333183</v>
      </c>
      <c r="B67" s="49">
        <v>4.1666666666666699E-2</v>
      </c>
      <c r="C67" s="66">
        <v>7.0000000000000007E-2</v>
      </c>
      <c r="D67" s="66">
        <v>0.06</v>
      </c>
      <c r="E67" s="66">
        <v>0.06</v>
      </c>
    </row>
    <row r="68" spans="1:5" x14ac:dyDescent="0.35">
      <c r="A68" s="39">
        <f t="shared" si="0"/>
        <v>45780.624999999847</v>
      </c>
      <c r="B68" s="49">
        <v>4.1666666666666699E-2</v>
      </c>
      <c r="C68" s="66">
        <v>7.0000000000000007E-2</v>
      </c>
      <c r="D68" s="66">
        <v>0.06</v>
      </c>
      <c r="E68" s="66">
        <v>7.0000000000000007E-2</v>
      </c>
    </row>
    <row r="69" spans="1:5" x14ac:dyDescent="0.35">
      <c r="A69" s="39">
        <f t="shared" si="0"/>
        <v>45780.666666666511</v>
      </c>
      <c r="B69" s="49">
        <v>4.1666666666666699E-2</v>
      </c>
      <c r="C69" s="66">
        <v>7.0000000000000007E-2</v>
      </c>
      <c r="D69" s="66">
        <v>0.05</v>
      </c>
      <c r="E69" s="66">
        <v>0.06</v>
      </c>
    </row>
    <row r="70" spans="1:5" x14ac:dyDescent="0.35">
      <c r="A70" s="39">
        <f t="shared" si="0"/>
        <v>45780.708333333176</v>
      </c>
      <c r="B70" s="49">
        <v>4.1666666666666699E-2</v>
      </c>
      <c r="C70" s="66">
        <v>0.08</v>
      </c>
      <c r="D70" s="66">
        <v>0.05</v>
      </c>
      <c r="E70" s="66">
        <v>0.05</v>
      </c>
    </row>
    <row r="71" spans="1:5" x14ac:dyDescent="0.35">
      <c r="A71" s="39">
        <f t="shared" ref="A71:A134" si="1">A70+1/24</f>
        <v>45780.74999999984</v>
      </c>
      <c r="B71" s="49">
        <v>4.1666666666666699E-2</v>
      </c>
      <c r="C71" s="66">
        <v>0.06</v>
      </c>
      <c r="D71" s="66">
        <v>7.0000000000000007E-2</v>
      </c>
      <c r="E71" s="66">
        <v>7.0000000000000007E-2</v>
      </c>
    </row>
    <row r="72" spans="1:5" x14ac:dyDescent="0.35">
      <c r="A72" s="39">
        <f t="shared" si="1"/>
        <v>45780.791666666504</v>
      </c>
      <c r="B72" s="49">
        <v>4.1666666666666699E-2</v>
      </c>
      <c r="C72" s="66">
        <v>7.0000000000000007E-2</v>
      </c>
      <c r="D72" s="66">
        <v>0.06</v>
      </c>
      <c r="E72" s="66">
        <v>0.08</v>
      </c>
    </row>
    <row r="73" spans="1:5" x14ac:dyDescent="0.35">
      <c r="A73" s="39">
        <f t="shared" si="1"/>
        <v>45780.833333333168</v>
      </c>
      <c r="B73" s="49">
        <v>4.1666666666666699E-2</v>
      </c>
      <c r="C73" s="66">
        <v>7.0000000000000007E-2</v>
      </c>
      <c r="D73" s="66">
        <v>0.06</v>
      </c>
      <c r="E73" s="66">
        <v>0.06</v>
      </c>
    </row>
    <row r="74" spans="1:5" x14ac:dyDescent="0.35">
      <c r="A74" s="39">
        <f t="shared" si="1"/>
        <v>45780.874999999833</v>
      </c>
      <c r="B74" s="49">
        <v>4.1666666666666699E-2</v>
      </c>
      <c r="C74" s="66">
        <v>0.09</v>
      </c>
      <c r="D74" s="66">
        <v>7.0000000000000007E-2</v>
      </c>
      <c r="E74" s="66">
        <v>7.0000000000000007E-2</v>
      </c>
    </row>
    <row r="75" spans="1:5" x14ac:dyDescent="0.35">
      <c r="A75" s="39">
        <f t="shared" si="1"/>
        <v>45780.916666666497</v>
      </c>
      <c r="B75" s="49">
        <v>4.1666666666666699E-2</v>
      </c>
      <c r="C75" s="66">
        <v>7.0000000000000007E-2</v>
      </c>
      <c r="D75" s="66">
        <v>0.05</v>
      </c>
      <c r="E75" s="66">
        <v>0.05</v>
      </c>
    </row>
    <row r="76" spans="1:5" x14ac:dyDescent="0.35">
      <c r="A76" s="39">
        <f t="shared" si="1"/>
        <v>45780.958333333161</v>
      </c>
      <c r="B76" s="49">
        <v>4.1666666666666699E-2</v>
      </c>
      <c r="C76" s="66">
        <v>0.06</v>
      </c>
      <c r="D76" s="66">
        <v>0.05</v>
      </c>
      <c r="E76" s="66">
        <v>0.04</v>
      </c>
    </row>
    <row r="77" spans="1:5" x14ac:dyDescent="0.35">
      <c r="A77" s="39">
        <f t="shared" si="1"/>
        <v>45780.999999999825</v>
      </c>
      <c r="B77" s="49">
        <v>4.1666666666666699E-2</v>
      </c>
      <c r="C77" s="66">
        <v>0.05</v>
      </c>
      <c r="D77" s="66">
        <v>0.03</v>
      </c>
      <c r="E77" s="66">
        <v>0.05</v>
      </c>
    </row>
    <row r="78" spans="1:5" x14ac:dyDescent="0.35">
      <c r="A78" s="39">
        <f t="shared" si="1"/>
        <v>45781.04166666649</v>
      </c>
      <c r="B78" s="49">
        <v>4.1666666666666699E-2</v>
      </c>
      <c r="C78" s="66">
        <v>0.05</v>
      </c>
      <c r="D78" s="66">
        <v>0.05</v>
      </c>
      <c r="E78" s="66">
        <v>0.05</v>
      </c>
    </row>
    <row r="79" spans="1:5" x14ac:dyDescent="0.35">
      <c r="A79" s="39">
        <f t="shared" si="1"/>
        <v>45781.083333333154</v>
      </c>
      <c r="B79" s="49">
        <v>4.1666666666666699E-2</v>
      </c>
      <c r="C79" s="66">
        <v>0.06</v>
      </c>
      <c r="D79" s="66">
        <v>0.05</v>
      </c>
      <c r="E79" s="66">
        <v>0.06</v>
      </c>
    </row>
    <row r="80" spans="1:5" x14ac:dyDescent="0.35">
      <c r="A80" s="39">
        <f t="shared" si="1"/>
        <v>45781.124999999818</v>
      </c>
      <c r="B80" s="49">
        <v>4.1666666666666699E-2</v>
      </c>
      <c r="C80" s="66">
        <v>0.06</v>
      </c>
      <c r="D80" s="66">
        <v>0.05</v>
      </c>
      <c r="E80" s="66">
        <v>0.05</v>
      </c>
    </row>
    <row r="81" spans="1:5" x14ac:dyDescent="0.35">
      <c r="A81" s="39">
        <f t="shared" si="1"/>
        <v>45781.166666666482</v>
      </c>
      <c r="B81" s="49">
        <v>4.1666666666666699E-2</v>
      </c>
      <c r="C81" s="66">
        <v>0.06</v>
      </c>
      <c r="D81" s="66">
        <v>0.04</v>
      </c>
      <c r="E81" s="66">
        <v>0.05</v>
      </c>
    </row>
    <row r="82" spans="1:5" x14ac:dyDescent="0.35">
      <c r="A82" s="39">
        <f t="shared" si="1"/>
        <v>45781.208333333147</v>
      </c>
      <c r="B82" s="49">
        <v>4.1666666666666699E-2</v>
      </c>
      <c r="C82" s="66">
        <v>7.0000000000000007E-2</v>
      </c>
      <c r="D82" s="66">
        <v>0.06</v>
      </c>
      <c r="E82" s="66">
        <v>0.08</v>
      </c>
    </row>
    <row r="83" spans="1:5" x14ac:dyDescent="0.35">
      <c r="A83" s="39">
        <f t="shared" si="1"/>
        <v>45781.249999999811</v>
      </c>
      <c r="B83" s="49">
        <v>4.1666666666666699E-2</v>
      </c>
      <c r="C83" s="66">
        <v>0.05</v>
      </c>
      <c r="D83" s="66">
        <v>0.05</v>
      </c>
      <c r="E83" s="66">
        <v>0.06</v>
      </c>
    </row>
    <row r="84" spans="1:5" x14ac:dyDescent="0.35">
      <c r="A84" s="39">
        <f t="shared" si="1"/>
        <v>45781.291666666475</v>
      </c>
      <c r="B84" s="49">
        <v>4.1666666666666699E-2</v>
      </c>
      <c r="C84" s="66">
        <v>0.05</v>
      </c>
      <c r="D84" s="66">
        <v>7.0000000000000007E-2</v>
      </c>
      <c r="E84" s="66">
        <v>0.06</v>
      </c>
    </row>
    <row r="85" spans="1:5" x14ac:dyDescent="0.35">
      <c r="A85" s="39">
        <f t="shared" si="1"/>
        <v>45781.333333333139</v>
      </c>
      <c r="B85" s="49">
        <v>4.1666666666666699E-2</v>
      </c>
      <c r="C85" s="66">
        <v>7.0000000000000007E-2</v>
      </c>
      <c r="D85" s="66">
        <v>0.06</v>
      </c>
      <c r="E85" s="66">
        <v>0.06</v>
      </c>
    </row>
    <row r="86" spans="1:5" x14ac:dyDescent="0.35">
      <c r="A86" s="39">
        <f t="shared" si="1"/>
        <v>45781.374999999804</v>
      </c>
      <c r="B86" s="49">
        <v>4.1666666666666699E-2</v>
      </c>
      <c r="C86" s="66">
        <v>0.06</v>
      </c>
      <c r="D86" s="66">
        <v>0.06</v>
      </c>
      <c r="E86" s="66">
        <v>0.06</v>
      </c>
    </row>
    <row r="87" spans="1:5" x14ac:dyDescent="0.35">
      <c r="A87" s="39">
        <f t="shared" si="1"/>
        <v>45781.416666666468</v>
      </c>
      <c r="B87" s="49">
        <v>4.1666666666666699E-2</v>
      </c>
      <c r="C87" s="66">
        <v>7.0000000000000007E-2</v>
      </c>
      <c r="D87" s="66">
        <v>0.05</v>
      </c>
      <c r="E87" s="66">
        <v>0.06</v>
      </c>
    </row>
    <row r="88" spans="1:5" x14ac:dyDescent="0.35">
      <c r="A88" s="39">
        <f t="shared" si="1"/>
        <v>45781.458333333132</v>
      </c>
      <c r="B88" s="49">
        <v>4.1666666666666699E-2</v>
      </c>
      <c r="C88" s="66">
        <v>0.06</v>
      </c>
      <c r="D88" s="66">
        <v>0.05</v>
      </c>
      <c r="E88" s="66">
        <v>0.06</v>
      </c>
    </row>
    <row r="89" spans="1:5" x14ac:dyDescent="0.35">
      <c r="A89" s="39">
        <f t="shared" si="1"/>
        <v>45781.499999999796</v>
      </c>
      <c r="B89" s="49">
        <v>4.1666666666666699E-2</v>
      </c>
      <c r="C89" s="66">
        <v>0.08</v>
      </c>
      <c r="D89" s="66">
        <v>7.0000000000000007E-2</v>
      </c>
      <c r="E89" s="66">
        <v>0.1</v>
      </c>
    </row>
    <row r="90" spans="1:5" x14ac:dyDescent="0.35">
      <c r="A90" s="39">
        <f t="shared" si="1"/>
        <v>45781.541666666461</v>
      </c>
      <c r="B90" s="49">
        <v>4.1666666666666699E-2</v>
      </c>
      <c r="C90" s="66">
        <v>7.0000000000000007E-2</v>
      </c>
      <c r="D90" s="66">
        <v>0.08</v>
      </c>
      <c r="E90" s="66">
        <v>0.06</v>
      </c>
    </row>
    <row r="91" spans="1:5" x14ac:dyDescent="0.35">
      <c r="A91" s="39">
        <f t="shared" si="1"/>
        <v>45781.583333333125</v>
      </c>
      <c r="B91" s="49">
        <v>4.1666666666666699E-2</v>
      </c>
      <c r="C91" s="66">
        <v>0.09</v>
      </c>
      <c r="D91" s="66">
        <v>0.08</v>
      </c>
      <c r="E91" s="66">
        <v>0.09</v>
      </c>
    </row>
    <row r="92" spans="1:5" x14ac:dyDescent="0.35">
      <c r="A92" s="39">
        <f t="shared" si="1"/>
        <v>45781.624999999789</v>
      </c>
      <c r="B92" s="49">
        <v>4.1666666666666699E-2</v>
      </c>
      <c r="C92" s="66">
        <v>0.06</v>
      </c>
      <c r="D92" s="66">
        <v>0.06</v>
      </c>
      <c r="E92" s="66">
        <v>0.06</v>
      </c>
    </row>
    <row r="93" spans="1:5" x14ac:dyDescent="0.35">
      <c r="A93" s="39">
        <f t="shared" si="1"/>
        <v>45781.666666666453</v>
      </c>
      <c r="B93" s="49">
        <v>4.1666666666666699E-2</v>
      </c>
      <c r="C93" s="66">
        <v>7.0000000000000007E-2</v>
      </c>
      <c r="D93" s="66">
        <v>7.0000000000000007E-2</v>
      </c>
      <c r="E93" s="66">
        <v>0.06</v>
      </c>
    </row>
    <row r="94" spans="1:5" x14ac:dyDescent="0.35">
      <c r="A94" s="39">
        <f t="shared" si="1"/>
        <v>45781.708333333117</v>
      </c>
      <c r="B94" s="49">
        <v>4.1666666666666699E-2</v>
      </c>
      <c r="C94" s="66">
        <v>0.06</v>
      </c>
      <c r="D94" s="66">
        <v>0.05</v>
      </c>
      <c r="E94" s="66">
        <v>0.06</v>
      </c>
    </row>
    <row r="95" spans="1:5" x14ac:dyDescent="0.35">
      <c r="A95" s="39">
        <f t="shared" si="1"/>
        <v>45781.749999999782</v>
      </c>
      <c r="B95" s="49">
        <v>4.1666666666666699E-2</v>
      </c>
      <c r="C95" s="66">
        <v>0.06</v>
      </c>
      <c r="D95" s="66">
        <v>0.05</v>
      </c>
      <c r="E95" s="66">
        <v>0.06</v>
      </c>
    </row>
    <row r="96" spans="1:5" x14ac:dyDescent="0.35">
      <c r="A96" s="39">
        <f t="shared" si="1"/>
        <v>45781.791666666446</v>
      </c>
      <c r="B96" s="49">
        <v>4.1666666666666699E-2</v>
      </c>
      <c r="C96" s="66">
        <v>0.06</v>
      </c>
      <c r="D96" s="66">
        <v>0.04</v>
      </c>
      <c r="E96" s="66">
        <v>0.05</v>
      </c>
    </row>
    <row r="97" spans="1:5" x14ac:dyDescent="0.35">
      <c r="A97" s="39">
        <f t="shared" si="1"/>
        <v>45781.83333333311</v>
      </c>
      <c r="B97" s="49">
        <v>4.1666666666666699E-2</v>
      </c>
      <c r="C97" s="66">
        <v>0.06</v>
      </c>
      <c r="D97" s="66">
        <v>0.06</v>
      </c>
      <c r="E97" s="66">
        <v>7.0000000000000007E-2</v>
      </c>
    </row>
    <row r="98" spans="1:5" x14ac:dyDescent="0.35">
      <c r="A98" s="39">
        <f t="shared" si="1"/>
        <v>45781.874999999774</v>
      </c>
      <c r="B98" s="49">
        <v>4.1666666666666699E-2</v>
      </c>
      <c r="C98" s="66">
        <v>0.05</v>
      </c>
      <c r="D98" s="66">
        <v>0.06</v>
      </c>
      <c r="E98" s="66">
        <v>0.06</v>
      </c>
    </row>
    <row r="99" spans="1:5" x14ac:dyDescent="0.35">
      <c r="A99" s="39">
        <f t="shared" si="1"/>
        <v>45781.916666666439</v>
      </c>
      <c r="B99" s="49">
        <v>4.1666666666666699E-2</v>
      </c>
      <c r="C99" s="66">
        <v>0.05</v>
      </c>
      <c r="D99" s="66">
        <v>0.03</v>
      </c>
      <c r="E99" s="66">
        <v>0.05</v>
      </c>
    </row>
    <row r="100" spans="1:5" x14ac:dyDescent="0.35">
      <c r="A100" s="39">
        <f t="shared" si="1"/>
        <v>45781.958333333103</v>
      </c>
      <c r="B100" s="49">
        <v>4.1666666666666699E-2</v>
      </c>
      <c r="C100" s="66">
        <v>0.06</v>
      </c>
      <c r="D100" s="66">
        <v>0.05</v>
      </c>
      <c r="E100" s="66">
        <v>0.06</v>
      </c>
    </row>
    <row r="101" spans="1:5" x14ac:dyDescent="0.35">
      <c r="A101" s="39">
        <f t="shared" si="1"/>
        <v>45781.999999999767</v>
      </c>
      <c r="B101" s="49">
        <v>4.1666666666666699E-2</v>
      </c>
      <c r="C101" s="66">
        <v>0.09</v>
      </c>
      <c r="D101" s="66">
        <v>0.06</v>
      </c>
      <c r="E101" s="66">
        <v>0.06</v>
      </c>
    </row>
    <row r="102" spans="1:5" x14ac:dyDescent="0.35">
      <c r="A102" s="39">
        <f t="shared" si="1"/>
        <v>45782.041666666431</v>
      </c>
      <c r="B102" s="49">
        <v>4.1666666666666699E-2</v>
      </c>
      <c r="C102" s="66">
        <v>0.06</v>
      </c>
      <c r="D102" s="66">
        <v>0.06</v>
      </c>
      <c r="E102" s="66">
        <v>0.06</v>
      </c>
    </row>
    <row r="103" spans="1:5" x14ac:dyDescent="0.35">
      <c r="A103" s="39">
        <f t="shared" si="1"/>
        <v>45782.083333333096</v>
      </c>
      <c r="B103" s="49">
        <v>4.1666666666666699E-2</v>
      </c>
      <c r="C103" s="66">
        <v>0.06</v>
      </c>
      <c r="D103" s="66">
        <v>0.05</v>
      </c>
      <c r="E103" s="66">
        <v>7.0000000000000007E-2</v>
      </c>
    </row>
    <row r="104" spans="1:5" x14ac:dyDescent="0.35">
      <c r="A104" s="39">
        <f t="shared" si="1"/>
        <v>45782.12499999976</v>
      </c>
      <c r="B104" s="49">
        <v>4.1666666666666699E-2</v>
      </c>
      <c r="C104" s="66">
        <v>0.05</v>
      </c>
      <c r="D104" s="66">
        <v>0.06</v>
      </c>
      <c r="E104" s="66">
        <v>0.06</v>
      </c>
    </row>
    <row r="105" spans="1:5" x14ac:dyDescent="0.35">
      <c r="A105" s="39">
        <f t="shared" si="1"/>
        <v>45782.166666666424</v>
      </c>
      <c r="B105" s="49">
        <v>4.1666666666666699E-2</v>
      </c>
      <c r="C105" s="66">
        <v>0.06</v>
      </c>
      <c r="D105" s="66">
        <v>0.05</v>
      </c>
      <c r="E105" s="66">
        <v>7.0000000000000007E-2</v>
      </c>
    </row>
    <row r="106" spans="1:5" x14ac:dyDescent="0.35">
      <c r="A106" s="39">
        <f t="shared" si="1"/>
        <v>45782.208333333088</v>
      </c>
      <c r="B106" s="49">
        <v>4.1666666666666699E-2</v>
      </c>
      <c r="C106" s="66">
        <v>0.06</v>
      </c>
      <c r="D106" s="66">
        <v>0.05</v>
      </c>
      <c r="E106" s="66">
        <v>0.06</v>
      </c>
    </row>
    <row r="107" spans="1:5" x14ac:dyDescent="0.35">
      <c r="A107" s="39">
        <f t="shared" si="1"/>
        <v>45782.249999999753</v>
      </c>
      <c r="B107" s="49">
        <v>4.1666666666666699E-2</v>
      </c>
      <c r="C107" s="66">
        <v>0.05</v>
      </c>
      <c r="D107" s="66">
        <v>0.06</v>
      </c>
      <c r="E107" s="66">
        <v>0.06</v>
      </c>
    </row>
    <row r="108" spans="1:5" x14ac:dyDescent="0.35">
      <c r="A108" s="39">
        <f t="shared" si="1"/>
        <v>45782.291666666417</v>
      </c>
      <c r="B108" s="49">
        <v>4.1666666666666699E-2</v>
      </c>
      <c r="C108" s="66">
        <v>0.06</v>
      </c>
      <c r="D108" s="66">
        <v>0.06</v>
      </c>
      <c r="E108" s="66">
        <v>7.0000000000000007E-2</v>
      </c>
    </row>
    <row r="109" spans="1:5" x14ac:dyDescent="0.35">
      <c r="A109" s="39">
        <f t="shared" si="1"/>
        <v>45782.333333333081</v>
      </c>
      <c r="B109" s="49">
        <v>4.1666666666666699E-2</v>
      </c>
      <c r="C109" s="66">
        <v>7.0000000000000007E-2</v>
      </c>
      <c r="D109" s="66">
        <v>0.06</v>
      </c>
      <c r="E109" s="66">
        <v>7.0000000000000007E-2</v>
      </c>
    </row>
    <row r="110" spans="1:5" x14ac:dyDescent="0.35">
      <c r="A110" s="39">
        <f t="shared" si="1"/>
        <v>45782.374999999745</v>
      </c>
      <c r="B110" s="49">
        <v>4.1666666666666699E-2</v>
      </c>
      <c r="C110" s="66">
        <v>0.08</v>
      </c>
      <c r="D110" s="66">
        <v>7.0000000000000007E-2</v>
      </c>
      <c r="E110" s="66">
        <v>0.08</v>
      </c>
    </row>
    <row r="111" spans="1:5" x14ac:dyDescent="0.35">
      <c r="A111" s="39">
        <f t="shared" si="1"/>
        <v>45782.41666666641</v>
      </c>
      <c r="B111" s="49">
        <v>4.1666666666666699E-2</v>
      </c>
      <c r="C111" s="66">
        <v>7.0000000000000007E-2</v>
      </c>
      <c r="D111" s="66">
        <v>0.06</v>
      </c>
      <c r="E111" s="66">
        <v>7.0000000000000007E-2</v>
      </c>
    </row>
    <row r="112" spans="1:5" x14ac:dyDescent="0.35">
      <c r="A112" s="39">
        <f t="shared" si="1"/>
        <v>45782.458333333074</v>
      </c>
      <c r="B112" s="49">
        <v>4.1666666666666699E-2</v>
      </c>
      <c r="C112" s="66">
        <v>0.06</v>
      </c>
      <c r="D112" s="66">
        <v>7.0000000000000007E-2</v>
      </c>
      <c r="E112" s="66">
        <v>0.06</v>
      </c>
    </row>
    <row r="113" spans="1:5" x14ac:dyDescent="0.35">
      <c r="A113" s="39">
        <f t="shared" si="1"/>
        <v>45782.499999999738</v>
      </c>
      <c r="B113" s="49">
        <v>4.1666666666666699E-2</v>
      </c>
      <c r="C113" s="66">
        <v>0.06</v>
      </c>
      <c r="D113" s="66">
        <v>0.06</v>
      </c>
      <c r="E113" s="66">
        <v>7.0000000000000007E-2</v>
      </c>
    </row>
    <row r="114" spans="1:5" x14ac:dyDescent="0.35">
      <c r="A114" s="39">
        <f t="shared" si="1"/>
        <v>45782.541666666402</v>
      </c>
      <c r="B114" s="49">
        <v>4.1666666666666699E-2</v>
      </c>
      <c r="C114" s="66">
        <v>0.06</v>
      </c>
      <c r="D114" s="66">
        <v>0.06</v>
      </c>
      <c r="E114" s="66">
        <v>0.06</v>
      </c>
    </row>
    <row r="115" spans="1:5" x14ac:dyDescent="0.35">
      <c r="A115" s="39">
        <f t="shared" si="1"/>
        <v>45782.583333333067</v>
      </c>
      <c r="B115" s="49">
        <v>4.1666666666666699E-2</v>
      </c>
      <c r="C115" s="66">
        <v>0.06</v>
      </c>
      <c r="D115" s="66">
        <v>0.06</v>
      </c>
      <c r="E115" s="66">
        <v>7.0000000000000007E-2</v>
      </c>
    </row>
    <row r="116" spans="1:5" x14ac:dyDescent="0.35">
      <c r="A116" s="39">
        <f t="shared" si="1"/>
        <v>45782.624999999731</v>
      </c>
      <c r="B116" s="49">
        <v>4.1666666666666699E-2</v>
      </c>
      <c r="C116" s="66">
        <v>7.0000000000000007E-2</v>
      </c>
      <c r="D116" s="66">
        <v>0.08</v>
      </c>
      <c r="E116" s="66">
        <v>0.06</v>
      </c>
    </row>
    <row r="117" spans="1:5" x14ac:dyDescent="0.35">
      <c r="A117" s="39">
        <f t="shared" si="1"/>
        <v>45782.666666666395</v>
      </c>
      <c r="B117" s="49">
        <v>4.1666666666666699E-2</v>
      </c>
      <c r="C117" s="66">
        <v>0.06</v>
      </c>
      <c r="D117" s="66">
        <v>0.06</v>
      </c>
      <c r="E117" s="66">
        <v>0.05</v>
      </c>
    </row>
    <row r="118" spans="1:5" x14ac:dyDescent="0.35">
      <c r="A118" s="39">
        <f t="shared" si="1"/>
        <v>45782.708333333059</v>
      </c>
      <c r="B118" s="49">
        <v>4.1666666666666699E-2</v>
      </c>
      <c r="C118" s="66">
        <v>0.06</v>
      </c>
      <c r="D118" s="66">
        <v>0.04</v>
      </c>
      <c r="E118" s="66">
        <v>0.05</v>
      </c>
    </row>
    <row r="119" spans="1:5" x14ac:dyDescent="0.35">
      <c r="A119" s="39">
        <f t="shared" si="1"/>
        <v>45782.749999999724</v>
      </c>
      <c r="B119" s="49">
        <v>4.1666666666666699E-2</v>
      </c>
      <c r="C119" s="66">
        <v>0.06</v>
      </c>
      <c r="D119" s="66">
        <v>0.05</v>
      </c>
      <c r="E119" s="66">
        <v>0.05</v>
      </c>
    </row>
    <row r="120" spans="1:5" x14ac:dyDescent="0.35">
      <c r="A120" s="39">
        <f t="shared" si="1"/>
        <v>45782.791666666388</v>
      </c>
      <c r="B120" s="49">
        <v>4.1666666666666699E-2</v>
      </c>
      <c r="C120" s="66">
        <v>7.0000000000000007E-2</v>
      </c>
      <c r="D120" s="66">
        <v>0.06</v>
      </c>
      <c r="E120" s="66">
        <v>7.0000000000000007E-2</v>
      </c>
    </row>
    <row r="121" spans="1:5" x14ac:dyDescent="0.35">
      <c r="A121" s="39">
        <f t="shared" si="1"/>
        <v>45782.833333333052</v>
      </c>
      <c r="B121" s="49">
        <v>4.1666666666666699E-2</v>
      </c>
      <c r="C121" s="66">
        <v>0.06</v>
      </c>
      <c r="D121" s="66">
        <v>0.05</v>
      </c>
      <c r="E121" s="66">
        <v>7.0000000000000007E-2</v>
      </c>
    </row>
    <row r="122" spans="1:5" x14ac:dyDescent="0.35">
      <c r="A122" s="39">
        <f t="shared" si="1"/>
        <v>45782.874999999716</v>
      </c>
      <c r="B122" s="49">
        <v>4.1666666666666699E-2</v>
      </c>
      <c r="C122" s="66">
        <v>7.0000000000000007E-2</v>
      </c>
      <c r="D122" s="66">
        <v>0.05</v>
      </c>
      <c r="E122" s="66">
        <v>0.06</v>
      </c>
    </row>
    <row r="123" spans="1:5" x14ac:dyDescent="0.35">
      <c r="A123" s="39">
        <f t="shared" si="1"/>
        <v>45782.91666666638</v>
      </c>
      <c r="B123" s="49">
        <v>4.1666666666666699E-2</v>
      </c>
      <c r="C123" s="66">
        <v>0.06</v>
      </c>
      <c r="D123" s="66">
        <v>7.0000000000000007E-2</v>
      </c>
      <c r="E123" s="66">
        <v>0.06</v>
      </c>
    </row>
    <row r="124" spans="1:5" x14ac:dyDescent="0.35">
      <c r="A124" s="39">
        <f t="shared" si="1"/>
        <v>45782.958333333045</v>
      </c>
      <c r="B124" s="49">
        <v>4.1666666666666699E-2</v>
      </c>
      <c r="C124" s="66">
        <v>0.06</v>
      </c>
      <c r="D124" s="66">
        <v>0.05</v>
      </c>
      <c r="E124" s="66">
        <v>0.06</v>
      </c>
    </row>
    <row r="125" spans="1:5" x14ac:dyDescent="0.35">
      <c r="A125" s="39">
        <f t="shared" si="1"/>
        <v>45782.999999999709</v>
      </c>
      <c r="B125" s="49">
        <v>4.1666666666666699E-2</v>
      </c>
      <c r="C125" s="66">
        <v>7.0000000000000007E-2</v>
      </c>
      <c r="D125" s="66">
        <v>0.05</v>
      </c>
      <c r="E125" s="66">
        <v>0.06</v>
      </c>
    </row>
    <row r="126" spans="1:5" x14ac:dyDescent="0.35">
      <c r="A126" s="39">
        <f t="shared" si="1"/>
        <v>45783.041666666373</v>
      </c>
      <c r="B126" s="49">
        <v>4.1666666666666699E-2</v>
      </c>
      <c r="C126" s="66">
        <v>0.05</v>
      </c>
      <c r="D126" s="66">
        <v>0.05</v>
      </c>
      <c r="E126" s="66">
        <v>0.06</v>
      </c>
    </row>
    <row r="127" spans="1:5" x14ac:dyDescent="0.35">
      <c r="A127" s="39">
        <f t="shared" si="1"/>
        <v>45783.083333333037</v>
      </c>
      <c r="B127" s="49">
        <v>4.1666666666666699E-2</v>
      </c>
      <c r="C127" s="66">
        <v>7.0000000000000007E-2</v>
      </c>
      <c r="D127" s="66">
        <v>0.05</v>
      </c>
      <c r="E127" s="66">
        <v>0.05</v>
      </c>
    </row>
    <row r="128" spans="1:5" x14ac:dyDescent="0.35">
      <c r="A128" s="39">
        <f t="shared" si="1"/>
        <v>45783.124999999702</v>
      </c>
      <c r="B128" s="49">
        <v>4.1666666666666699E-2</v>
      </c>
      <c r="C128" s="66">
        <v>0.05</v>
      </c>
      <c r="D128" s="66">
        <v>0.05</v>
      </c>
      <c r="E128" s="66">
        <v>0.05</v>
      </c>
    </row>
    <row r="129" spans="1:5" x14ac:dyDescent="0.35">
      <c r="A129" s="39">
        <f t="shared" si="1"/>
        <v>45783.166666666366</v>
      </c>
      <c r="B129" s="49">
        <v>4.1666666666666699E-2</v>
      </c>
      <c r="C129" s="66">
        <v>7.0000000000000007E-2</v>
      </c>
      <c r="D129" s="66">
        <v>0.05</v>
      </c>
      <c r="E129" s="66">
        <v>7.0000000000000007E-2</v>
      </c>
    </row>
    <row r="130" spans="1:5" x14ac:dyDescent="0.35">
      <c r="A130" s="39">
        <f t="shared" si="1"/>
        <v>45783.20833333303</v>
      </c>
      <c r="B130" s="49">
        <v>4.1666666666666699E-2</v>
      </c>
      <c r="C130" s="66">
        <v>0.08</v>
      </c>
      <c r="D130" s="66">
        <v>0.08</v>
      </c>
      <c r="E130" s="66">
        <v>0.09</v>
      </c>
    </row>
    <row r="131" spans="1:5" x14ac:dyDescent="0.35">
      <c r="A131" s="39">
        <f t="shared" si="1"/>
        <v>45783.249999999694</v>
      </c>
      <c r="B131" s="49">
        <v>4.1666666666666699E-2</v>
      </c>
      <c r="C131" s="66">
        <v>0.1</v>
      </c>
      <c r="D131" s="66">
        <v>0.08</v>
      </c>
      <c r="E131" s="66">
        <v>0.09</v>
      </c>
    </row>
    <row r="132" spans="1:5" x14ac:dyDescent="0.35">
      <c r="A132" s="39">
        <f t="shared" si="1"/>
        <v>45783.291666666359</v>
      </c>
      <c r="B132" s="49">
        <v>4.1666666666666699E-2</v>
      </c>
      <c r="C132" s="66">
        <v>0.06</v>
      </c>
      <c r="D132" s="66">
        <v>0.06</v>
      </c>
      <c r="E132" s="66">
        <v>0.06</v>
      </c>
    </row>
    <row r="133" spans="1:5" x14ac:dyDescent="0.35">
      <c r="A133" s="39">
        <f t="shared" si="1"/>
        <v>45783.333333333023</v>
      </c>
      <c r="B133" s="49">
        <v>4.1666666666666699E-2</v>
      </c>
      <c r="C133" s="66">
        <v>0.06</v>
      </c>
      <c r="D133" s="66">
        <v>0.05</v>
      </c>
      <c r="E133" s="66">
        <v>0.06</v>
      </c>
    </row>
    <row r="134" spans="1:5" x14ac:dyDescent="0.35">
      <c r="A134" s="39">
        <f t="shared" si="1"/>
        <v>45783.374999999687</v>
      </c>
      <c r="B134" s="49">
        <v>4.1666666666666699E-2</v>
      </c>
      <c r="C134" s="66">
        <v>0.08</v>
      </c>
      <c r="D134" s="66">
        <v>0.08</v>
      </c>
      <c r="E134" s="66">
        <v>0.08</v>
      </c>
    </row>
    <row r="135" spans="1:5" x14ac:dyDescent="0.35">
      <c r="A135" s="39">
        <f t="shared" ref="A135:A198" si="2">A134+1/24</f>
        <v>45783.416666666351</v>
      </c>
      <c r="B135" s="49">
        <v>4.1666666666666699E-2</v>
      </c>
      <c r="C135" s="66">
        <v>0.09</v>
      </c>
      <c r="D135" s="66">
        <v>7.0000000000000007E-2</v>
      </c>
      <c r="E135" s="66">
        <v>7.0000000000000007E-2</v>
      </c>
    </row>
    <row r="136" spans="1:5" x14ac:dyDescent="0.35">
      <c r="A136" s="39">
        <f t="shared" si="2"/>
        <v>45783.458333333016</v>
      </c>
      <c r="B136" s="49">
        <v>4.1666666666666699E-2</v>
      </c>
      <c r="C136" s="66">
        <v>0.08</v>
      </c>
      <c r="D136" s="66">
        <v>0.08</v>
      </c>
      <c r="E136" s="66">
        <v>0.08</v>
      </c>
    </row>
    <row r="137" spans="1:5" x14ac:dyDescent="0.35">
      <c r="A137" s="39">
        <f t="shared" si="2"/>
        <v>45783.49999999968</v>
      </c>
      <c r="B137" s="49">
        <v>4.1666666666666699E-2</v>
      </c>
      <c r="C137" s="66">
        <v>0.1</v>
      </c>
      <c r="D137" s="66">
        <v>7.0000000000000007E-2</v>
      </c>
      <c r="E137" s="66">
        <v>0.11</v>
      </c>
    </row>
    <row r="138" spans="1:5" x14ac:dyDescent="0.35">
      <c r="A138" s="39">
        <f t="shared" si="2"/>
        <v>45783.541666666344</v>
      </c>
      <c r="B138" s="49">
        <v>4.1666666666666699E-2</v>
      </c>
      <c r="C138" s="66">
        <v>0.63</v>
      </c>
      <c r="D138" s="66">
        <v>0.43</v>
      </c>
      <c r="E138" s="66">
        <v>0.5</v>
      </c>
    </row>
    <row r="139" spans="1:5" x14ac:dyDescent="0.35">
      <c r="A139" s="39">
        <f t="shared" si="2"/>
        <v>45783.583333333008</v>
      </c>
      <c r="B139" s="49">
        <v>4.1666666666666699E-2</v>
      </c>
      <c r="C139" s="66">
        <v>0.08</v>
      </c>
      <c r="D139" s="66">
        <v>0.11</v>
      </c>
      <c r="E139" s="66">
        <v>0.09</v>
      </c>
    </row>
    <row r="140" spans="1:5" x14ac:dyDescent="0.35">
      <c r="A140" s="39">
        <f t="shared" si="2"/>
        <v>45783.624999999673</v>
      </c>
      <c r="B140" s="49">
        <v>4.1666666666666699E-2</v>
      </c>
      <c r="C140" s="66">
        <v>7.0000000000000007E-2</v>
      </c>
      <c r="D140" s="66">
        <v>7.0000000000000007E-2</v>
      </c>
      <c r="E140" s="66">
        <v>7.0000000000000007E-2</v>
      </c>
    </row>
    <row r="141" spans="1:5" x14ac:dyDescent="0.35">
      <c r="A141" s="39">
        <f t="shared" si="2"/>
        <v>45783.666666666337</v>
      </c>
      <c r="B141" s="49">
        <v>4.1666666666666699E-2</v>
      </c>
      <c r="C141" s="66">
        <v>0.08</v>
      </c>
      <c r="D141" s="66">
        <v>7.0000000000000007E-2</v>
      </c>
      <c r="E141" s="66">
        <v>7.0000000000000007E-2</v>
      </c>
    </row>
    <row r="142" spans="1:5" x14ac:dyDescent="0.35">
      <c r="A142" s="39">
        <f t="shared" si="2"/>
        <v>45783.708333333001</v>
      </c>
      <c r="B142" s="49">
        <v>4.1666666666666699E-2</v>
      </c>
      <c r="C142" s="66">
        <v>0.08</v>
      </c>
      <c r="D142" s="66">
        <v>0.06</v>
      </c>
      <c r="E142" s="66">
        <v>0.06</v>
      </c>
    </row>
    <row r="143" spans="1:5" x14ac:dyDescent="0.35">
      <c r="A143" s="39">
        <f t="shared" si="2"/>
        <v>45783.749999999665</v>
      </c>
      <c r="B143" s="49">
        <v>4.1666666666666699E-2</v>
      </c>
      <c r="C143" s="66">
        <v>0.1</v>
      </c>
      <c r="D143" s="66">
        <v>0.08</v>
      </c>
      <c r="E143" s="66">
        <v>0.12</v>
      </c>
    </row>
    <row r="144" spans="1:5" x14ac:dyDescent="0.35">
      <c r="A144" s="39">
        <f t="shared" si="2"/>
        <v>45783.79166666633</v>
      </c>
      <c r="B144" s="49">
        <v>4.1666666666666699E-2</v>
      </c>
      <c r="C144" s="66">
        <v>0.08</v>
      </c>
      <c r="D144" s="66">
        <v>0.23</v>
      </c>
      <c r="E144" s="66">
        <v>0.08</v>
      </c>
    </row>
    <row r="145" spans="1:5" x14ac:dyDescent="0.35">
      <c r="A145" s="39">
        <f t="shared" si="2"/>
        <v>45783.833333332994</v>
      </c>
      <c r="B145" s="49">
        <v>4.1666666666666699E-2</v>
      </c>
      <c r="C145" s="66">
        <v>0.11</v>
      </c>
      <c r="D145" s="66">
        <v>0.1</v>
      </c>
      <c r="E145" s="66">
        <v>0.12</v>
      </c>
    </row>
    <row r="146" spans="1:5" x14ac:dyDescent="0.35">
      <c r="A146" s="39">
        <f t="shared" si="2"/>
        <v>45783.874999999658</v>
      </c>
      <c r="B146" s="49">
        <v>4.1666666666666699E-2</v>
      </c>
      <c r="C146" s="66">
        <v>0.08</v>
      </c>
      <c r="D146" s="66">
        <v>0.09</v>
      </c>
      <c r="E146" s="66">
        <v>0.1</v>
      </c>
    </row>
    <row r="147" spans="1:5" x14ac:dyDescent="0.35">
      <c r="A147" s="39">
        <f t="shared" si="2"/>
        <v>45783.916666666322</v>
      </c>
      <c r="B147" s="49">
        <v>4.1666666666666699E-2</v>
      </c>
      <c r="C147" s="66">
        <v>0.08</v>
      </c>
      <c r="D147" s="66">
        <v>0.09</v>
      </c>
      <c r="E147" s="66">
        <v>0.1</v>
      </c>
    </row>
    <row r="148" spans="1:5" x14ac:dyDescent="0.35">
      <c r="A148" s="39">
        <f t="shared" si="2"/>
        <v>45783.958333332987</v>
      </c>
      <c r="B148" s="49">
        <v>4.1666666666666699E-2</v>
      </c>
      <c r="C148" s="66">
        <v>0.09</v>
      </c>
      <c r="D148" s="66">
        <v>0.08</v>
      </c>
      <c r="E148" s="66">
        <v>0.09</v>
      </c>
    </row>
    <row r="149" spans="1:5" x14ac:dyDescent="0.35">
      <c r="A149" s="39">
        <f t="shared" si="2"/>
        <v>45783.999999999651</v>
      </c>
      <c r="B149" s="49">
        <v>4.1666666666666699E-2</v>
      </c>
      <c r="C149" s="66">
        <v>7.0000000000000007E-2</v>
      </c>
      <c r="D149" s="66">
        <v>7.0000000000000007E-2</v>
      </c>
      <c r="E149" s="66">
        <v>0.08</v>
      </c>
    </row>
    <row r="150" spans="1:5" x14ac:dyDescent="0.35">
      <c r="A150" s="39">
        <f t="shared" si="2"/>
        <v>45784.041666666315</v>
      </c>
      <c r="B150" s="49">
        <v>4.1666666666666699E-2</v>
      </c>
      <c r="C150" s="66">
        <v>7.0000000000000007E-2</v>
      </c>
      <c r="D150" s="66">
        <v>0.06</v>
      </c>
      <c r="E150" s="66">
        <v>7.0000000000000007E-2</v>
      </c>
    </row>
    <row r="151" spans="1:5" x14ac:dyDescent="0.35">
      <c r="A151" s="39">
        <f t="shared" si="2"/>
        <v>45784.083333332979</v>
      </c>
      <c r="B151" s="49">
        <v>4.1666666666666699E-2</v>
      </c>
      <c r="C151" s="66">
        <v>7.0000000000000007E-2</v>
      </c>
      <c r="D151" s="66">
        <v>0.09</v>
      </c>
      <c r="E151" s="66">
        <v>0.09</v>
      </c>
    </row>
    <row r="152" spans="1:5" x14ac:dyDescent="0.35">
      <c r="A152" s="39">
        <f t="shared" si="2"/>
        <v>45784.124999999643</v>
      </c>
      <c r="B152" s="49">
        <v>4.1666666666666699E-2</v>
      </c>
      <c r="C152" s="66">
        <v>0.06</v>
      </c>
      <c r="D152" s="66">
        <v>0.06</v>
      </c>
      <c r="E152" s="66">
        <v>7.0000000000000007E-2</v>
      </c>
    </row>
    <row r="153" spans="1:5" x14ac:dyDescent="0.35">
      <c r="A153" s="39">
        <f t="shared" si="2"/>
        <v>45784.166666666308</v>
      </c>
      <c r="B153" s="49">
        <v>4.1666666666666699E-2</v>
      </c>
      <c r="C153" s="66">
        <v>0.08</v>
      </c>
      <c r="D153" s="66">
        <v>0.1</v>
      </c>
      <c r="E153" s="66">
        <v>0.09</v>
      </c>
    </row>
    <row r="154" spans="1:5" x14ac:dyDescent="0.35">
      <c r="A154" s="39">
        <f t="shared" si="2"/>
        <v>45784.208333332972</v>
      </c>
      <c r="B154" s="49">
        <v>4.1666666666666699E-2</v>
      </c>
      <c r="C154" s="66">
        <v>0.08</v>
      </c>
      <c r="D154" s="66">
        <v>7.0000000000000007E-2</v>
      </c>
      <c r="E154" s="66">
        <v>0.08</v>
      </c>
    </row>
    <row r="155" spans="1:5" x14ac:dyDescent="0.35">
      <c r="A155" s="39">
        <f t="shared" si="2"/>
        <v>45784.249999999636</v>
      </c>
      <c r="B155" s="49">
        <v>4.1666666666666699E-2</v>
      </c>
      <c r="C155" s="66">
        <v>0.08</v>
      </c>
      <c r="D155" s="66">
        <v>0.08</v>
      </c>
      <c r="E155" s="66">
        <v>0.08</v>
      </c>
    </row>
    <row r="156" spans="1:5" x14ac:dyDescent="0.35">
      <c r="A156" s="39">
        <f t="shared" si="2"/>
        <v>45784.2916666663</v>
      </c>
      <c r="B156" s="49">
        <v>4.1666666666666699E-2</v>
      </c>
      <c r="C156" s="66">
        <v>0.08</v>
      </c>
      <c r="D156" s="66">
        <v>0.06</v>
      </c>
      <c r="E156" s="66">
        <v>0.12</v>
      </c>
    </row>
    <row r="157" spans="1:5" x14ac:dyDescent="0.35">
      <c r="A157" s="39">
        <f t="shared" si="2"/>
        <v>45784.333333332965</v>
      </c>
      <c r="B157" s="49">
        <v>4.1666666666666699E-2</v>
      </c>
      <c r="C157" s="66">
        <v>0.06</v>
      </c>
      <c r="D157" s="66">
        <v>7.0000000000000007E-2</v>
      </c>
      <c r="E157" s="66">
        <v>0.06</v>
      </c>
    </row>
    <row r="158" spans="1:5" x14ac:dyDescent="0.35">
      <c r="A158" s="39">
        <f t="shared" si="2"/>
        <v>45784.374999999629</v>
      </c>
      <c r="B158" s="49">
        <v>4.1666666666666699E-2</v>
      </c>
      <c r="C158" s="66">
        <v>0.09</v>
      </c>
      <c r="D158" s="66">
        <v>7.0000000000000007E-2</v>
      </c>
      <c r="E158" s="66">
        <v>7.0000000000000007E-2</v>
      </c>
    </row>
    <row r="159" spans="1:5" x14ac:dyDescent="0.35">
      <c r="A159" s="39">
        <f t="shared" si="2"/>
        <v>45784.416666666293</v>
      </c>
      <c r="B159" s="49">
        <v>4.1666666666666699E-2</v>
      </c>
      <c r="C159" s="66">
        <v>0.18</v>
      </c>
      <c r="D159" s="66">
        <v>0.24</v>
      </c>
      <c r="E159" s="66">
        <v>0.15</v>
      </c>
    </row>
    <row r="160" spans="1:5" x14ac:dyDescent="0.35">
      <c r="A160" s="39">
        <f t="shared" si="2"/>
        <v>45784.458333332957</v>
      </c>
      <c r="B160" s="49">
        <v>4.1666666666666699E-2</v>
      </c>
      <c r="C160" s="66">
        <v>0.08</v>
      </c>
      <c r="D160" s="66">
        <v>0.08</v>
      </c>
      <c r="E160" s="66">
        <v>7.0000000000000007E-2</v>
      </c>
    </row>
    <row r="161" spans="1:5" x14ac:dyDescent="0.35">
      <c r="A161" s="39">
        <f t="shared" si="2"/>
        <v>45784.499999999622</v>
      </c>
      <c r="B161" s="49">
        <v>4.1666666666666699E-2</v>
      </c>
      <c r="C161" s="66">
        <v>0.11</v>
      </c>
      <c r="D161" s="66">
        <v>0.11</v>
      </c>
      <c r="E161" s="66">
        <v>0.12</v>
      </c>
    </row>
    <row r="162" spans="1:5" x14ac:dyDescent="0.35">
      <c r="A162" s="39">
        <f t="shared" si="2"/>
        <v>45784.541666666286</v>
      </c>
      <c r="B162" s="49">
        <v>4.1666666666666699E-2</v>
      </c>
      <c r="C162" s="66">
        <v>0.08</v>
      </c>
      <c r="D162" s="66">
        <v>7.0000000000000007E-2</v>
      </c>
      <c r="E162" s="66">
        <v>7.0000000000000007E-2</v>
      </c>
    </row>
    <row r="163" spans="1:5" x14ac:dyDescent="0.35">
      <c r="A163" s="39">
        <f t="shared" si="2"/>
        <v>45784.58333333295</v>
      </c>
      <c r="B163" s="49">
        <v>4.1666666666666699E-2</v>
      </c>
      <c r="C163" s="66">
        <v>0.08</v>
      </c>
      <c r="D163" s="66">
        <v>7.0000000000000007E-2</v>
      </c>
      <c r="E163" s="66">
        <v>0.08</v>
      </c>
    </row>
    <row r="164" spans="1:5" x14ac:dyDescent="0.35">
      <c r="A164" s="39">
        <f t="shared" si="2"/>
        <v>45784.624999999614</v>
      </c>
      <c r="B164" s="49">
        <v>4.1666666666666699E-2</v>
      </c>
      <c r="C164" s="66">
        <v>7.0000000000000007E-2</v>
      </c>
      <c r="D164" s="66">
        <v>0.08</v>
      </c>
      <c r="E164" s="66">
        <v>7.0000000000000007E-2</v>
      </c>
    </row>
    <row r="165" spans="1:5" x14ac:dyDescent="0.35">
      <c r="A165" s="39">
        <f t="shared" si="2"/>
        <v>45784.666666666279</v>
      </c>
      <c r="B165" s="49">
        <v>4.1666666666666699E-2</v>
      </c>
      <c r="C165" s="66">
        <v>0.67</v>
      </c>
      <c r="D165" s="66">
        <v>0.44</v>
      </c>
      <c r="E165" s="66">
        <v>0.5</v>
      </c>
    </row>
    <row r="166" spans="1:5" x14ac:dyDescent="0.35">
      <c r="A166" s="39">
        <f t="shared" si="2"/>
        <v>45784.708333332943</v>
      </c>
      <c r="B166" s="49">
        <v>4.1666666666666699E-2</v>
      </c>
      <c r="C166" s="66">
        <v>7.0000000000000007E-2</v>
      </c>
      <c r="D166" s="66">
        <v>7.0000000000000007E-2</v>
      </c>
      <c r="E166" s="66">
        <v>7.0000000000000007E-2</v>
      </c>
    </row>
    <row r="167" spans="1:5" x14ac:dyDescent="0.35">
      <c r="A167" s="39">
        <f t="shared" si="2"/>
        <v>45784.749999999607</v>
      </c>
      <c r="B167" s="49">
        <v>4.1666666666666699E-2</v>
      </c>
      <c r="C167" s="66">
        <v>0.06</v>
      </c>
      <c r="D167" s="66">
        <v>0.06</v>
      </c>
      <c r="E167" s="66">
        <v>0.06</v>
      </c>
    </row>
    <row r="168" spans="1:5" x14ac:dyDescent="0.35">
      <c r="A168" s="39">
        <f t="shared" si="2"/>
        <v>45784.791666666271</v>
      </c>
      <c r="B168" s="49">
        <v>4.1666666666666699E-2</v>
      </c>
      <c r="C168" s="66">
        <v>0.1</v>
      </c>
      <c r="D168" s="66">
        <v>0.08</v>
      </c>
      <c r="E168" s="66">
        <v>0.09</v>
      </c>
    </row>
    <row r="169" spans="1:5" x14ac:dyDescent="0.35">
      <c r="A169" s="39">
        <f t="shared" si="2"/>
        <v>45784.833333332936</v>
      </c>
      <c r="B169" s="49">
        <v>4.1666666666666699E-2</v>
      </c>
      <c r="C169" s="66">
        <v>0.1</v>
      </c>
      <c r="D169" s="66">
        <v>0.09</v>
      </c>
      <c r="E169" s="66">
        <v>0.09</v>
      </c>
    </row>
    <row r="170" spans="1:5" x14ac:dyDescent="0.35">
      <c r="A170" s="39">
        <f t="shared" si="2"/>
        <v>45784.8749999996</v>
      </c>
      <c r="B170" s="49">
        <v>4.1666666666666699E-2</v>
      </c>
      <c r="C170" s="66">
        <v>0.09</v>
      </c>
      <c r="D170" s="66">
        <v>0.06</v>
      </c>
      <c r="E170" s="66">
        <v>0.1</v>
      </c>
    </row>
    <row r="171" spans="1:5" x14ac:dyDescent="0.35">
      <c r="A171" s="39">
        <f t="shared" si="2"/>
        <v>45784.916666666264</v>
      </c>
      <c r="B171" s="49">
        <v>4.1666666666666699E-2</v>
      </c>
      <c r="C171" s="66">
        <v>0.1</v>
      </c>
      <c r="D171" s="66">
        <v>0.09</v>
      </c>
      <c r="E171" s="66">
        <v>0.13</v>
      </c>
    </row>
    <row r="172" spans="1:5" x14ac:dyDescent="0.35">
      <c r="A172" s="39">
        <f t="shared" si="2"/>
        <v>45784.958333332928</v>
      </c>
      <c r="B172" s="49">
        <v>4.1666666666666699E-2</v>
      </c>
      <c r="C172" s="66">
        <v>0.11</v>
      </c>
      <c r="D172" s="66">
        <v>0.09</v>
      </c>
      <c r="E172" s="66">
        <v>0.12</v>
      </c>
    </row>
    <row r="173" spans="1:5" x14ac:dyDescent="0.35">
      <c r="A173" s="39">
        <f t="shared" si="2"/>
        <v>45784.999999999593</v>
      </c>
      <c r="B173" s="49">
        <v>4.1666666666666699E-2</v>
      </c>
      <c r="C173" s="66">
        <v>0.11</v>
      </c>
      <c r="D173" s="66">
        <v>0.13</v>
      </c>
      <c r="E173" s="66">
        <v>0.08</v>
      </c>
    </row>
    <row r="174" spans="1:5" x14ac:dyDescent="0.35">
      <c r="A174" s="39">
        <f t="shared" si="2"/>
        <v>45785.041666666257</v>
      </c>
      <c r="B174" s="49">
        <v>4.1666666666666699E-2</v>
      </c>
      <c r="C174" s="66">
        <v>7.0000000000000007E-2</v>
      </c>
      <c r="D174" s="66">
        <v>0.06</v>
      </c>
      <c r="E174" s="66">
        <v>0.08</v>
      </c>
    </row>
    <row r="175" spans="1:5" x14ac:dyDescent="0.35">
      <c r="A175" s="39">
        <f t="shared" si="2"/>
        <v>45785.083333332921</v>
      </c>
      <c r="B175" s="49">
        <v>4.1666666666666699E-2</v>
      </c>
      <c r="C175" s="66">
        <v>0.05</v>
      </c>
      <c r="D175" s="66">
        <v>0.06</v>
      </c>
      <c r="E175" s="66">
        <v>0.06</v>
      </c>
    </row>
    <row r="176" spans="1:5" x14ac:dyDescent="0.35">
      <c r="A176" s="39">
        <f t="shared" si="2"/>
        <v>45785.124999999585</v>
      </c>
      <c r="B176" s="49">
        <v>4.1666666666666699E-2</v>
      </c>
      <c r="C176" s="66">
        <v>0.06</v>
      </c>
      <c r="D176" s="66">
        <v>7.0000000000000007E-2</v>
      </c>
      <c r="E176" s="66">
        <v>0.09</v>
      </c>
    </row>
    <row r="177" spans="1:5" x14ac:dyDescent="0.35">
      <c r="A177" s="39">
        <f t="shared" si="2"/>
        <v>45785.16666666625</v>
      </c>
      <c r="B177" s="49">
        <v>4.1666666666666699E-2</v>
      </c>
      <c r="C177" s="66">
        <v>7.0000000000000007E-2</v>
      </c>
      <c r="D177" s="66">
        <v>7.0000000000000007E-2</v>
      </c>
      <c r="E177" s="66">
        <v>0.09</v>
      </c>
    </row>
    <row r="178" spans="1:5" x14ac:dyDescent="0.35">
      <c r="A178" s="39">
        <f t="shared" si="2"/>
        <v>45785.208333332914</v>
      </c>
      <c r="B178" s="49">
        <v>4.1666666666666699E-2</v>
      </c>
      <c r="C178" s="66">
        <v>0.09</v>
      </c>
      <c r="D178" s="66">
        <v>0.09</v>
      </c>
      <c r="E178" s="66">
        <v>0.12</v>
      </c>
    </row>
    <row r="179" spans="1:5" x14ac:dyDescent="0.35">
      <c r="A179" s="39">
        <f t="shared" si="2"/>
        <v>45785.249999999578</v>
      </c>
      <c r="B179" s="49">
        <v>4.1666666666666699E-2</v>
      </c>
      <c r="C179" s="66">
        <v>0.09</v>
      </c>
      <c r="D179" s="66">
        <v>0.08</v>
      </c>
      <c r="E179" s="66">
        <v>7.0000000000000007E-2</v>
      </c>
    </row>
    <row r="180" spans="1:5" x14ac:dyDescent="0.35">
      <c r="A180" s="39">
        <f t="shared" si="2"/>
        <v>45785.291666666242</v>
      </c>
      <c r="B180" s="49">
        <v>4.1666666666666699E-2</v>
      </c>
      <c r="C180" s="66">
        <v>7.0000000000000007E-2</v>
      </c>
      <c r="D180" s="66">
        <v>0.05</v>
      </c>
      <c r="E180" s="66">
        <v>0.06</v>
      </c>
    </row>
    <row r="181" spans="1:5" x14ac:dyDescent="0.35">
      <c r="A181" s="39">
        <f t="shared" si="2"/>
        <v>45785.333333332906</v>
      </c>
      <c r="B181" s="49">
        <v>4.1666666666666699E-2</v>
      </c>
      <c r="C181" s="66">
        <v>0.1</v>
      </c>
      <c r="D181" s="66">
        <v>0.09</v>
      </c>
      <c r="E181" s="66">
        <v>7.0000000000000007E-2</v>
      </c>
    </row>
    <row r="182" spans="1:5" x14ac:dyDescent="0.35">
      <c r="A182" s="39">
        <f t="shared" si="2"/>
        <v>45785.374999999571</v>
      </c>
      <c r="B182" s="49">
        <v>4.1666666666666699E-2</v>
      </c>
      <c r="C182" s="66">
        <v>0.09</v>
      </c>
      <c r="D182" s="66">
        <v>0.12</v>
      </c>
      <c r="E182" s="66">
        <v>0.09</v>
      </c>
    </row>
    <row r="183" spans="1:5" x14ac:dyDescent="0.35">
      <c r="A183" s="39">
        <f t="shared" si="2"/>
        <v>45785.416666666235</v>
      </c>
      <c r="B183" s="49">
        <v>4.1666666666666699E-2</v>
      </c>
      <c r="C183" s="66">
        <v>0.1</v>
      </c>
      <c r="D183" s="66">
        <v>0.1</v>
      </c>
      <c r="E183" s="66">
        <v>0.11</v>
      </c>
    </row>
    <row r="184" spans="1:5" x14ac:dyDescent="0.35">
      <c r="A184" s="39">
        <f t="shared" si="2"/>
        <v>45785.458333332899</v>
      </c>
      <c r="B184" s="49">
        <v>4.1666666666666699E-2</v>
      </c>
      <c r="C184" s="66">
        <v>7.0000000000000007E-2</v>
      </c>
      <c r="D184" s="66">
        <v>7.0000000000000007E-2</v>
      </c>
      <c r="E184" s="66">
        <v>7.0000000000000007E-2</v>
      </c>
    </row>
    <row r="185" spans="1:5" x14ac:dyDescent="0.35">
      <c r="A185" s="39">
        <f t="shared" si="2"/>
        <v>45785.499999999563</v>
      </c>
      <c r="B185" s="49">
        <v>4.1666666666666699E-2</v>
      </c>
      <c r="C185" s="66">
        <v>7.0000000000000007E-2</v>
      </c>
      <c r="D185" s="66">
        <v>0.1</v>
      </c>
      <c r="E185" s="66">
        <v>0.08</v>
      </c>
    </row>
    <row r="186" spans="1:5" x14ac:dyDescent="0.35">
      <c r="A186" s="39">
        <f t="shared" si="2"/>
        <v>45785.541666666228</v>
      </c>
      <c r="B186" s="49">
        <v>4.1666666666666699E-2</v>
      </c>
      <c r="C186" s="66">
        <v>0.08</v>
      </c>
      <c r="D186" s="66">
        <v>0.12</v>
      </c>
      <c r="E186" s="66">
        <v>0.09</v>
      </c>
    </row>
    <row r="187" spans="1:5" x14ac:dyDescent="0.35">
      <c r="A187" s="39">
        <f t="shared" si="2"/>
        <v>45785.583333332892</v>
      </c>
      <c r="B187" s="49">
        <v>4.1666666666666699E-2</v>
      </c>
      <c r="C187" s="66">
        <v>0.08</v>
      </c>
      <c r="D187" s="66">
        <v>0.08</v>
      </c>
      <c r="E187" s="66">
        <v>7.0000000000000007E-2</v>
      </c>
    </row>
    <row r="188" spans="1:5" x14ac:dyDescent="0.35">
      <c r="A188" s="39">
        <f t="shared" si="2"/>
        <v>45785.624999999556</v>
      </c>
      <c r="B188" s="49">
        <v>4.1666666666666699E-2</v>
      </c>
      <c r="C188" s="66">
        <v>0.1</v>
      </c>
      <c r="D188" s="66">
        <v>0.08</v>
      </c>
      <c r="E188" s="66">
        <v>0.11</v>
      </c>
    </row>
    <row r="189" spans="1:5" x14ac:dyDescent="0.35">
      <c r="A189" s="39">
        <f t="shared" si="2"/>
        <v>45785.66666666622</v>
      </c>
      <c r="B189" s="49">
        <v>4.1666666666666699E-2</v>
      </c>
      <c r="C189" s="66">
        <v>0.06</v>
      </c>
      <c r="D189" s="66">
        <v>0.05</v>
      </c>
      <c r="E189" s="66">
        <v>0.06</v>
      </c>
    </row>
    <row r="190" spans="1:5" x14ac:dyDescent="0.35">
      <c r="A190" s="39">
        <f t="shared" si="2"/>
        <v>45785.708333332885</v>
      </c>
      <c r="B190" s="49">
        <v>4.1666666666666699E-2</v>
      </c>
      <c r="C190" s="66">
        <v>7.0000000000000007E-2</v>
      </c>
      <c r="D190" s="66">
        <v>0.05</v>
      </c>
      <c r="E190" s="66">
        <v>0.06</v>
      </c>
    </row>
    <row r="191" spans="1:5" x14ac:dyDescent="0.35">
      <c r="A191" s="39">
        <f t="shared" si="2"/>
        <v>45785.749999999549</v>
      </c>
      <c r="B191" s="49">
        <v>4.1666666666666699E-2</v>
      </c>
      <c r="C191" s="66">
        <v>0.08</v>
      </c>
      <c r="D191" s="66">
        <v>0.08</v>
      </c>
      <c r="E191" s="66">
        <v>0.09</v>
      </c>
    </row>
    <row r="192" spans="1:5" x14ac:dyDescent="0.35">
      <c r="A192" s="39">
        <f t="shared" si="2"/>
        <v>45785.791666666213</v>
      </c>
      <c r="B192" s="49">
        <v>4.1666666666666699E-2</v>
      </c>
      <c r="C192" s="66">
        <v>0.08</v>
      </c>
      <c r="D192" s="66">
        <v>7.0000000000000007E-2</v>
      </c>
      <c r="E192" s="66">
        <v>0.1</v>
      </c>
    </row>
    <row r="193" spans="1:5" x14ac:dyDescent="0.35">
      <c r="A193" s="39">
        <f t="shared" si="2"/>
        <v>45785.833333332877</v>
      </c>
      <c r="B193" s="49">
        <v>4.1666666666666699E-2</v>
      </c>
      <c r="C193" s="66">
        <v>7.0000000000000007E-2</v>
      </c>
      <c r="D193" s="66">
        <v>0.06</v>
      </c>
      <c r="E193" s="66">
        <v>0.09</v>
      </c>
    </row>
    <row r="194" spans="1:5" x14ac:dyDescent="0.35">
      <c r="A194" s="39">
        <f t="shared" si="2"/>
        <v>45785.874999999542</v>
      </c>
      <c r="B194" s="49">
        <v>4.1666666666666699E-2</v>
      </c>
      <c r="C194" s="66">
        <v>0.11</v>
      </c>
      <c r="D194" s="66">
        <v>0.09</v>
      </c>
      <c r="E194" s="66">
        <v>0.14000000000000001</v>
      </c>
    </row>
    <row r="195" spans="1:5" x14ac:dyDescent="0.35">
      <c r="A195" s="39">
        <f t="shared" si="2"/>
        <v>45785.916666666206</v>
      </c>
      <c r="B195" s="49">
        <v>4.1666666666666699E-2</v>
      </c>
      <c r="C195" s="66">
        <v>0.09</v>
      </c>
      <c r="D195" s="66">
        <v>0.08</v>
      </c>
      <c r="E195" s="66">
        <v>0.12</v>
      </c>
    </row>
    <row r="196" spans="1:5" x14ac:dyDescent="0.35">
      <c r="A196" s="39">
        <f t="shared" si="2"/>
        <v>45785.95833333287</v>
      </c>
      <c r="B196" s="49">
        <v>4.1666666666666699E-2</v>
      </c>
      <c r="C196" s="66">
        <v>0.1</v>
      </c>
      <c r="D196" s="66">
        <v>0.08</v>
      </c>
      <c r="E196" s="66">
        <v>0.09</v>
      </c>
    </row>
    <row r="197" spans="1:5" x14ac:dyDescent="0.35">
      <c r="A197" s="39">
        <f t="shared" si="2"/>
        <v>45785.999999999534</v>
      </c>
      <c r="B197" s="49">
        <v>4.1666666666666699E-2</v>
      </c>
      <c r="C197" s="66">
        <v>0.09</v>
      </c>
      <c r="D197" s="66">
        <v>0.08</v>
      </c>
      <c r="E197" s="66">
        <v>0.12</v>
      </c>
    </row>
    <row r="198" spans="1:5" x14ac:dyDescent="0.35">
      <c r="A198" s="39">
        <f t="shared" si="2"/>
        <v>45786.041666666199</v>
      </c>
      <c r="B198" s="49">
        <v>4.1666666666666699E-2</v>
      </c>
      <c r="C198" s="66">
        <v>7.0000000000000007E-2</v>
      </c>
      <c r="D198" s="66">
        <v>0.06</v>
      </c>
      <c r="E198" s="66">
        <v>0.08</v>
      </c>
    </row>
    <row r="199" spans="1:5" x14ac:dyDescent="0.35">
      <c r="A199" s="39">
        <f t="shared" ref="A199:A262" si="3">A198+1/24</f>
        <v>45786.083333332863</v>
      </c>
      <c r="B199" s="49">
        <v>4.1666666666666699E-2</v>
      </c>
      <c r="C199" s="66">
        <v>0.28999999999999998</v>
      </c>
      <c r="D199" s="66">
        <v>0.38</v>
      </c>
      <c r="E199" s="66">
        <v>0.25</v>
      </c>
    </row>
    <row r="200" spans="1:5" x14ac:dyDescent="0.35">
      <c r="A200" s="39">
        <f t="shared" si="3"/>
        <v>45786.124999999527</v>
      </c>
      <c r="B200" s="49">
        <v>4.1666666666666699E-2</v>
      </c>
      <c r="C200" s="66">
        <v>7.0000000000000007E-2</v>
      </c>
      <c r="D200" s="66">
        <v>0.08</v>
      </c>
      <c r="E200" s="66">
        <v>0.1</v>
      </c>
    </row>
    <row r="201" spans="1:5" x14ac:dyDescent="0.35">
      <c r="A201" s="39">
        <f t="shared" si="3"/>
        <v>45786.166666666191</v>
      </c>
      <c r="B201" s="49">
        <v>4.1666666666666699E-2</v>
      </c>
      <c r="C201" s="66">
        <v>7.0000000000000007E-2</v>
      </c>
      <c r="D201" s="66">
        <v>0.08</v>
      </c>
      <c r="E201" s="66">
        <v>0.09</v>
      </c>
    </row>
    <row r="202" spans="1:5" x14ac:dyDescent="0.35">
      <c r="A202" s="39">
        <f t="shared" si="3"/>
        <v>45786.208333332856</v>
      </c>
      <c r="B202" s="49">
        <v>4.1666666666666699E-2</v>
      </c>
      <c r="C202" s="66">
        <v>0.09</v>
      </c>
      <c r="D202" s="66">
        <v>0.09</v>
      </c>
      <c r="E202" s="66">
        <v>0.1</v>
      </c>
    </row>
    <row r="203" spans="1:5" x14ac:dyDescent="0.35">
      <c r="A203" s="39">
        <f t="shared" si="3"/>
        <v>45786.24999999952</v>
      </c>
      <c r="B203" s="49">
        <v>4.1666666666666699E-2</v>
      </c>
      <c r="C203" s="66">
        <v>0.06</v>
      </c>
      <c r="D203" s="66">
        <v>0.06</v>
      </c>
      <c r="E203" s="66">
        <v>7.0000000000000007E-2</v>
      </c>
    </row>
    <row r="204" spans="1:5" x14ac:dyDescent="0.35">
      <c r="A204" s="39">
        <f t="shared" si="3"/>
        <v>45786.291666666184</v>
      </c>
      <c r="B204" s="49">
        <v>4.1666666666666699E-2</v>
      </c>
      <c r="C204" s="66">
        <v>0.08</v>
      </c>
      <c r="D204" s="66">
        <v>0.06</v>
      </c>
      <c r="E204" s="66">
        <v>7.0000000000000007E-2</v>
      </c>
    </row>
    <row r="205" spans="1:5" x14ac:dyDescent="0.35">
      <c r="A205" s="39">
        <f t="shared" si="3"/>
        <v>45786.333333332848</v>
      </c>
      <c r="B205" s="49">
        <v>4.1666666666666699E-2</v>
      </c>
      <c r="C205" s="66">
        <v>0.13</v>
      </c>
      <c r="D205" s="66">
        <v>0.1</v>
      </c>
      <c r="E205" s="66">
        <v>0.12</v>
      </c>
    </row>
    <row r="206" spans="1:5" x14ac:dyDescent="0.35">
      <c r="A206" s="39">
        <f t="shared" si="3"/>
        <v>45786.374999999513</v>
      </c>
      <c r="B206" s="49">
        <v>4.1666666666666699E-2</v>
      </c>
      <c r="C206" s="66">
        <v>7.0000000000000007E-2</v>
      </c>
      <c r="D206" s="66">
        <v>0.06</v>
      </c>
      <c r="E206" s="66">
        <v>0.08</v>
      </c>
    </row>
    <row r="207" spans="1:5" x14ac:dyDescent="0.35">
      <c r="A207" s="39">
        <f t="shared" si="3"/>
        <v>45786.416666666177</v>
      </c>
      <c r="B207" s="49">
        <v>4.1666666666666699E-2</v>
      </c>
      <c r="C207" s="66">
        <v>0.09</v>
      </c>
      <c r="D207" s="66">
        <v>0.08</v>
      </c>
      <c r="E207" s="66">
        <v>7.0000000000000007E-2</v>
      </c>
    </row>
    <row r="208" spans="1:5" x14ac:dyDescent="0.35">
      <c r="A208" s="39">
        <f t="shared" si="3"/>
        <v>45786.458333332841</v>
      </c>
      <c r="B208" s="49">
        <v>4.1666666666666699E-2</v>
      </c>
      <c r="C208" s="66">
        <v>0.08</v>
      </c>
      <c r="D208" s="66">
        <v>7.0000000000000007E-2</v>
      </c>
      <c r="E208" s="66">
        <v>0.1</v>
      </c>
    </row>
    <row r="209" spans="1:5" x14ac:dyDescent="0.35">
      <c r="A209" s="39">
        <f t="shared" si="3"/>
        <v>45786.499999999505</v>
      </c>
      <c r="B209" s="49">
        <v>4.1666666666666699E-2</v>
      </c>
      <c r="C209" s="66">
        <v>0.08</v>
      </c>
      <c r="D209" s="66">
        <v>0.06</v>
      </c>
      <c r="E209" s="66">
        <v>7.0000000000000007E-2</v>
      </c>
    </row>
    <row r="210" spans="1:5" x14ac:dyDescent="0.35">
      <c r="A210" s="39">
        <f t="shared" si="3"/>
        <v>45786.541666666169</v>
      </c>
      <c r="B210" s="49">
        <v>4.1666666666666699E-2</v>
      </c>
      <c r="C210" s="66">
        <v>0.09</v>
      </c>
      <c r="D210" s="66">
        <v>7.0000000000000007E-2</v>
      </c>
      <c r="E210" s="66">
        <v>0.06</v>
      </c>
    </row>
    <row r="211" spans="1:5" x14ac:dyDescent="0.35">
      <c r="A211" s="39">
        <f t="shared" si="3"/>
        <v>45786.583333332834</v>
      </c>
      <c r="B211" s="49">
        <v>4.1666666666666699E-2</v>
      </c>
      <c r="C211" s="66">
        <v>0.23</v>
      </c>
      <c r="D211" s="66">
        <v>0.32</v>
      </c>
      <c r="E211" s="66">
        <v>0.3</v>
      </c>
    </row>
    <row r="212" spans="1:5" x14ac:dyDescent="0.35">
      <c r="A212" s="39">
        <f t="shared" si="3"/>
        <v>45786.624999999498</v>
      </c>
      <c r="B212" s="49">
        <v>4.1666666666666699E-2</v>
      </c>
      <c r="C212" s="66">
        <v>0.09</v>
      </c>
      <c r="D212" s="66">
        <v>0.1</v>
      </c>
      <c r="E212" s="66">
        <v>0.08</v>
      </c>
    </row>
    <row r="213" spans="1:5" x14ac:dyDescent="0.35">
      <c r="A213" s="39">
        <f t="shared" si="3"/>
        <v>45786.666666666162</v>
      </c>
      <c r="B213" s="49">
        <v>4.1666666666666699E-2</v>
      </c>
      <c r="C213" s="66">
        <v>0.08</v>
      </c>
      <c r="D213" s="66">
        <v>0.06</v>
      </c>
      <c r="E213" s="66">
        <v>0.08</v>
      </c>
    </row>
    <row r="214" spans="1:5" x14ac:dyDescent="0.35">
      <c r="A214" s="39">
        <f t="shared" si="3"/>
        <v>45786.708333332826</v>
      </c>
      <c r="B214" s="49">
        <v>4.1666666666666699E-2</v>
      </c>
      <c r="C214" s="66">
        <v>7.0000000000000007E-2</v>
      </c>
      <c r="D214" s="66">
        <v>0.05</v>
      </c>
      <c r="E214" s="66">
        <v>0.06</v>
      </c>
    </row>
    <row r="215" spans="1:5" x14ac:dyDescent="0.35">
      <c r="A215" s="39">
        <f t="shared" si="3"/>
        <v>45786.749999999491</v>
      </c>
      <c r="B215" s="49">
        <v>4.1666666666666699E-2</v>
      </c>
      <c r="C215" s="66">
        <v>0.08</v>
      </c>
      <c r="D215" s="66">
        <v>7.0000000000000007E-2</v>
      </c>
      <c r="E215" s="66">
        <v>7.0000000000000007E-2</v>
      </c>
    </row>
    <row r="216" spans="1:5" x14ac:dyDescent="0.35">
      <c r="A216" s="39">
        <f t="shared" si="3"/>
        <v>45786.791666666155</v>
      </c>
      <c r="B216" s="49">
        <v>4.1666666666666699E-2</v>
      </c>
      <c r="C216" s="66">
        <v>0.09</v>
      </c>
      <c r="D216" s="66">
        <v>0.08</v>
      </c>
      <c r="E216" s="66">
        <v>0.1</v>
      </c>
    </row>
    <row r="217" spans="1:5" x14ac:dyDescent="0.35">
      <c r="A217" s="39">
        <f t="shared" si="3"/>
        <v>45786.833333332819</v>
      </c>
      <c r="B217" s="49">
        <v>4.1666666666666699E-2</v>
      </c>
      <c r="C217" s="66">
        <v>0.09</v>
      </c>
      <c r="D217" s="66">
        <v>0.08</v>
      </c>
      <c r="E217" s="66">
        <v>0.1</v>
      </c>
    </row>
    <row r="218" spans="1:5" x14ac:dyDescent="0.35">
      <c r="A218" s="39">
        <f t="shared" si="3"/>
        <v>45786.874999999483</v>
      </c>
      <c r="B218" s="49">
        <v>4.1666666666666699E-2</v>
      </c>
      <c r="C218" s="66">
        <v>0.08</v>
      </c>
      <c r="D218" s="66">
        <v>7.0000000000000007E-2</v>
      </c>
      <c r="E218" s="66">
        <v>0.09</v>
      </c>
    </row>
    <row r="219" spans="1:5" x14ac:dyDescent="0.35">
      <c r="A219" s="39">
        <f t="shared" si="3"/>
        <v>45786.916666666148</v>
      </c>
      <c r="B219" s="49">
        <v>4.1666666666666699E-2</v>
      </c>
      <c r="C219" s="66">
        <v>0.1</v>
      </c>
      <c r="D219" s="66">
        <v>0.1</v>
      </c>
      <c r="E219" s="66">
        <v>0.08</v>
      </c>
    </row>
    <row r="220" spans="1:5" x14ac:dyDescent="0.35">
      <c r="A220" s="39">
        <f t="shared" si="3"/>
        <v>45786.958333332812</v>
      </c>
      <c r="B220" s="49">
        <v>4.1666666666666699E-2</v>
      </c>
      <c r="C220" s="66">
        <v>0.08</v>
      </c>
      <c r="D220" s="66">
        <v>7.0000000000000007E-2</v>
      </c>
      <c r="E220" s="66">
        <v>7.0000000000000007E-2</v>
      </c>
    </row>
    <row r="221" spans="1:5" x14ac:dyDescent="0.35">
      <c r="A221" s="39">
        <f t="shared" si="3"/>
        <v>45786.999999999476</v>
      </c>
      <c r="B221" s="49">
        <v>4.1666666666666699E-2</v>
      </c>
      <c r="C221" s="66">
        <v>0.1</v>
      </c>
      <c r="D221" s="66">
        <v>7.0000000000000007E-2</v>
      </c>
      <c r="E221" s="66">
        <v>0.11</v>
      </c>
    </row>
    <row r="222" spans="1:5" x14ac:dyDescent="0.35">
      <c r="A222" s="39">
        <f t="shared" si="3"/>
        <v>45787.04166666614</v>
      </c>
      <c r="B222" s="49">
        <v>4.1666666666666699E-2</v>
      </c>
      <c r="C222" s="66">
        <v>0.1</v>
      </c>
      <c r="D222" s="66">
        <v>0.08</v>
      </c>
      <c r="E222" s="66">
        <v>0.08</v>
      </c>
    </row>
    <row r="223" spans="1:5" x14ac:dyDescent="0.35">
      <c r="A223" s="39">
        <f t="shared" si="3"/>
        <v>45787.083333332805</v>
      </c>
      <c r="B223" s="49">
        <v>4.1666666666666699E-2</v>
      </c>
      <c r="C223" s="66">
        <v>7.0000000000000007E-2</v>
      </c>
      <c r="D223" s="66">
        <v>7.0000000000000007E-2</v>
      </c>
      <c r="E223" s="66">
        <v>0.08</v>
      </c>
    </row>
    <row r="224" spans="1:5" x14ac:dyDescent="0.35">
      <c r="A224" s="39">
        <f t="shared" si="3"/>
        <v>45787.124999999469</v>
      </c>
      <c r="B224" s="49">
        <v>4.1666666666666699E-2</v>
      </c>
      <c r="C224" s="66">
        <v>7.0000000000000007E-2</v>
      </c>
      <c r="D224" s="66">
        <v>0.08</v>
      </c>
      <c r="E224" s="66">
        <v>0.09</v>
      </c>
    </row>
    <row r="225" spans="1:5" x14ac:dyDescent="0.35">
      <c r="A225" s="39">
        <f t="shared" si="3"/>
        <v>45787.166666666133</v>
      </c>
      <c r="B225" s="49">
        <v>4.1666666666666699E-2</v>
      </c>
      <c r="C225" s="66">
        <v>0.06</v>
      </c>
      <c r="D225" s="66">
        <v>7.0000000000000007E-2</v>
      </c>
      <c r="E225" s="66">
        <v>7.0000000000000007E-2</v>
      </c>
    </row>
    <row r="226" spans="1:5" x14ac:dyDescent="0.35">
      <c r="A226" s="39">
        <f t="shared" si="3"/>
        <v>45787.208333332797</v>
      </c>
      <c r="B226" s="49">
        <v>4.1666666666666699E-2</v>
      </c>
      <c r="C226" s="66">
        <v>7.0000000000000007E-2</v>
      </c>
      <c r="D226" s="66">
        <v>0.06</v>
      </c>
      <c r="E226" s="66">
        <v>7.0000000000000007E-2</v>
      </c>
    </row>
    <row r="227" spans="1:5" x14ac:dyDescent="0.35">
      <c r="A227" s="39">
        <f t="shared" si="3"/>
        <v>45787.249999999462</v>
      </c>
      <c r="B227" s="49">
        <v>4.1666666666666699E-2</v>
      </c>
      <c r="C227" s="66">
        <v>7.0000000000000007E-2</v>
      </c>
      <c r="D227" s="66">
        <v>0.04</v>
      </c>
      <c r="E227" s="66">
        <v>0.05</v>
      </c>
    </row>
    <row r="228" spans="1:5" x14ac:dyDescent="0.35">
      <c r="A228" s="39">
        <f t="shared" si="3"/>
        <v>45787.291666666126</v>
      </c>
      <c r="B228" s="49">
        <v>4.1666666666666699E-2</v>
      </c>
      <c r="C228" s="66">
        <v>0.05</v>
      </c>
      <c r="D228" s="66">
        <v>0.06</v>
      </c>
      <c r="E228" s="66">
        <v>0.06</v>
      </c>
    </row>
    <row r="229" spans="1:5" x14ac:dyDescent="0.35">
      <c r="A229" s="39">
        <f t="shared" si="3"/>
        <v>45787.33333333279</v>
      </c>
      <c r="B229" s="49">
        <v>4.1666666666666699E-2</v>
      </c>
      <c r="C229" s="66">
        <v>0.06</v>
      </c>
      <c r="D229" s="66">
        <v>0.05</v>
      </c>
      <c r="E229" s="66">
        <v>0.06</v>
      </c>
    </row>
    <row r="230" spans="1:5" x14ac:dyDescent="0.35">
      <c r="A230" s="39">
        <f t="shared" si="3"/>
        <v>45787.374999999454</v>
      </c>
      <c r="B230" s="49">
        <v>4.1666666666666699E-2</v>
      </c>
      <c r="C230" s="66">
        <v>0.06</v>
      </c>
      <c r="D230" s="66">
        <v>7.0000000000000007E-2</v>
      </c>
      <c r="E230" s="66">
        <v>0.09</v>
      </c>
    </row>
    <row r="231" spans="1:5" x14ac:dyDescent="0.35">
      <c r="A231" s="39">
        <f t="shared" si="3"/>
        <v>45787.416666666119</v>
      </c>
      <c r="B231" s="49">
        <v>4.1666666666666699E-2</v>
      </c>
      <c r="C231" s="66">
        <v>7.0000000000000007E-2</v>
      </c>
      <c r="D231" s="66">
        <v>0.05</v>
      </c>
      <c r="E231" s="66">
        <v>0.06</v>
      </c>
    </row>
    <row r="232" spans="1:5" x14ac:dyDescent="0.35">
      <c r="A232" s="39">
        <f t="shared" si="3"/>
        <v>45787.458333332783</v>
      </c>
      <c r="B232" s="49">
        <v>4.1666666666666699E-2</v>
      </c>
      <c r="C232" s="66">
        <v>0.06</v>
      </c>
      <c r="D232" s="66">
        <v>0.06</v>
      </c>
      <c r="E232" s="66">
        <v>7.0000000000000007E-2</v>
      </c>
    </row>
    <row r="233" spans="1:5" x14ac:dyDescent="0.35">
      <c r="A233" s="39">
        <f t="shared" si="3"/>
        <v>45787.499999999447</v>
      </c>
      <c r="B233" s="49">
        <v>4.1666666666666699E-2</v>
      </c>
      <c r="C233" s="66">
        <v>0.06</v>
      </c>
      <c r="D233" s="66">
        <v>0.08</v>
      </c>
      <c r="E233" s="66">
        <v>0.08</v>
      </c>
    </row>
    <row r="234" spans="1:5" x14ac:dyDescent="0.35">
      <c r="A234" s="39">
        <f t="shared" si="3"/>
        <v>45787.541666666111</v>
      </c>
      <c r="B234" s="49">
        <v>4.1666666666666699E-2</v>
      </c>
      <c r="C234" s="66">
        <v>7.0000000000000007E-2</v>
      </c>
      <c r="D234" s="66">
        <v>0.37</v>
      </c>
      <c r="E234" s="66">
        <v>7.0000000000000007E-2</v>
      </c>
    </row>
    <row r="235" spans="1:5" x14ac:dyDescent="0.35">
      <c r="A235" s="39">
        <f t="shared" si="3"/>
        <v>45787.583333332776</v>
      </c>
      <c r="B235" s="49">
        <v>4.1666666666666699E-2</v>
      </c>
      <c r="C235" s="66">
        <v>7.0000000000000007E-2</v>
      </c>
      <c r="D235" s="66">
        <v>0.05</v>
      </c>
      <c r="E235" s="66">
        <v>7.0000000000000007E-2</v>
      </c>
    </row>
    <row r="236" spans="1:5" x14ac:dyDescent="0.35">
      <c r="A236" s="39">
        <f t="shared" si="3"/>
        <v>45787.62499999944</v>
      </c>
      <c r="B236" s="49">
        <v>4.1666666666666699E-2</v>
      </c>
      <c r="C236" s="66">
        <v>0.08</v>
      </c>
      <c r="D236" s="66">
        <v>0.06</v>
      </c>
      <c r="E236" s="66">
        <v>7.0000000000000007E-2</v>
      </c>
    </row>
    <row r="237" spans="1:5" x14ac:dyDescent="0.35">
      <c r="A237" s="39">
        <f t="shared" si="3"/>
        <v>45787.666666666104</v>
      </c>
      <c r="B237" s="49">
        <v>4.1666666666666699E-2</v>
      </c>
      <c r="C237" s="66">
        <v>0.09</v>
      </c>
      <c r="D237" s="66">
        <v>0.04</v>
      </c>
      <c r="E237" s="66">
        <v>0.04</v>
      </c>
    </row>
    <row r="238" spans="1:5" x14ac:dyDescent="0.35">
      <c r="A238" s="39">
        <f t="shared" si="3"/>
        <v>45787.708333332768</v>
      </c>
      <c r="B238" s="49">
        <v>4.1666666666666699E-2</v>
      </c>
      <c r="C238" s="66">
        <v>7.0000000000000007E-2</v>
      </c>
      <c r="D238" s="66">
        <v>0.04</v>
      </c>
      <c r="E238" s="66">
        <v>0.05</v>
      </c>
    </row>
    <row r="239" spans="1:5" x14ac:dyDescent="0.35">
      <c r="A239" s="39">
        <f t="shared" si="3"/>
        <v>45787.749999999432</v>
      </c>
      <c r="B239" s="49">
        <v>4.1666666666666699E-2</v>
      </c>
      <c r="C239" s="66">
        <v>0.08</v>
      </c>
      <c r="D239" s="66">
        <v>0.04</v>
      </c>
      <c r="E239" s="66">
        <v>0.04</v>
      </c>
    </row>
    <row r="240" spans="1:5" x14ac:dyDescent="0.35">
      <c r="A240" s="39">
        <f t="shared" si="3"/>
        <v>45787.791666666097</v>
      </c>
      <c r="B240" s="49">
        <v>4.1666666666666699E-2</v>
      </c>
      <c r="C240" s="66">
        <v>7.0000000000000007E-2</v>
      </c>
      <c r="D240" s="66">
        <v>0.06</v>
      </c>
      <c r="E240" s="66">
        <v>0.05</v>
      </c>
    </row>
    <row r="241" spans="1:5" x14ac:dyDescent="0.35">
      <c r="A241" s="39">
        <f t="shared" si="3"/>
        <v>45787.833333332761</v>
      </c>
      <c r="B241" s="49">
        <v>4.1666666666666699E-2</v>
      </c>
      <c r="C241" s="66">
        <v>0.08</v>
      </c>
      <c r="D241" s="66">
        <v>7.0000000000000007E-2</v>
      </c>
      <c r="E241" s="66">
        <v>0.08</v>
      </c>
    </row>
    <row r="242" spans="1:5" x14ac:dyDescent="0.35">
      <c r="A242" s="39">
        <f t="shared" si="3"/>
        <v>45787.874999999425</v>
      </c>
      <c r="B242" s="49">
        <v>4.1666666666666699E-2</v>
      </c>
      <c r="C242" s="66">
        <v>7.0000000000000007E-2</v>
      </c>
      <c r="D242" s="66">
        <v>0.05</v>
      </c>
      <c r="E242" s="66">
        <v>0.06</v>
      </c>
    </row>
    <row r="243" spans="1:5" x14ac:dyDescent="0.35">
      <c r="A243" s="39">
        <f t="shared" si="3"/>
        <v>45787.916666666089</v>
      </c>
      <c r="B243" s="49">
        <v>4.1666666666666699E-2</v>
      </c>
      <c r="C243" s="66">
        <v>0.08</v>
      </c>
      <c r="D243" s="66">
        <v>0.11</v>
      </c>
      <c r="E243" s="66">
        <v>0.21</v>
      </c>
    </row>
    <row r="244" spans="1:5" x14ac:dyDescent="0.35">
      <c r="A244" s="39">
        <f t="shared" si="3"/>
        <v>45787.958333332754</v>
      </c>
      <c r="B244" s="49">
        <v>4.1666666666666699E-2</v>
      </c>
      <c r="C244" s="66">
        <v>7.0000000000000007E-2</v>
      </c>
      <c r="D244" s="66">
        <v>0.06</v>
      </c>
      <c r="E244" s="66">
        <v>7.0000000000000007E-2</v>
      </c>
    </row>
    <row r="245" spans="1:5" x14ac:dyDescent="0.35">
      <c r="A245" s="39">
        <f t="shared" si="3"/>
        <v>45787.999999999418</v>
      </c>
      <c r="B245" s="49">
        <v>4.1666666666666699E-2</v>
      </c>
      <c r="C245" s="66">
        <v>0.05</v>
      </c>
      <c r="D245" s="66">
        <v>0.05</v>
      </c>
      <c r="E245" s="66">
        <v>0.05</v>
      </c>
    </row>
    <row r="246" spans="1:5" x14ac:dyDescent="0.35">
      <c r="A246" s="39">
        <f t="shared" si="3"/>
        <v>45788.041666666082</v>
      </c>
      <c r="B246" s="49">
        <v>4.1666666666666699E-2</v>
      </c>
      <c r="C246" s="66">
        <v>0.05</v>
      </c>
      <c r="D246" s="66">
        <v>0.03</v>
      </c>
      <c r="E246" s="66">
        <v>0.04</v>
      </c>
    </row>
    <row r="247" spans="1:5" x14ac:dyDescent="0.35">
      <c r="A247" s="39">
        <f t="shared" si="3"/>
        <v>45788.083333332746</v>
      </c>
      <c r="B247" s="49">
        <v>4.1666666666666699E-2</v>
      </c>
      <c r="C247" s="66">
        <v>0.05</v>
      </c>
      <c r="D247" s="66">
        <v>0.06</v>
      </c>
      <c r="E247" s="66">
        <v>0.09</v>
      </c>
    </row>
    <row r="248" spans="1:5" x14ac:dyDescent="0.35">
      <c r="A248" s="39">
        <f t="shared" si="3"/>
        <v>45788.124999999411</v>
      </c>
      <c r="B248" s="49">
        <v>4.1666666666666699E-2</v>
      </c>
      <c r="C248" s="66">
        <v>0.08</v>
      </c>
      <c r="D248" s="66">
        <v>0.08</v>
      </c>
      <c r="E248" s="66">
        <v>0.08</v>
      </c>
    </row>
    <row r="249" spans="1:5" x14ac:dyDescent="0.35">
      <c r="A249" s="39">
        <f t="shared" si="3"/>
        <v>45788.166666666075</v>
      </c>
      <c r="B249" s="49">
        <v>4.1666666666666699E-2</v>
      </c>
      <c r="C249" s="66">
        <v>0.05</v>
      </c>
      <c r="D249" s="66">
        <v>0.04</v>
      </c>
      <c r="E249" s="66">
        <v>0.04</v>
      </c>
    </row>
    <row r="250" spans="1:5" x14ac:dyDescent="0.35">
      <c r="A250" s="39">
        <f t="shared" si="3"/>
        <v>45788.208333332739</v>
      </c>
      <c r="B250" s="49">
        <v>4.1666666666666699E-2</v>
      </c>
      <c r="C250" s="66">
        <v>0.06</v>
      </c>
      <c r="D250" s="66">
        <v>0.19</v>
      </c>
      <c r="E250" s="66">
        <v>0.06</v>
      </c>
    </row>
    <row r="251" spans="1:5" x14ac:dyDescent="0.35">
      <c r="A251" s="39">
        <f t="shared" si="3"/>
        <v>45788.249999999403</v>
      </c>
      <c r="B251" s="49">
        <v>4.1666666666666699E-2</v>
      </c>
      <c r="C251" s="66">
        <v>0.06</v>
      </c>
      <c r="D251" s="66">
        <v>7.0000000000000007E-2</v>
      </c>
      <c r="E251" s="66">
        <v>7.0000000000000007E-2</v>
      </c>
    </row>
    <row r="252" spans="1:5" x14ac:dyDescent="0.35">
      <c r="A252" s="39">
        <f t="shared" si="3"/>
        <v>45788.291666666068</v>
      </c>
      <c r="B252" s="49">
        <v>4.1666666666666699E-2</v>
      </c>
      <c r="C252" s="66">
        <v>0.06</v>
      </c>
      <c r="D252" s="66">
        <v>0.05</v>
      </c>
      <c r="E252" s="66">
        <v>0.06</v>
      </c>
    </row>
    <row r="253" spans="1:5" x14ac:dyDescent="0.35">
      <c r="A253" s="39">
        <f t="shared" si="3"/>
        <v>45788.333333332732</v>
      </c>
      <c r="B253" s="49">
        <v>4.1666666666666699E-2</v>
      </c>
      <c r="C253" s="66">
        <v>7.0000000000000007E-2</v>
      </c>
      <c r="D253" s="66">
        <v>7.0000000000000007E-2</v>
      </c>
      <c r="E253" s="66">
        <v>0.06</v>
      </c>
    </row>
    <row r="254" spans="1:5" x14ac:dyDescent="0.35">
      <c r="A254" s="39">
        <f t="shared" si="3"/>
        <v>45788.374999999396</v>
      </c>
      <c r="B254" s="49">
        <v>4.1666666666666699E-2</v>
      </c>
      <c r="C254" s="66">
        <v>0.05</v>
      </c>
      <c r="D254" s="66">
        <v>0.04</v>
      </c>
      <c r="E254" s="66">
        <v>0.05</v>
      </c>
    </row>
    <row r="255" spans="1:5" x14ac:dyDescent="0.35">
      <c r="A255" s="39">
        <f t="shared" si="3"/>
        <v>45788.41666666606</v>
      </c>
      <c r="B255" s="49">
        <v>4.1666666666666699E-2</v>
      </c>
      <c r="C255" s="66">
        <v>0.05</v>
      </c>
      <c r="D255" s="66">
        <v>0.06</v>
      </c>
      <c r="E255" s="66">
        <v>0.06</v>
      </c>
    </row>
    <row r="256" spans="1:5" x14ac:dyDescent="0.35">
      <c r="A256" s="39">
        <f t="shared" si="3"/>
        <v>45788.458333332725</v>
      </c>
      <c r="B256" s="49">
        <v>4.1666666666666699E-2</v>
      </c>
      <c r="C256" s="66">
        <v>0.08</v>
      </c>
      <c r="D256" s="66">
        <v>0.08</v>
      </c>
      <c r="E256" s="66">
        <v>0.06</v>
      </c>
    </row>
    <row r="257" spans="1:5" x14ac:dyDescent="0.35">
      <c r="A257" s="39">
        <f t="shared" si="3"/>
        <v>45788.499999999389</v>
      </c>
      <c r="B257" s="49">
        <v>4.1666666666666699E-2</v>
      </c>
      <c r="C257" s="66">
        <v>0.06</v>
      </c>
      <c r="D257" s="66">
        <v>0.05</v>
      </c>
      <c r="E257" s="66">
        <v>0.05</v>
      </c>
    </row>
    <row r="258" spans="1:5" x14ac:dyDescent="0.35">
      <c r="A258" s="39">
        <f t="shared" si="3"/>
        <v>45788.541666666053</v>
      </c>
      <c r="B258" s="49">
        <v>4.1666666666666699E-2</v>
      </c>
      <c r="C258" s="66">
        <v>7.0000000000000007E-2</v>
      </c>
      <c r="D258" s="66">
        <v>0.04</v>
      </c>
      <c r="E258" s="66">
        <v>0.06</v>
      </c>
    </row>
    <row r="259" spans="1:5" x14ac:dyDescent="0.35">
      <c r="A259" s="39">
        <f t="shared" si="3"/>
        <v>45788.583333332717</v>
      </c>
      <c r="B259" s="49">
        <v>4.1666666666666699E-2</v>
      </c>
      <c r="C259" s="66">
        <v>0.1</v>
      </c>
      <c r="D259" s="66">
        <v>0.28999999999999998</v>
      </c>
      <c r="E259" s="66">
        <v>0.06</v>
      </c>
    </row>
    <row r="260" spans="1:5" x14ac:dyDescent="0.35">
      <c r="A260" s="39">
        <f t="shared" si="3"/>
        <v>45788.624999999382</v>
      </c>
      <c r="B260" s="49">
        <v>4.1666666666666699E-2</v>
      </c>
      <c r="C260" s="66">
        <v>0.08</v>
      </c>
      <c r="D260" s="66">
        <v>0.06</v>
      </c>
      <c r="E260" s="66">
        <v>0.06</v>
      </c>
    </row>
    <row r="261" spans="1:5" x14ac:dyDescent="0.35">
      <c r="A261" s="39">
        <f t="shared" si="3"/>
        <v>45788.666666666046</v>
      </c>
      <c r="B261" s="49">
        <v>4.1666666666666699E-2</v>
      </c>
      <c r="C261" s="66">
        <v>0.06</v>
      </c>
      <c r="D261" s="66">
        <v>0.05</v>
      </c>
      <c r="E261" s="66">
        <v>0.05</v>
      </c>
    </row>
    <row r="262" spans="1:5" x14ac:dyDescent="0.35">
      <c r="A262" s="39">
        <f t="shared" si="3"/>
        <v>45788.70833333271</v>
      </c>
      <c r="B262" s="49">
        <v>4.1666666666666699E-2</v>
      </c>
      <c r="C262" s="66">
        <v>0.09</v>
      </c>
      <c r="D262" s="66">
        <v>0.08</v>
      </c>
      <c r="E262" s="66">
        <v>0.09</v>
      </c>
    </row>
    <row r="263" spans="1:5" x14ac:dyDescent="0.35">
      <c r="A263" s="39">
        <f t="shared" ref="A263:A326" si="4">A262+1/24</f>
        <v>45788.749999999374</v>
      </c>
      <c r="B263" s="49">
        <v>4.1666666666666699E-2</v>
      </c>
      <c r="C263" s="66">
        <v>0.06</v>
      </c>
      <c r="D263" s="66">
        <v>0.06</v>
      </c>
      <c r="E263" s="66">
        <v>0.06</v>
      </c>
    </row>
    <row r="264" spans="1:5" x14ac:dyDescent="0.35">
      <c r="A264" s="39">
        <f t="shared" si="4"/>
        <v>45788.791666666039</v>
      </c>
      <c r="B264" s="49">
        <v>4.1666666666666699E-2</v>
      </c>
      <c r="C264" s="66">
        <v>0.06</v>
      </c>
      <c r="D264" s="66">
        <v>0.08</v>
      </c>
      <c r="E264" s="66">
        <v>7.0000000000000007E-2</v>
      </c>
    </row>
    <row r="265" spans="1:5" x14ac:dyDescent="0.35">
      <c r="A265" s="39">
        <f t="shared" si="4"/>
        <v>45788.833333332703</v>
      </c>
      <c r="B265" s="49">
        <v>4.1666666666666699E-2</v>
      </c>
      <c r="C265" s="66">
        <v>7.0000000000000007E-2</v>
      </c>
      <c r="D265" s="66">
        <v>0.05</v>
      </c>
      <c r="E265" s="66">
        <v>0.06</v>
      </c>
    </row>
    <row r="266" spans="1:5" x14ac:dyDescent="0.35">
      <c r="A266" s="39">
        <f t="shared" si="4"/>
        <v>45788.874999999367</v>
      </c>
      <c r="B266" s="49">
        <v>4.1666666666666699E-2</v>
      </c>
      <c r="C266" s="66">
        <v>0.05</v>
      </c>
      <c r="D266" s="66">
        <v>0.06</v>
      </c>
      <c r="E266" s="66">
        <v>0.06</v>
      </c>
    </row>
    <row r="267" spans="1:5" x14ac:dyDescent="0.35">
      <c r="A267" s="39">
        <f t="shared" si="4"/>
        <v>45788.916666666031</v>
      </c>
      <c r="B267" s="49">
        <v>4.1666666666666699E-2</v>
      </c>
      <c r="C267" s="66">
        <v>0.06</v>
      </c>
      <c r="D267" s="66">
        <v>0.06</v>
      </c>
      <c r="E267" s="66">
        <v>0.08</v>
      </c>
    </row>
    <row r="268" spans="1:5" x14ac:dyDescent="0.35">
      <c r="A268" s="39">
        <f t="shared" si="4"/>
        <v>45788.958333332695</v>
      </c>
      <c r="B268" s="49">
        <v>4.1666666666666699E-2</v>
      </c>
      <c r="C268" s="66">
        <v>0.09</v>
      </c>
      <c r="D268" s="66">
        <v>0.05</v>
      </c>
      <c r="E268" s="66">
        <v>0.06</v>
      </c>
    </row>
    <row r="269" spans="1:5" x14ac:dyDescent="0.35">
      <c r="A269" s="39">
        <f t="shared" si="4"/>
        <v>45788.99999999936</v>
      </c>
      <c r="B269" s="49">
        <v>4.1666666666666699E-2</v>
      </c>
      <c r="C269" s="66">
        <v>0.05</v>
      </c>
      <c r="D269" s="66">
        <v>0.06</v>
      </c>
      <c r="E269" s="66">
        <v>0.05</v>
      </c>
    </row>
    <row r="270" spans="1:5" x14ac:dyDescent="0.35">
      <c r="A270" s="39">
        <f t="shared" si="4"/>
        <v>45789.041666666024</v>
      </c>
      <c r="B270" s="49">
        <v>4.1666666666666699E-2</v>
      </c>
      <c r="C270" s="66">
        <v>7.0000000000000007E-2</v>
      </c>
      <c r="D270" s="66">
        <v>0.06</v>
      </c>
      <c r="E270" s="66">
        <v>0.1</v>
      </c>
    </row>
    <row r="271" spans="1:5" x14ac:dyDescent="0.35">
      <c r="A271" s="39">
        <f t="shared" si="4"/>
        <v>45789.083333332688</v>
      </c>
      <c r="B271" s="49">
        <v>4.1666666666666699E-2</v>
      </c>
      <c r="C271" s="66">
        <v>0.06</v>
      </c>
      <c r="D271" s="66">
        <v>0.05</v>
      </c>
      <c r="E271" s="66">
        <v>0.06</v>
      </c>
    </row>
    <row r="272" spans="1:5" x14ac:dyDescent="0.35">
      <c r="A272" s="39">
        <f t="shared" si="4"/>
        <v>45789.124999999352</v>
      </c>
      <c r="B272" s="49">
        <v>4.1666666666666699E-2</v>
      </c>
      <c r="C272" s="66">
        <v>0.05</v>
      </c>
      <c r="D272" s="66">
        <v>0.04</v>
      </c>
      <c r="E272" s="66">
        <v>0.05</v>
      </c>
    </row>
    <row r="273" spans="1:5" x14ac:dyDescent="0.35">
      <c r="A273" s="39">
        <f t="shared" si="4"/>
        <v>45789.166666666017</v>
      </c>
      <c r="B273" s="49">
        <v>4.1666666666666699E-2</v>
      </c>
      <c r="C273" s="66">
        <v>7.0000000000000007E-2</v>
      </c>
      <c r="D273" s="66">
        <v>0.1</v>
      </c>
      <c r="E273" s="66">
        <v>7.0000000000000007E-2</v>
      </c>
    </row>
    <row r="274" spans="1:5" x14ac:dyDescent="0.35">
      <c r="A274" s="39">
        <f t="shared" si="4"/>
        <v>45789.208333332681</v>
      </c>
      <c r="B274" s="49">
        <v>4.1666666666666699E-2</v>
      </c>
      <c r="C274" s="66">
        <v>7.0000000000000007E-2</v>
      </c>
      <c r="D274" s="66">
        <v>7.0000000000000007E-2</v>
      </c>
      <c r="E274" s="66">
        <v>0.08</v>
      </c>
    </row>
    <row r="275" spans="1:5" x14ac:dyDescent="0.35">
      <c r="A275" s="39">
        <f t="shared" si="4"/>
        <v>45789.249999999345</v>
      </c>
      <c r="B275" s="49">
        <v>4.1666666666666699E-2</v>
      </c>
      <c r="C275" s="66">
        <v>0.1</v>
      </c>
      <c r="D275" s="66">
        <v>0.1</v>
      </c>
      <c r="E275" s="66">
        <v>0.1</v>
      </c>
    </row>
    <row r="276" spans="1:5" x14ac:dyDescent="0.35">
      <c r="A276" s="39">
        <f t="shared" si="4"/>
        <v>45789.291666666009</v>
      </c>
      <c r="B276" s="49">
        <v>4.1666666666666699E-2</v>
      </c>
      <c r="C276" s="66">
        <v>0.08</v>
      </c>
      <c r="D276" s="66">
        <v>0.06</v>
      </c>
      <c r="E276" s="66">
        <v>0.06</v>
      </c>
    </row>
    <row r="277" spans="1:5" x14ac:dyDescent="0.35">
      <c r="A277" s="39">
        <f t="shared" si="4"/>
        <v>45789.333333332674</v>
      </c>
      <c r="B277" s="49">
        <v>4.1666666666666699E-2</v>
      </c>
      <c r="C277" s="66">
        <v>0.09</v>
      </c>
      <c r="D277" s="66">
        <v>7.0000000000000007E-2</v>
      </c>
      <c r="E277" s="66">
        <v>0.06</v>
      </c>
    </row>
    <row r="278" spans="1:5" x14ac:dyDescent="0.35">
      <c r="A278" s="39">
        <f t="shared" si="4"/>
        <v>45789.374999999338</v>
      </c>
      <c r="B278" s="49">
        <v>4.1666666666666699E-2</v>
      </c>
      <c r="C278" s="66">
        <v>0.09</v>
      </c>
      <c r="D278" s="66">
        <v>0.1</v>
      </c>
      <c r="E278" s="66">
        <v>0.1</v>
      </c>
    </row>
    <row r="279" spans="1:5" x14ac:dyDescent="0.35">
      <c r="A279" s="39">
        <f t="shared" si="4"/>
        <v>45789.416666666002</v>
      </c>
      <c r="B279" s="49">
        <v>4.1666666666666699E-2</v>
      </c>
      <c r="C279" s="66">
        <v>0.1</v>
      </c>
      <c r="D279" s="66">
        <v>0.09</v>
      </c>
      <c r="E279" s="66">
        <v>7.0000000000000007E-2</v>
      </c>
    </row>
    <row r="280" spans="1:5" x14ac:dyDescent="0.35">
      <c r="A280" s="39">
        <f t="shared" si="4"/>
        <v>45789.458333332666</v>
      </c>
      <c r="B280" s="49">
        <v>4.1666666666666699E-2</v>
      </c>
      <c r="C280" s="66">
        <v>0.11</v>
      </c>
      <c r="D280" s="66">
        <v>7.0000000000000007E-2</v>
      </c>
      <c r="E280" s="66">
        <v>7.0000000000000007E-2</v>
      </c>
    </row>
    <row r="281" spans="1:5" x14ac:dyDescent="0.35">
      <c r="A281" s="39">
        <f t="shared" si="4"/>
        <v>45789.499999999331</v>
      </c>
      <c r="B281" s="49">
        <v>4.1666666666666699E-2</v>
      </c>
      <c r="C281" s="66">
        <v>0.1</v>
      </c>
      <c r="D281" s="66">
        <v>0.09</v>
      </c>
      <c r="E281" s="66">
        <v>0.08</v>
      </c>
    </row>
    <row r="282" spans="1:5" x14ac:dyDescent="0.35">
      <c r="A282" s="39">
        <f t="shared" si="4"/>
        <v>45789.541666665995</v>
      </c>
      <c r="B282" s="49">
        <v>4.1666666666666699E-2</v>
      </c>
      <c r="C282" s="66">
        <v>0.11</v>
      </c>
      <c r="D282" s="66">
        <v>0.38</v>
      </c>
      <c r="E282" s="66">
        <v>0.09</v>
      </c>
    </row>
    <row r="283" spans="1:5" x14ac:dyDescent="0.35">
      <c r="A283" s="39">
        <f t="shared" si="4"/>
        <v>45789.583333332659</v>
      </c>
      <c r="B283" s="49">
        <v>4.1666666666666699E-2</v>
      </c>
      <c r="C283" s="66">
        <v>0.09</v>
      </c>
      <c r="D283" s="66">
        <v>7.0000000000000007E-2</v>
      </c>
      <c r="E283" s="66">
        <v>7.0000000000000007E-2</v>
      </c>
    </row>
    <row r="284" spans="1:5" x14ac:dyDescent="0.35">
      <c r="A284" s="39">
        <f t="shared" si="4"/>
        <v>45789.624999999323</v>
      </c>
      <c r="B284" s="49">
        <v>4.1666666666666699E-2</v>
      </c>
      <c r="C284" s="66">
        <v>0.11</v>
      </c>
      <c r="D284" s="66">
        <v>0.11</v>
      </c>
      <c r="E284" s="66">
        <v>0.11</v>
      </c>
    </row>
    <row r="285" spans="1:5" x14ac:dyDescent="0.35">
      <c r="A285" s="39">
        <f t="shared" si="4"/>
        <v>45789.666666665988</v>
      </c>
      <c r="B285" s="49">
        <v>4.1666666666666699E-2</v>
      </c>
      <c r="C285" s="66">
        <v>0.11</v>
      </c>
      <c r="D285" s="66">
        <v>0.25</v>
      </c>
      <c r="E285" s="66">
        <v>0.18</v>
      </c>
    </row>
    <row r="286" spans="1:5" x14ac:dyDescent="0.35">
      <c r="A286" s="39">
        <f t="shared" si="4"/>
        <v>45789.708333332652</v>
      </c>
      <c r="B286" s="49">
        <v>4.1666666666666699E-2</v>
      </c>
      <c r="C286" s="66">
        <v>0.11</v>
      </c>
      <c r="D286" s="66">
        <v>0.08</v>
      </c>
      <c r="E286" s="66">
        <v>0.08</v>
      </c>
    </row>
    <row r="287" spans="1:5" x14ac:dyDescent="0.35">
      <c r="A287" s="39">
        <f t="shared" si="4"/>
        <v>45789.749999999316</v>
      </c>
      <c r="B287" s="49">
        <v>4.1666666666666699E-2</v>
      </c>
      <c r="C287" s="66">
        <v>0.12</v>
      </c>
      <c r="D287" s="66">
        <v>0.11</v>
      </c>
      <c r="E287" s="66">
        <v>0.1</v>
      </c>
    </row>
    <row r="288" spans="1:5" x14ac:dyDescent="0.35">
      <c r="A288" s="39">
        <f t="shared" si="4"/>
        <v>45789.79166666598</v>
      </c>
      <c r="B288" s="49">
        <v>4.1666666666666699E-2</v>
      </c>
      <c r="C288" s="66">
        <v>0.12</v>
      </c>
      <c r="D288" s="66">
        <v>0.17</v>
      </c>
      <c r="E288" s="66">
        <v>0.1</v>
      </c>
    </row>
    <row r="289" spans="1:5" x14ac:dyDescent="0.35">
      <c r="A289" s="39">
        <f t="shared" si="4"/>
        <v>45789.833333332645</v>
      </c>
      <c r="B289" s="49">
        <v>4.1666666666666699E-2</v>
      </c>
      <c r="C289" s="66">
        <v>0.1</v>
      </c>
      <c r="D289" s="66">
        <v>0.1</v>
      </c>
      <c r="E289" s="66">
        <v>0.11</v>
      </c>
    </row>
    <row r="290" spans="1:5" x14ac:dyDescent="0.35">
      <c r="A290" s="39">
        <f t="shared" si="4"/>
        <v>45789.874999999309</v>
      </c>
      <c r="B290" s="49">
        <v>4.1666666666666699E-2</v>
      </c>
      <c r="C290" s="66">
        <v>0.08</v>
      </c>
      <c r="D290" s="66">
        <v>0.08</v>
      </c>
      <c r="E290" s="66">
        <v>0.1</v>
      </c>
    </row>
    <row r="291" spans="1:5" x14ac:dyDescent="0.35">
      <c r="A291" s="39">
        <f t="shared" si="4"/>
        <v>45789.916666665973</v>
      </c>
      <c r="B291" s="49">
        <v>4.1666666666666699E-2</v>
      </c>
      <c r="C291" s="66">
        <v>0.09</v>
      </c>
      <c r="D291" s="66">
        <v>0.08</v>
      </c>
      <c r="E291" s="66">
        <v>0.11</v>
      </c>
    </row>
    <row r="292" spans="1:5" x14ac:dyDescent="0.35">
      <c r="A292" s="39">
        <f t="shared" si="4"/>
        <v>45789.958333332637</v>
      </c>
      <c r="B292" s="49">
        <v>4.1666666666666699E-2</v>
      </c>
      <c r="C292" s="66">
        <v>0.1</v>
      </c>
      <c r="D292" s="66">
        <v>0.11</v>
      </c>
      <c r="E292" s="66">
        <v>0.13</v>
      </c>
    </row>
    <row r="293" spans="1:5" x14ac:dyDescent="0.35">
      <c r="A293" s="39">
        <f t="shared" si="4"/>
        <v>45789.999999999302</v>
      </c>
      <c r="B293" s="49">
        <v>4.1666666666666699E-2</v>
      </c>
      <c r="C293" s="66">
        <v>0.08</v>
      </c>
      <c r="D293" s="66">
        <v>7.0000000000000007E-2</v>
      </c>
      <c r="E293" s="66">
        <v>0.11</v>
      </c>
    </row>
    <row r="294" spans="1:5" x14ac:dyDescent="0.35">
      <c r="A294" s="39">
        <f t="shared" si="4"/>
        <v>45790.041666665966</v>
      </c>
      <c r="B294" s="49">
        <v>4.1666666666666699E-2</v>
      </c>
      <c r="C294" s="66">
        <v>0.09</v>
      </c>
      <c r="D294" s="66">
        <v>0.1</v>
      </c>
      <c r="E294" s="66">
        <v>0.09</v>
      </c>
    </row>
    <row r="295" spans="1:5" x14ac:dyDescent="0.35">
      <c r="A295" s="39">
        <f t="shared" si="4"/>
        <v>45790.08333333263</v>
      </c>
      <c r="B295" s="49">
        <v>4.1666666666666699E-2</v>
      </c>
      <c r="C295" s="66">
        <v>0.12</v>
      </c>
      <c r="D295" s="66">
        <v>7.0000000000000007E-2</v>
      </c>
      <c r="E295" s="66">
        <v>7.0000000000000007E-2</v>
      </c>
    </row>
    <row r="296" spans="1:5" x14ac:dyDescent="0.35">
      <c r="A296" s="39">
        <f t="shared" si="4"/>
        <v>45790.124999999294</v>
      </c>
      <c r="B296" s="49">
        <v>4.1666666666666699E-2</v>
      </c>
      <c r="C296" s="66">
        <v>0.1</v>
      </c>
      <c r="D296" s="66">
        <v>0.12</v>
      </c>
      <c r="E296" s="66">
        <v>0.09</v>
      </c>
    </row>
    <row r="297" spans="1:5" x14ac:dyDescent="0.35">
      <c r="A297" s="39">
        <f t="shared" si="4"/>
        <v>45790.166666665958</v>
      </c>
      <c r="B297" s="49">
        <v>4.1666666666666699E-2</v>
      </c>
      <c r="C297" s="66">
        <v>0.11</v>
      </c>
      <c r="D297" s="66">
        <v>0.1</v>
      </c>
      <c r="E297" s="66">
        <v>0.12</v>
      </c>
    </row>
    <row r="298" spans="1:5" x14ac:dyDescent="0.35">
      <c r="A298" s="39">
        <f t="shared" si="4"/>
        <v>45790.208333332623</v>
      </c>
      <c r="B298" s="49">
        <v>4.1666666666666699E-2</v>
      </c>
      <c r="C298" s="66">
        <v>0.1</v>
      </c>
      <c r="D298" s="66">
        <v>0.08</v>
      </c>
      <c r="E298" s="66">
        <v>0.09</v>
      </c>
    </row>
    <row r="299" spans="1:5" x14ac:dyDescent="0.35">
      <c r="A299" s="39">
        <f t="shared" si="4"/>
        <v>45790.249999999287</v>
      </c>
      <c r="B299" s="49">
        <v>4.1666666666666699E-2</v>
      </c>
      <c r="C299" s="66">
        <v>0.09</v>
      </c>
      <c r="D299" s="66">
        <v>0.06</v>
      </c>
      <c r="E299" s="66">
        <v>0.08</v>
      </c>
    </row>
    <row r="300" spans="1:5" x14ac:dyDescent="0.35">
      <c r="A300" s="39">
        <f t="shared" si="4"/>
        <v>45790.291666665951</v>
      </c>
      <c r="B300" s="49">
        <v>4.1666666666666699E-2</v>
      </c>
      <c r="C300" s="66">
        <v>0.05</v>
      </c>
      <c r="D300" s="66">
        <v>0.08</v>
      </c>
      <c r="E300" s="66">
        <v>0.06</v>
      </c>
    </row>
    <row r="301" spans="1:5" x14ac:dyDescent="0.35">
      <c r="A301" s="39">
        <f t="shared" si="4"/>
        <v>45790.333333332615</v>
      </c>
      <c r="B301" s="49">
        <v>4.1666666666666699E-2</v>
      </c>
      <c r="C301" s="66">
        <v>0.06</v>
      </c>
      <c r="D301" s="66">
        <v>0.05</v>
      </c>
      <c r="E301" s="66">
        <v>0.06</v>
      </c>
    </row>
    <row r="302" spans="1:5" x14ac:dyDescent="0.35">
      <c r="A302" s="39">
        <f t="shared" si="4"/>
        <v>45790.37499999928</v>
      </c>
      <c r="B302" s="49">
        <v>4.1666666666666699E-2</v>
      </c>
      <c r="C302" s="66">
        <v>0.13</v>
      </c>
      <c r="D302" s="66">
        <v>0.08</v>
      </c>
      <c r="E302" s="66">
        <v>0.1</v>
      </c>
    </row>
    <row r="303" spans="1:5" x14ac:dyDescent="0.35">
      <c r="A303" s="39">
        <f t="shared" si="4"/>
        <v>45790.416666665944</v>
      </c>
      <c r="B303" s="49">
        <v>4.1666666666666699E-2</v>
      </c>
      <c r="C303" s="66">
        <v>0.08</v>
      </c>
      <c r="D303" s="66">
        <v>0.09</v>
      </c>
      <c r="E303" s="66">
        <v>0.08</v>
      </c>
    </row>
    <row r="304" spans="1:5" x14ac:dyDescent="0.35">
      <c r="A304" s="39">
        <f t="shared" si="4"/>
        <v>45790.458333332608</v>
      </c>
      <c r="B304" s="49">
        <v>4.1666666666666699E-2</v>
      </c>
      <c r="C304" s="66">
        <v>0.08</v>
      </c>
      <c r="D304" s="66">
        <v>0.06</v>
      </c>
      <c r="E304" s="66">
        <v>7.0000000000000007E-2</v>
      </c>
    </row>
    <row r="305" spans="1:5" x14ac:dyDescent="0.35">
      <c r="A305" s="39">
        <f t="shared" si="4"/>
        <v>45790.499999999272</v>
      </c>
      <c r="B305" s="49">
        <v>4.1666666666666699E-2</v>
      </c>
      <c r="C305" s="66">
        <v>7.0000000000000007E-2</v>
      </c>
      <c r="D305" s="66">
        <v>0.08</v>
      </c>
      <c r="E305" s="66">
        <v>0.06</v>
      </c>
    </row>
    <row r="306" spans="1:5" x14ac:dyDescent="0.35">
      <c r="A306" s="39">
        <f t="shared" si="4"/>
        <v>45790.541666665937</v>
      </c>
      <c r="B306" s="49">
        <v>4.1666666666666699E-2</v>
      </c>
      <c r="C306" s="66">
        <v>0.09</v>
      </c>
      <c r="D306" s="66">
        <v>0.06</v>
      </c>
      <c r="E306" s="66">
        <v>0.06</v>
      </c>
    </row>
    <row r="307" spans="1:5" x14ac:dyDescent="0.35">
      <c r="A307" s="39">
        <f t="shared" si="4"/>
        <v>45790.583333332601</v>
      </c>
      <c r="B307" s="49">
        <v>4.1666666666666699E-2</v>
      </c>
      <c r="C307" s="66">
        <v>7.0000000000000007E-2</v>
      </c>
      <c r="D307" s="66">
        <v>0.06</v>
      </c>
      <c r="E307" s="66">
        <v>0.06</v>
      </c>
    </row>
    <row r="308" spans="1:5" x14ac:dyDescent="0.35">
      <c r="A308" s="39">
        <f t="shared" si="4"/>
        <v>45790.624999999265</v>
      </c>
      <c r="B308" s="49">
        <v>4.1666666666666699E-2</v>
      </c>
      <c r="C308" s="66">
        <v>7.0000000000000007E-2</v>
      </c>
      <c r="D308" s="66">
        <v>0.09</v>
      </c>
      <c r="E308" s="66">
        <v>0.1</v>
      </c>
    </row>
    <row r="309" spans="1:5" x14ac:dyDescent="0.35">
      <c r="A309" s="39">
        <f t="shared" si="4"/>
        <v>45790.666666665929</v>
      </c>
      <c r="B309" s="49">
        <v>4.1666666666666699E-2</v>
      </c>
      <c r="C309" s="66">
        <v>0.08</v>
      </c>
      <c r="D309" s="66">
        <v>0.06</v>
      </c>
      <c r="E309" s="66">
        <v>0.08</v>
      </c>
    </row>
    <row r="310" spans="1:5" x14ac:dyDescent="0.35">
      <c r="A310" s="39">
        <f t="shared" si="4"/>
        <v>45790.708333332594</v>
      </c>
      <c r="B310" s="49">
        <v>4.1666666666666699E-2</v>
      </c>
      <c r="C310" s="66">
        <v>0.09</v>
      </c>
      <c r="D310" s="66">
        <v>0.05</v>
      </c>
      <c r="E310" s="66">
        <v>0.06</v>
      </c>
    </row>
    <row r="311" spans="1:5" x14ac:dyDescent="0.35">
      <c r="A311" s="39">
        <f t="shared" si="4"/>
        <v>45790.749999999258</v>
      </c>
      <c r="B311" s="49">
        <v>4.1666666666666699E-2</v>
      </c>
      <c r="C311" s="66">
        <v>0.08</v>
      </c>
      <c r="D311" s="66">
        <v>7.0000000000000007E-2</v>
      </c>
      <c r="E311" s="66">
        <v>0.09</v>
      </c>
    </row>
    <row r="312" spans="1:5" x14ac:dyDescent="0.35">
      <c r="A312" s="39">
        <f t="shared" si="4"/>
        <v>45790.791666665922</v>
      </c>
      <c r="B312" s="49">
        <v>4.1666666666666699E-2</v>
      </c>
      <c r="C312" s="66">
        <v>0.09</v>
      </c>
      <c r="D312" s="66">
        <v>0.09</v>
      </c>
      <c r="E312" s="66">
        <v>0.12</v>
      </c>
    </row>
    <row r="313" spans="1:5" x14ac:dyDescent="0.35">
      <c r="A313" s="39">
        <f t="shared" si="4"/>
        <v>45790.833333332586</v>
      </c>
      <c r="B313" s="49">
        <v>4.1666666666666699E-2</v>
      </c>
      <c r="C313" s="66">
        <v>0.09</v>
      </c>
      <c r="D313" s="66">
        <v>0.08</v>
      </c>
      <c r="E313" s="66">
        <v>0.12</v>
      </c>
    </row>
    <row r="314" spans="1:5" x14ac:dyDescent="0.35">
      <c r="A314" s="39">
        <f t="shared" si="4"/>
        <v>45790.874999999251</v>
      </c>
      <c r="B314" s="49">
        <v>4.1666666666666699E-2</v>
      </c>
      <c r="C314" s="66">
        <v>0.1</v>
      </c>
      <c r="D314" s="66">
        <v>0.09</v>
      </c>
      <c r="E314" s="66">
        <v>0.12</v>
      </c>
    </row>
    <row r="315" spans="1:5" x14ac:dyDescent="0.35">
      <c r="A315" s="39">
        <f t="shared" si="4"/>
        <v>45790.916666665915</v>
      </c>
      <c r="B315" s="49">
        <v>4.1666666666666699E-2</v>
      </c>
      <c r="C315" s="66">
        <v>0.08</v>
      </c>
      <c r="D315" s="66">
        <v>7.0000000000000007E-2</v>
      </c>
      <c r="E315" s="66">
        <v>0.09</v>
      </c>
    </row>
    <row r="316" spans="1:5" x14ac:dyDescent="0.35">
      <c r="A316" s="39">
        <f t="shared" si="4"/>
        <v>45790.958333332579</v>
      </c>
      <c r="B316" s="49">
        <v>4.1666666666666699E-2</v>
      </c>
      <c r="C316" s="66">
        <v>0.11</v>
      </c>
      <c r="D316" s="66">
        <v>0.1</v>
      </c>
      <c r="E316" s="66">
        <v>0.15</v>
      </c>
    </row>
    <row r="317" spans="1:5" x14ac:dyDescent="0.35">
      <c r="A317" s="39">
        <f t="shared" si="4"/>
        <v>45790.999999999243</v>
      </c>
      <c r="B317" s="49">
        <v>4.1666666666666699E-2</v>
      </c>
      <c r="C317" s="66">
        <v>0.06</v>
      </c>
      <c r="D317" s="66">
        <v>0.06</v>
      </c>
      <c r="E317" s="66">
        <v>0.08</v>
      </c>
    </row>
    <row r="318" spans="1:5" x14ac:dyDescent="0.35">
      <c r="A318" s="39">
        <f t="shared" si="4"/>
        <v>45791.041666665908</v>
      </c>
      <c r="B318" s="49">
        <v>4.1666666666666699E-2</v>
      </c>
      <c r="C318" s="66">
        <v>0.09</v>
      </c>
      <c r="D318" s="66">
        <v>0.08</v>
      </c>
      <c r="E318" s="66">
        <v>0.09</v>
      </c>
    </row>
    <row r="319" spans="1:5" x14ac:dyDescent="0.35">
      <c r="A319" s="39">
        <f t="shared" si="4"/>
        <v>45791.083333332572</v>
      </c>
      <c r="B319" s="49">
        <v>4.1666666666666699E-2</v>
      </c>
      <c r="C319" s="66">
        <v>7.0000000000000007E-2</v>
      </c>
      <c r="D319" s="66">
        <v>0.06</v>
      </c>
      <c r="E319" s="66">
        <v>7.0000000000000007E-2</v>
      </c>
    </row>
    <row r="320" spans="1:5" x14ac:dyDescent="0.35">
      <c r="A320" s="39">
        <f t="shared" si="4"/>
        <v>45791.124999999236</v>
      </c>
      <c r="B320" s="49">
        <v>4.1666666666666699E-2</v>
      </c>
      <c r="C320" s="66">
        <v>0.2</v>
      </c>
      <c r="D320" s="66">
        <v>0.2</v>
      </c>
      <c r="E320" s="66">
        <v>0.2</v>
      </c>
    </row>
    <row r="321" spans="1:5" x14ac:dyDescent="0.35">
      <c r="A321" s="39">
        <f t="shared" si="4"/>
        <v>45791.1666666659</v>
      </c>
      <c r="B321" s="49">
        <v>4.1666666666666699E-2</v>
      </c>
      <c r="C321" s="66">
        <v>0.08</v>
      </c>
      <c r="D321" s="66">
        <v>0.09</v>
      </c>
      <c r="E321" s="66">
        <v>0.1</v>
      </c>
    </row>
    <row r="322" spans="1:5" x14ac:dyDescent="0.35">
      <c r="A322" s="39">
        <f t="shared" si="4"/>
        <v>45791.208333332565</v>
      </c>
      <c r="B322" s="49">
        <v>4.1666666666666699E-2</v>
      </c>
      <c r="C322" s="66">
        <v>0.08</v>
      </c>
      <c r="D322" s="66">
        <v>0.05</v>
      </c>
      <c r="E322" s="66">
        <v>7.0000000000000007E-2</v>
      </c>
    </row>
    <row r="323" spans="1:5" x14ac:dyDescent="0.35">
      <c r="A323" s="39">
        <f t="shared" si="4"/>
        <v>45791.249999999229</v>
      </c>
      <c r="B323" s="49">
        <v>4.1666666666666699E-2</v>
      </c>
      <c r="C323" s="66">
        <v>0.1</v>
      </c>
      <c r="D323" s="66">
        <v>0.05</v>
      </c>
      <c r="E323" s="66">
        <v>0.06</v>
      </c>
    </row>
    <row r="324" spans="1:5" x14ac:dyDescent="0.35">
      <c r="A324" s="39">
        <f t="shared" si="4"/>
        <v>45791.291666665893</v>
      </c>
      <c r="B324" s="49">
        <v>4.1666666666666699E-2</v>
      </c>
      <c r="C324" s="66">
        <v>0.06</v>
      </c>
      <c r="D324" s="66">
        <v>0.05</v>
      </c>
      <c r="E324" s="66">
        <v>7.0000000000000007E-2</v>
      </c>
    </row>
    <row r="325" spans="1:5" x14ac:dyDescent="0.35">
      <c r="A325" s="39">
        <f t="shared" si="4"/>
        <v>45791.333333332557</v>
      </c>
      <c r="B325" s="49">
        <v>4.1666666666666699E-2</v>
      </c>
      <c r="C325" s="66">
        <v>0.06</v>
      </c>
      <c r="D325" s="66">
        <v>0.05</v>
      </c>
      <c r="E325" s="66">
        <v>0.05</v>
      </c>
    </row>
    <row r="326" spans="1:5" x14ac:dyDescent="0.35">
      <c r="A326" s="39">
        <f t="shared" si="4"/>
        <v>45791.374999999221</v>
      </c>
      <c r="B326" s="49">
        <v>4.1666666666666699E-2</v>
      </c>
      <c r="C326" s="66">
        <v>0.06</v>
      </c>
      <c r="D326" s="66">
        <v>0.05</v>
      </c>
      <c r="E326" s="66">
        <v>0.06</v>
      </c>
    </row>
    <row r="327" spans="1:5" x14ac:dyDescent="0.35">
      <c r="A327" s="39">
        <f t="shared" ref="A327:A390" si="5">A326+1/24</f>
        <v>45791.416666665886</v>
      </c>
      <c r="B327" s="49">
        <v>4.1666666666666699E-2</v>
      </c>
      <c r="C327" s="66">
        <v>0.08</v>
      </c>
      <c r="D327" s="66">
        <v>0.1</v>
      </c>
      <c r="E327" s="66">
        <v>0.05</v>
      </c>
    </row>
    <row r="328" spans="1:5" x14ac:dyDescent="0.35">
      <c r="A328" s="39">
        <f t="shared" si="5"/>
        <v>45791.45833333255</v>
      </c>
      <c r="B328" s="49">
        <v>4.1666666666666699E-2</v>
      </c>
      <c r="C328" s="66">
        <v>7.0000000000000007E-2</v>
      </c>
      <c r="D328" s="66">
        <v>0.08</v>
      </c>
      <c r="E328" s="66">
        <v>0.06</v>
      </c>
    </row>
    <row r="329" spans="1:5" x14ac:dyDescent="0.35">
      <c r="A329" s="39">
        <f t="shared" si="5"/>
        <v>45791.499999999214</v>
      </c>
      <c r="B329" s="49">
        <v>4.1666666666666699E-2</v>
      </c>
      <c r="C329" s="66">
        <v>0.08</v>
      </c>
      <c r="D329" s="66">
        <v>0.06</v>
      </c>
      <c r="E329" s="66">
        <v>0.06</v>
      </c>
    </row>
    <row r="330" spans="1:5" x14ac:dyDescent="0.35">
      <c r="A330" s="39">
        <f t="shared" si="5"/>
        <v>45791.541666665878</v>
      </c>
      <c r="B330" s="49">
        <v>4.1666666666666699E-2</v>
      </c>
      <c r="C330" s="66">
        <v>0.09</v>
      </c>
      <c r="D330" s="66">
        <v>0.13</v>
      </c>
      <c r="E330" s="66">
        <v>0.09</v>
      </c>
    </row>
    <row r="331" spans="1:5" x14ac:dyDescent="0.35">
      <c r="A331" s="39">
        <f t="shared" si="5"/>
        <v>45791.583333332543</v>
      </c>
      <c r="B331" s="49">
        <v>4.1666666666666699E-2</v>
      </c>
      <c r="C331" s="66">
        <v>0.08</v>
      </c>
      <c r="D331" s="66">
        <v>0.05</v>
      </c>
      <c r="E331" s="66">
        <v>0.06</v>
      </c>
    </row>
    <row r="332" spans="1:5" x14ac:dyDescent="0.35">
      <c r="A332" s="39">
        <f t="shared" si="5"/>
        <v>45791.624999999207</v>
      </c>
      <c r="B332" s="49">
        <v>4.1666666666666699E-2</v>
      </c>
      <c r="C332" s="66">
        <v>0.12</v>
      </c>
      <c r="D332" s="66">
        <v>0.08</v>
      </c>
      <c r="E332" s="66">
        <v>0.06</v>
      </c>
    </row>
    <row r="333" spans="1:5" x14ac:dyDescent="0.35">
      <c r="A333" s="39">
        <f t="shared" si="5"/>
        <v>45791.666666665871</v>
      </c>
      <c r="B333" s="49">
        <v>4.1666666666666699E-2</v>
      </c>
      <c r="C333" s="66">
        <v>0.11</v>
      </c>
      <c r="D333" s="66">
        <v>0.3</v>
      </c>
      <c r="E333" s="66">
        <v>0.08</v>
      </c>
    </row>
    <row r="334" spans="1:5" x14ac:dyDescent="0.35">
      <c r="A334" s="39">
        <f t="shared" si="5"/>
        <v>45791.708333332535</v>
      </c>
      <c r="B334" s="49">
        <v>4.1666666666666699E-2</v>
      </c>
      <c r="C334" s="66">
        <v>0.08</v>
      </c>
      <c r="D334" s="66">
        <v>7.0000000000000007E-2</v>
      </c>
      <c r="E334" s="66">
        <v>7.0000000000000007E-2</v>
      </c>
    </row>
    <row r="335" spans="1:5" x14ac:dyDescent="0.35">
      <c r="A335" s="39">
        <f t="shared" si="5"/>
        <v>45791.7499999992</v>
      </c>
      <c r="B335" s="49">
        <v>4.1666666666666699E-2</v>
      </c>
      <c r="C335" s="66">
        <v>0.12</v>
      </c>
      <c r="D335" s="66">
        <v>0.09</v>
      </c>
      <c r="E335" s="66">
        <v>0.09</v>
      </c>
    </row>
    <row r="336" spans="1:5" x14ac:dyDescent="0.35">
      <c r="A336" s="39">
        <f t="shared" si="5"/>
        <v>45791.791666665864</v>
      </c>
      <c r="B336" s="49">
        <v>4.1666666666666699E-2</v>
      </c>
      <c r="C336" s="66">
        <v>0.15</v>
      </c>
      <c r="D336" s="66">
        <v>0.13</v>
      </c>
      <c r="E336" s="66">
        <v>0.1</v>
      </c>
    </row>
    <row r="337" spans="1:5" x14ac:dyDescent="0.35">
      <c r="A337" s="39">
        <f t="shared" si="5"/>
        <v>45791.833333332528</v>
      </c>
      <c r="B337" s="49">
        <v>4.1666666666666699E-2</v>
      </c>
      <c r="C337" s="66">
        <v>0.1</v>
      </c>
      <c r="D337" s="66">
        <v>0.09</v>
      </c>
      <c r="E337" s="66">
        <v>0.1</v>
      </c>
    </row>
    <row r="338" spans="1:5" x14ac:dyDescent="0.35">
      <c r="A338" s="39">
        <f t="shared" si="5"/>
        <v>45791.874999999192</v>
      </c>
      <c r="B338" s="49">
        <v>4.1666666666666699E-2</v>
      </c>
      <c r="C338" s="66">
        <v>0.08</v>
      </c>
      <c r="D338" s="66">
        <v>0.09</v>
      </c>
      <c r="E338" s="66">
        <v>0.1</v>
      </c>
    </row>
    <row r="339" spans="1:5" x14ac:dyDescent="0.35">
      <c r="A339" s="39">
        <f t="shared" si="5"/>
        <v>45791.916666665857</v>
      </c>
      <c r="B339" s="49">
        <v>4.1666666666666699E-2</v>
      </c>
      <c r="C339" s="66">
        <v>0.1</v>
      </c>
      <c r="D339" s="66">
        <v>0.09</v>
      </c>
      <c r="E339" s="66">
        <v>0.1</v>
      </c>
    </row>
    <row r="340" spans="1:5" x14ac:dyDescent="0.35">
      <c r="A340" s="39">
        <f t="shared" si="5"/>
        <v>45791.958333332521</v>
      </c>
      <c r="B340" s="49">
        <v>4.1666666666666699E-2</v>
      </c>
      <c r="C340" s="66">
        <v>0.08</v>
      </c>
      <c r="D340" s="66">
        <v>0.09</v>
      </c>
      <c r="E340" s="66">
        <v>0.08</v>
      </c>
    </row>
    <row r="341" spans="1:5" x14ac:dyDescent="0.35">
      <c r="A341" s="39">
        <f t="shared" si="5"/>
        <v>45791.999999999185</v>
      </c>
      <c r="B341" s="49">
        <v>4.1666666666666699E-2</v>
      </c>
      <c r="C341" s="66">
        <v>0.09</v>
      </c>
      <c r="D341" s="66">
        <v>0.2</v>
      </c>
      <c r="E341" s="66">
        <v>0.1</v>
      </c>
    </row>
    <row r="342" spans="1:5" x14ac:dyDescent="0.35">
      <c r="A342" s="39">
        <f t="shared" si="5"/>
        <v>45792.041666665849</v>
      </c>
      <c r="B342" s="49">
        <v>4.1666666666666699E-2</v>
      </c>
      <c r="C342" s="66">
        <v>0.09</v>
      </c>
      <c r="D342" s="66">
        <v>0.27</v>
      </c>
      <c r="E342" s="66">
        <v>0.1</v>
      </c>
    </row>
    <row r="343" spans="1:5" x14ac:dyDescent="0.35">
      <c r="A343" s="39">
        <f t="shared" si="5"/>
        <v>45792.083333332514</v>
      </c>
      <c r="B343" s="49">
        <v>4.1666666666666699E-2</v>
      </c>
      <c r="C343" s="66">
        <v>0.08</v>
      </c>
      <c r="D343" s="66">
        <v>0.08</v>
      </c>
      <c r="E343" s="66">
        <v>0.09</v>
      </c>
    </row>
    <row r="344" spans="1:5" x14ac:dyDescent="0.35">
      <c r="A344" s="39">
        <f t="shared" si="5"/>
        <v>45792.124999999178</v>
      </c>
      <c r="B344" s="49">
        <v>4.1666666666666699E-2</v>
      </c>
      <c r="C344" s="66">
        <v>0.22</v>
      </c>
      <c r="D344" s="66">
        <v>0.19</v>
      </c>
      <c r="E344" s="66">
        <v>0.21</v>
      </c>
    </row>
    <row r="345" spans="1:5" x14ac:dyDescent="0.35">
      <c r="A345" s="39">
        <f t="shared" si="5"/>
        <v>45792.166666665842</v>
      </c>
      <c r="B345" s="49">
        <v>4.1666666666666699E-2</v>
      </c>
      <c r="C345" s="66">
        <v>0.09</v>
      </c>
      <c r="D345" s="66">
        <v>0.28000000000000003</v>
      </c>
      <c r="E345" s="66">
        <v>0.1</v>
      </c>
    </row>
    <row r="346" spans="1:5" x14ac:dyDescent="0.35">
      <c r="A346" s="39">
        <f t="shared" si="5"/>
        <v>45792.208333332506</v>
      </c>
      <c r="B346" s="49">
        <v>4.1666666666666699E-2</v>
      </c>
      <c r="C346" s="66">
        <v>0.09</v>
      </c>
      <c r="D346" s="66">
        <v>0.08</v>
      </c>
      <c r="E346" s="66">
        <v>0.11</v>
      </c>
    </row>
    <row r="347" spans="1:5" x14ac:dyDescent="0.35">
      <c r="A347" s="39">
        <f t="shared" si="5"/>
        <v>45792.249999999171</v>
      </c>
      <c r="B347" s="49">
        <v>4.1666666666666699E-2</v>
      </c>
      <c r="C347" s="66">
        <v>0.08</v>
      </c>
      <c r="D347" s="66">
        <v>0.08</v>
      </c>
      <c r="E347" s="66">
        <v>7.0000000000000007E-2</v>
      </c>
    </row>
    <row r="348" spans="1:5" x14ac:dyDescent="0.35">
      <c r="A348" s="39">
        <f t="shared" si="5"/>
        <v>45792.291666665835</v>
      </c>
      <c r="B348" s="49">
        <v>4.1666666666666699E-2</v>
      </c>
      <c r="C348" s="66">
        <v>0.09</v>
      </c>
      <c r="D348" s="66">
        <v>7.0000000000000007E-2</v>
      </c>
      <c r="E348" s="66">
        <v>7.0000000000000007E-2</v>
      </c>
    </row>
    <row r="349" spans="1:5" x14ac:dyDescent="0.35">
      <c r="A349" s="39">
        <f t="shared" si="5"/>
        <v>45792.333333332499</v>
      </c>
      <c r="B349" s="49">
        <v>4.1666666666666699E-2</v>
      </c>
      <c r="C349" s="66">
        <v>0.1</v>
      </c>
      <c r="D349" s="66">
        <v>0.38</v>
      </c>
      <c r="E349" s="66">
        <v>7.0000000000000007E-2</v>
      </c>
    </row>
    <row r="350" spans="1:5" x14ac:dyDescent="0.35">
      <c r="A350" s="39">
        <f t="shared" si="5"/>
        <v>45792.374999999163</v>
      </c>
      <c r="B350" s="49">
        <v>4.1666666666666699E-2</v>
      </c>
      <c r="C350" s="66">
        <v>7.0000000000000007E-2</v>
      </c>
      <c r="D350" s="66">
        <v>0.06</v>
      </c>
      <c r="E350" s="66">
        <v>7.0000000000000007E-2</v>
      </c>
    </row>
    <row r="351" spans="1:5" x14ac:dyDescent="0.35">
      <c r="A351" s="39">
        <f t="shared" si="5"/>
        <v>45792.416666665828</v>
      </c>
      <c r="B351" s="49">
        <v>4.1666666666666699E-2</v>
      </c>
      <c r="C351" s="66">
        <v>7.0000000000000007E-2</v>
      </c>
      <c r="D351" s="66">
        <v>0.06</v>
      </c>
      <c r="E351" s="66">
        <v>0.06</v>
      </c>
    </row>
    <row r="352" spans="1:5" x14ac:dyDescent="0.35">
      <c r="A352" s="39">
        <f t="shared" si="5"/>
        <v>45792.458333332492</v>
      </c>
      <c r="B352" s="49">
        <v>4.1666666666666699E-2</v>
      </c>
      <c r="C352" s="66">
        <v>0.11</v>
      </c>
      <c r="D352" s="66">
        <v>7.0000000000000007E-2</v>
      </c>
      <c r="E352" s="66">
        <v>0.05</v>
      </c>
    </row>
    <row r="353" spans="1:5" x14ac:dyDescent="0.35">
      <c r="A353" s="39">
        <f t="shared" si="5"/>
        <v>45792.499999999156</v>
      </c>
      <c r="B353" s="49">
        <v>4.1666666666666699E-2</v>
      </c>
      <c r="C353" s="66">
        <v>0.13</v>
      </c>
      <c r="D353" s="66">
        <v>0.05</v>
      </c>
      <c r="E353" s="66">
        <v>0.06</v>
      </c>
    </row>
    <row r="354" spans="1:5" x14ac:dyDescent="0.35">
      <c r="A354" s="39">
        <f t="shared" si="5"/>
        <v>45792.54166666582</v>
      </c>
      <c r="B354" s="49">
        <v>4.1666666666666699E-2</v>
      </c>
      <c r="C354" s="66">
        <v>0.1</v>
      </c>
      <c r="D354" s="66">
        <v>0.06</v>
      </c>
      <c r="E354" s="66">
        <v>0.06</v>
      </c>
    </row>
    <row r="355" spans="1:5" x14ac:dyDescent="0.35">
      <c r="A355" s="39">
        <f t="shared" si="5"/>
        <v>45792.583333332484</v>
      </c>
      <c r="B355" s="49">
        <v>4.1666666666666699E-2</v>
      </c>
      <c r="C355" s="66">
        <v>0.35</v>
      </c>
      <c r="D355" s="66">
        <v>0.3</v>
      </c>
      <c r="E355" s="66">
        <v>0.5</v>
      </c>
    </row>
    <row r="356" spans="1:5" x14ac:dyDescent="0.35">
      <c r="A356" s="39">
        <f t="shared" si="5"/>
        <v>45792.624999999149</v>
      </c>
      <c r="B356" s="49">
        <v>4.1666666666666699E-2</v>
      </c>
      <c r="C356" s="66">
        <v>0.12</v>
      </c>
      <c r="D356" s="66">
        <v>0.19</v>
      </c>
      <c r="E356" s="66">
        <v>0.13</v>
      </c>
    </row>
    <row r="357" spans="1:5" x14ac:dyDescent="0.35">
      <c r="A357" s="39">
        <f t="shared" si="5"/>
        <v>45792.666666665813</v>
      </c>
      <c r="B357" s="49">
        <v>4.1666666666666699E-2</v>
      </c>
      <c r="C357" s="66">
        <v>0.1</v>
      </c>
      <c r="D357" s="66">
        <v>0.45</v>
      </c>
      <c r="E357" s="66">
        <v>0.09</v>
      </c>
    </row>
    <row r="358" spans="1:5" x14ac:dyDescent="0.35">
      <c r="A358" s="39">
        <f t="shared" si="5"/>
        <v>45792.708333332477</v>
      </c>
      <c r="B358" s="49">
        <v>4.1666666666666699E-2</v>
      </c>
      <c r="C358" s="66">
        <v>7.0000000000000007E-2</v>
      </c>
      <c r="D358" s="66">
        <v>7.0000000000000007E-2</v>
      </c>
      <c r="E358" s="66">
        <v>0.06</v>
      </c>
    </row>
    <row r="359" spans="1:5" x14ac:dyDescent="0.35">
      <c r="A359" s="39">
        <f t="shared" si="5"/>
        <v>45792.749999999141</v>
      </c>
      <c r="B359" s="49">
        <v>4.1666666666666699E-2</v>
      </c>
      <c r="C359" s="66">
        <v>0.1</v>
      </c>
      <c r="D359" s="66">
        <v>0.08</v>
      </c>
      <c r="E359" s="66">
        <v>0.12</v>
      </c>
    </row>
    <row r="360" spans="1:5" x14ac:dyDescent="0.35">
      <c r="A360" s="39">
        <f t="shared" si="5"/>
        <v>45792.791666665806</v>
      </c>
      <c r="B360" s="49">
        <v>4.1666666666666699E-2</v>
      </c>
      <c r="C360" s="66">
        <v>0.14000000000000001</v>
      </c>
      <c r="D360" s="66">
        <v>0.31</v>
      </c>
      <c r="E360" s="66">
        <v>0.1</v>
      </c>
    </row>
    <row r="361" spans="1:5" x14ac:dyDescent="0.35">
      <c r="A361" s="39">
        <f t="shared" si="5"/>
        <v>45792.83333333247</v>
      </c>
      <c r="B361" s="49">
        <v>4.1666666666666699E-2</v>
      </c>
      <c r="C361" s="66">
        <v>0.08</v>
      </c>
      <c r="D361" s="66">
        <v>0.06</v>
      </c>
      <c r="E361" s="66">
        <v>0.09</v>
      </c>
    </row>
    <row r="362" spans="1:5" x14ac:dyDescent="0.35">
      <c r="A362" s="39">
        <f t="shared" si="5"/>
        <v>45792.874999999134</v>
      </c>
      <c r="B362" s="49">
        <v>4.1666666666666699E-2</v>
      </c>
      <c r="C362" s="66">
        <v>0.09</v>
      </c>
      <c r="D362" s="66">
        <v>0.08</v>
      </c>
      <c r="E362" s="66">
        <v>0.11</v>
      </c>
    </row>
    <row r="363" spans="1:5" x14ac:dyDescent="0.35">
      <c r="A363" s="39">
        <f t="shared" si="5"/>
        <v>45792.916666665798</v>
      </c>
      <c r="B363" s="49">
        <v>4.1666666666666699E-2</v>
      </c>
      <c r="C363" s="66">
        <v>0.09</v>
      </c>
      <c r="D363" s="66">
        <v>0.08</v>
      </c>
      <c r="E363" s="66">
        <v>0.12</v>
      </c>
    </row>
    <row r="364" spans="1:5" x14ac:dyDescent="0.35">
      <c r="A364" s="39">
        <f t="shared" si="5"/>
        <v>45792.958333332463</v>
      </c>
      <c r="B364" s="49">
        <v>4.1666666666666699E-2</v>
      </c>
      <c r="C364" s="66">
        <v>0.09</v>
      </c>
      <c r="D364" s="66">
        <v>0.08</v>
      </c>
      <c r="E364" s="66">
        <v>0.11</v>
      </c>
    </row>
    <row r="365" spans="1:5" x14ac:dyDescent="0.35">
      <c r="A365" s="39">
        <f t="shared" si="5"/>
        <v>45792.999999999127</v>
      </c>
      <c r="B365" s="49">
        <v>4.1666666666666699E-2</v>
      </c>
      <c r="C365" s="66">
        <v>0.09</v>
      </c>
      <c r="D365" s="66">
        <v>0.09</v>
      </c>
      <c r="E365" s="66">
        <v>0.09</v>
      </c>
    </row>
    <row r="366" spans="1:5" x14ac:dyDescent="0.35">
      <c r="A366" s="39">
        <f t="shared" si="5"/>
        <v>45793.041666665791</v>
      </c>
      <c r="B366" s="49">
        <v>4.1666666666666699E-2</v>
      </c>
      <c r="C366" s="66">
        <v>7.0000000000000007E-2</v>
      </c>
      <c r="D366" s="66">
        <v>0.08</v>
      </c>
      <c r="E366" s="66">
        <v>0.09</v>
      </c>
    </row>
    <row r="367" spans="1:5" x14ac:dyDescent="0.35">
      <c r="A367" s="39">
        <f t="shared" si="5"/>
        <v>45793.083333332455</v>
      </c>
      <c r="B367" s="49">
        <v>4.1666666666666699E-2</v>
      </c>
      <c r="C367" s="66">
        <v>7.0000000000000007E-2</v>
      </c>
      <c r="D367" s="66">
        <v>0.06</v>
      </c>
      <c r="E367" s="66">
        <v>7.0000000000000007E-2</v>
      </c>
    </row>
    <row r="368" spans="1:5" x14ac:dyDescent="0.35">
      <c r="A368" s="39">
        <f t="shared" si="5"/>
        <v>45793.12499999912</v>
      </c>
      <c r="B368" s="49">
        <v>4.1666666666666699E-2</v>
      </c>
      <c r="C368" s="66">
        <v>7.0000000000000007E-2</v>
      </c>
      <c r="D368" s="66">
        <v>0.09</v>
      </c>
      <c r="E368" s="66">
        <v>0.1</v>
      </c>
    </row>
    <row r="369" spans="1:5" x14ac:dyDescent="0.35">
      <c r="A369" s="39">
        <f t="shared" si="5"/>
        <v>45793.166666665784</v>
      </c>
      <c r="B369" s="49">
        <v>4.1666666666666699E-2</v>
      </c>
      <c r="C369" s="66">
        <v>0.06</v>
      </c>
      <c r="D369" s="66">
        <v>0.08</v>
      </c>
      <c r="E369" s="66">
        <v>0.11</v>
      </c>
    </row>
    <row r="370" spans="1:5" x14ac:dyDescent="0.35">
      <c r="A370" s="39">
        <f t="shared" si="5"/>
        <v>45793.208333332448</v>
      </c>
      <c r="B370" s="49">
        <v>4.1666666666666699E-2</v>
      </c>
      <c r="C370" s="66">
        <v>0.1</v>
      </c>
      <c r="D370" s="66">
        <v>0.09</v>
      </c>
      <c r="E370" s="66">
        <v>0.13</v>
      </c>
    </row>
    <row r="371" spans="1:5" x14ac:dyDescent="0.35">
      <c r="A371" s="39">
        <f t="shared" si="5"/>
        <v>45793.249999999112</v>
      </c>
      <c r="B371" s="49">
        <v>4.1666666666666699E-2</v>
      </c>
      <c r="C371" s="66">
        <v>7.0000000000000007E-2</v>
      </c>
      <c r="D371" s="66">
        <v>0.06</v>
      </c>
      <c r="E371" s="66">
        <v>0.06</v>
      </c>
    </row>
    <row r="372" spans="1:5" x14ac:dyDescent="0.35">
      <c r="A372" s="39">
        <f t="shared" si="5"/>
        <v>45793.291666665777</v>
      </c>
      <c r="B372" s="49">
        <v>4.1666666666666699E-2</v>
      </c>
      <c r="C372" s="66">
        <v>0.1</v>
      </c>
      <c r="D372" s="66">
        <v>0.08</v>
      </c>
      <c r="E372" s="66">
        <v>0.11</v>
      </c>
    </row>
    <row r="373" spans="1:5" x14ac:dyDescent="0.35">
      <c r="A373" s="39">
        <f t="shared" si="5"/>
        <v>45793.333333332441</v>
      </c>
      <c r="B373" s="49">
        <v>4.1666666666666699E-2</v>
      </c>
      <c r="C373" s="66">
        <v>0.12</v>
      </c>
      <c r="D373" s="66">
        <v>0.09</v>
      </c>
      <c r="E373" s="66">
        <v>0.13</v>
      </c>
    </row>
    <row r="374" spans="1:5" x14ac:dyDescent="0.35">
      <c r="A374" s="39">
        <f t="shared" si="5"/>
        <v>45793.374999999105</v>
      </c>
      <c r="B374" s="49">
        <v>4.1666666666666699E-2</v>
      </c>
      <c r="C374" s="66">
        <v>0.08</v>
      </c>
      <c r="D374" s="66">
        <v>7.0000000000000007E-2</v>
      </c>
      <c r="E374" s="66">
        <v>7.0000000000000007E-2</v>
      </c>
    </row>
    <row r="375" spans="1:5" x14ac:dyDescent="0.35">
      <c r="A375" s="39">
        <f t="shared" si="5"/>
        <v>45793.416666665769</v>
      </c>
      <c r="B375" s="49">
        <v>4.1666666666666699E-2</v>
      </c>
      <c r="C375" s="66">
        <v>0.09</v>
      </c>
      <c r="D375" s="66">
        <v>0.09</v>
      </c>
      <c r="E375" s="66">
        <v>0.09</v>
      </c>
    </row>
    <row r="376" spans="1:5" x14ac:dyDescent="0.35">
      <c r="A376" s="39">
        <f t="shared" si="5"/>
        <v>45793.458333332434</v>
      </c>
      <c r="B376" s="49">
        <v>4.1666666666666699E-2</v>
      </c>
      <c r="C376" s="66">
        <v>7.0000000000000007E-2</v>
      </c>
      <c r="D376" s="66">
        <v>0.09</v>
      </c>
      <c r="E376" s="66">
        <v>7.0000000000000007E-2</v>
      </c>
    </row>
    <row r="377" spans="1:5" x14ac:dyDescent="0.35">
      <c r="A377" s="39">
        <f t="shared" si="5"/>
        <v>45793.499999999098</v>
      </c>
      <c r="B377" s="49">
        <v>4.1666666666666699E-2</v>
      </c>
      <c r="C377" s="66">
        <v>7.0000000000000007E-2</v>
      </c>
      <c r="D377" s="66">
        <v>0.06</v>
      </c>
      <c r="E377" s="66">
        <v>7.0000000000000007E-2</v>
      </c>
    </row>
    <row r="378" spans="1:5" x14ac:dyDescent="0.35">
      <c r="A378" s="39">
        <f t="shared" si="5"/>
        <v>45793.541666665762</v>
      </c>
      <c r="B378" s="49">
        <v>4.1666666666666699E-2</v>
      </c>
      <c r="C378" s="66">
        <v>0.08</v>
      </c>
      <c r="D378" s="66">
        <v>7.0000000000000007E-2</v>
      </c>
      <c r="E378" s="66">
        <v>7.0000000000000007E-2</v>
      </c>
    </row>
    <row r="379" spans="1:5" x14ac:dyDescent="0.35">
      <c r="A379" s="39">
        <f t="shared" si="5"/>
        <v>45793.583333332426</v>
      </c>
      <c r="B379" s="49">
        <v>4.1666666666666699E-2</v>
      </c>
      <c r="C379" s="66">
        <v>0.09</v>
      </c>
      <c r="D379" s="66">
        <v>7.0000000000000007E-2</v>
      </c>
      <c r="E379" s="66">
        <v>0.09</v>
      </c>
    </row>
    <row r="380" spans="1:5" x14ac:dyDescent="0.35">
      <c r="A380" s="39">
        <f t="shared" si="5"/>
        <v>45793.624999999091</v>
      </c>
      <c r="B380" s="49">
        <v>4.1666666666666699E-2</v>
      </c>
      <c r="C380" s="66">
        <v>7.0000000000000007E-2</v>
      </c>
      <c r="D380" s="66">
        <v>0.06</v>
      </c>
      <c r="E380" s="66">
        <v>7.0000000000000007E-2</v>
      </c>
    </row>
    <row r="381" spans="1:5" x14ac:dyDescent="0.35">
      <c r="A381" s="39">
        <f t="shared" si="5"/>
        <v>45793.666666665755</v>
      </c>
      <c r="B381" s="49">
        <v>4.1666666666666699E-2</v>
      </c>
      <c r="C381" s="66">
        <v>0.08</v>
      </c>
      <c r="D381" s="66">
        <v>7.0000000000000007E-2</v>
      </c>
      <c r="E381" s="66">
        <v>7.0000000000000007E-2</v>
      </c>
    </row>
    <row r="382" spans="1:5" x14ac:dyDescent="0.35">
      <c r="A382" s="39">
        <f t="shared" si="5"/>
        <v>45793.708333332419</v>
      </c>
      <c r="B382" s="49">
        <v>4.1666666666666699E-2</v>
      </c>
      <c r="C382" s="66">
        <v>7.0000000000000007E-2</v>
      </c>
      <c r="D382" s="66">
        <v>0.05</v>
      </c>
      <c r="E382" s="66">
        <v>0.06</v>
      </c>
    </row>
    <row r="383" spans="1:5" x14ac:dyDescent="0.35">
      <c r="A383" s="39">
        <f t="shared" si="5"/>
        <v>45793.749999999083</v>
      </c>
      <c r="B383" s="49">
        <v>4.1666666666666699E-2</v>
      </c>
      <c r="C383" s="66">
        <v>0.11</v>
      </c>
      <c r="D383" s="66">
        <v>0.1</v>
      </c>
      <c r="E383" s="66">
        <v>0.11</v>
      </c>
    </row>
    <row r="384" spans="1:5" x14ac:dyDescent="0.35">
      <c r="A384" s="39">
        <f t="shared" si="5"/>
        <v>45793.791666665747</v>
      </c>
      <c r="B384" s="49">
        <v>4.1666666666666699E-2</v>
      </c>
      <c r="C384" s="66">
        <v>0.1</v>
      </c>
      <c r="D384" s="66">
        <v>0.06</v>
      </c>
      <c r="E384" s="66">
        <v>7.0000000000000007E-2</v>
      </c>
    </row>
    <row r="385" spans="1:5" x14ac:dyDescent="0.35">
      <c r="A385" s="39">
        <f t="shared" si="5"/>
        <v>45793.833333332412</v>
      </c>
      <c r="B385" s="49">
        <v>4.1666666666666699E-2</v>
      </c>
      <c r="C385" s="66">
        <v>0.09</v>
      </c>
      <c r="D385" s="66">
        <v>0.08</v>
      </c>
      <c r="E385" s="66">
        <v>0.11</v>
      </c>
    </row>
    <row r="386" spans="1:5" x14ac:dyDescent="0.35">
      <c r="A386" s="39">
        <f t="shared" si="5"/>
        <v>45793.874999999076</v>
      </c>
      <c r="B386" s="49">
        <v>4.1666666666666699E-2</v>
      </c>
      <c r="C386" s="66">
        <v>0.22</v>
      </c>
      <c r="D386" s="66">
        <v>0.22</v>
      </c>
      <c r="E386" s="66">
        <v>0.21</v>
      </c>
    </row>
    <row r="387" spans="1:5" x14ac:dyDescent="0.35">
      <c r="A387" s="39">
        <f t="shared" si="5"/>
        <v>45793.91666666574</v>
      </c>
      <c r="B387" s="49">
        <v>4.1666666666666699E-2</v>
      </c>
      <c r="C387" s="66">
        <v>0.1</v>
      </c>
      <c r="D387" s="66">
        <v>0.09</v>
      </c>
      <c r="E387" s="66">
        <v>0.14000000000000001</v>
      </c>
    </row>
    <row r="388" spans="1:5" x14ac:dyDescent="0.35">
      <c r="A388" s="39">
        <f t="shared" si="5"/>
        <v>45793.958333332404</v>
      </c>
      <c r="B388" s="49">
        <v>4.1666666666666699E-2</v>
      </c>
      <c r="C388" s="66">
        <v>0.08</v>
      </c>
      <c r="D388" s="66">
        <v>0.09</v>
      </c>
      <c r="E388" s="66">
        <v>0.1</v>
      </c>
    </row>
    <row r="389" spans="1:5" x14ac:dyDescent="0.35">
      <c r="A389" s="39">
        <f t="shared" si="5"/>
        <v>45793.999999999069</v>
      </c>
      <c r="B389" s="49">
        <v>4.1666666666666699E-2</v>
      </c>
      <c r="C389" s="66">
        <v>0.1</v>
      </c>
      <c r="D389" s="66">
        <v>0.08</v>
      </c>
      <c r="E389" s="66">
        <v>0.12</v>
      </c>
    </row>
    <row r="390" spans="1:5" x14ac:dyDescent="0.35">
      <c r="A390" s="39">
        <f t="shared" si="5"/>
        <v>45794.041666665733</v>
      </c>
      <c r="B390" s="49">
        <v>4.1666666666666699E-2</v>
      </c>
      <c r="C390" s="66">
        <v>7.0000000000000007E-2</v>
      </c>
      <c r="D390" s="66">
        <v>0.06</v>
      </c>
      <c r="E390" s="66">
        <v>7.0000000000000007E-2</v>
      </c>
    </row>
    <row r="391" spans="1:5" x14ac:dyDescent="0.35">
      <c r="A391" s="39">
        <f t="shared" ref="A391:A454" si="6">A390+1/24</f>
        <v>45794.083333332397</v>
      </c>
      <c r="B391" s="49">
        <v>4.1666666666666699E-2</v>
      </c>
      <c r="C391" s="66">
        <v>0.11</v>
      </c>
      <c r="D391" s="66">
        <v>0.09</v>
      </c>
      <c r="E391" s="66">
        <v>0.12</v>
      </c>
    </row>
    <row r="392" spans="1:5" x14ac:dyDescent="0.35">
      <c r="A392" s="39">
        <f t="shared" si="6"/>
        <v>45794.124999999061</v>
      </c>
      <c r="B392" s="49">
        <v>4.1666666666666699E-2</v>
      </c>
      <c r="C392" s="66">
        <v>0.09</v>
      </c>
      <c r="D392" s="66">
        <v>7.0000000000000007E-2</v>
      </c>
      <c r="E392" s="66">
        <v>7.0000000000000007E-2</v>
      </c>
    </row>
    <row r="393" spans="1:5" x14ac:dyDescent="0.35">
      <c r="A393" s="39">
        <f t="shared" si="6"/>
        <v>45794.166666665726</v>
      </c>
      <c r="B393" s="49">
        <v>4.1666666666666699E-2</v>
      </c>
      <c r="C393" s="66">
        <v>7.0000000000000007E-2</v>
      </c>
      <c r="D393" s="66">
        <v>0.1</v>
      </c>
      <c r="E393" s="66">
        <v>0.11</v>
      </c>
    </row>
    <row r="394" spans="1:5" x14ac:dyDescent="0.35">
      <c r="A394" s="39">
        <f t="shared" si="6"/>
        <v>45794.20833333239</v>
      </c>
      <c r="B394" s="49">
        <v>4.1666666666666699E-2</v>
      </c>
      <c r="C394" s="66">
        <v>0.08</v>
      </c>
      <c r="D394" s="66">
        <v>0.08</v>
      </c>
      <c r="E394" s="66">
        <v>7.0000000000000007E-2</v>
      </c>
    </row>
    <row r="395" spans="1:5" x14ac:dyDescent="0.35">
      <c r="A395" s="39">
        <f t="shared" si="6"/>
        <v>45794.249999999054</v>
      </c>
      <c r="B395" s="49">
        <v>4.1666666666666699E-2</v>
      </c>
      <c r="C395" s="66">
        <v>0.08</v>
      </c>
      <c r="D395" s="66">
        <v>0.05</v>
      </c>
      <c r="E395" s="66">
        <v>0.06</v>
      </c>
    </row>
    <row r="396" spans="1:5" x14ac:dyDescent="0.35">
      <c r="A396" s="39">
        <f t="shared" si="6"/>
        <v>45794.291666665718</v>
      </c>
      <c r="B396" s="49">
        <v>4.1666666666666699E-2</v>
      </c>
      <c r="C396" s="66">
        <v>0.08</v>
      </c>
      <c r="D396" s="66">
        <v>0.08</v>
      </c>
      <c r="E396" s="66">
        <v>7.0000000000000007E-2</v>
      </c>
    </row>
    <row r="397" spans="1:5" x14ac:dyDescent="0.35">
      <c r="A397" s="39">
        <f t="shared" si="6"/>
        <v>45794.333333332383</v>
      </c>
      <c r="B397" s="49">
        <v>4.1666666666666699E-2</v>
      </c>
      <c r="C397" s="66">
        <v>0.08</v>
      </c>
      <c r="D397" s="66">
        <v>0.05</v>
      </c>
      <c r="E397" s="66">
        <v>0.06</v>
      </c>
    </row>
    <row r="398" spans="1:5" x14ac:dyDescent="0.35">
      <c r="A398" s="39">
        <f t="shared" si="6"/>
        <v>45794.374999999047</v>
      </c>
      <c r="B398" s="49">
        <v>4.1666666666666699E-2</v>
      </c>
      <c r="C398" s="66">
        <v>7.0000000000000007E-2</v>
      </c>
      <c r="D398" s="66">
        <v>0.08</v>
      </c>
      <c r="E398" s="66">
        <v>7.0000000000000007E-2</v>
      </c>
    </row>
    <row r="399" spans="1:5" x14ac:dyDescent="0.35">
      <c r="A399" s="39">
        <f t="shared" si="6"/>
        <v>45794.416666665711</v>
      </c>
      <c r="B399" s="49">
        <v>4.1666666666666699E-2</v>
      </c>
      <c r="C399" s="66">
        <v>0.1</v>
      </c>
      <c r="D399" s="66">
        <v>0.04</v>
      </c>
      <c r="E399" s="66">
        <v>0.06</v>
      </c>
    </row>
    <row r="400" spans="1:5" x14ac:dyDescent="0.35">
      <c r="A400" s="39">
        <f t="shared" si="6"/>
        <v>45794.458333332375</v>
      </c>
      <c r="B400" s="49">
        <v>4.1666666666666699E-2</v>
      </c>
      <c r="C400" s="66">
        <v>7.0000000000000007E-2</v>
      </c>
      <c r="D400" s="66">
        <v>7.0000000000000007E-2</v>
      </c>
      <c r="E400" s="66">
        <v>0.06</v>
      </c>
    </row>
    <row r="401" spans="1:5" x14ac:dyDescent="0.35">
      <c r="A401" s="39">
        <f t="shared" si="6"/>
        <v>45794.49999999904</v>
      </c>
      <c r="B401" s="49">
        <v>4.1666666666666699E-2</v>
      </c>
      <c r="C401" s="66">
        <v>0.08</v>
      </c>
      <c r="D401" s="66">
        <v>0.05</v>
      </c>
      <c r="E401" s="66">
        <v>0.06</v>
      </c>
    </row>
    <row r="402" spans="1:5" x14ac:dyDescent="0.35">
      <c r="A402" s="39">
        <f t="shared" si="6"/>
        <v>45794.541666665704</v>
      </c>
      <c r="B402" s="49">
        <v>4.1666666666666699E-2</v>
      </c>
      <c r="C402" s="66">
        <v>0.09</v>
      </c>
      <c r="D402" s="66">
        <v>0.06</v>
      </c>
      <c r="E402" s="66">
        <v>7.0000000000000007E-2</v>
      </c>
    </row>
    <row r="403" spans="1:5" x14ac:dyDescent="0.35">
      <c r="A403" s="39">
        <f t="shared" si="6"/>
        <v>45794.583333332368</v>
      </c>
      <c r="B403" s="49">
        <v>4.1666666666666699E-2</v>
      </c>
      <c r="C403" s="66">
        <v>0.08</v>
      </c>
      <c r="D403" s="66">
        <v>0.05</v>
      </c>
      <c r="E403" s="66">
        <v>0.06</v>
      </c>
    </row>
    <row r="404" spans="1:5" x14ac:dyDescent="0.35">
      <c r="A404" s="39">
        <f t="shared" si="6"/>
        <v>45794.624999999032</v>
      </c>
      <c r="B404" s="49">
        <v>4.1666666666666699E-2</v>
      </c>
      <c r="C404" s="66">
        <v>0.09</v>
      </c>
      <c r="D404" s="66">
        <v>0.09</v>
      </c>
      <c r="E404" s="66">
        <v>7.0000000000000007E-2</v>
      </c>
    </row>
    <row r="405" spans="1:5" x14ac:dyDescent="0.35">
      <c r="A405" s="39">
        <f t="shared" si="6"/>
        <v>45794.666666665697</v>
      </c>
      <c r="B405" s="49">
        <v>4.1666666666666699E-2</v>
      </c>
      <c r="C405" s="66">
        <v>7.0000000000000007E-2</v>
      </c>
      <c r="D405" s="66">
        <v>0.04</v>
      </c>
      <c r="E405" s="66">
        <v>0.05</v>
      </c>
    </row>
    <row r="406" spans="1:5" x14ac:dyDescent="0.35">
      <c r="A406" s="39">
        <f t="shared" si="6"/>
        <v>45794.708333332361</v>
      </c>
      <c r="B406" s="49">
        <v>4.1666666666666699E-2</v>
      </c>
      <c r="C406" s="66">
        <v>7.0000000000000007E-2</v>
      </c>
      <c r="D406" s="66">
        <v>0.06</v>
      </c>
      <c r="E406" s="66">
        <v>0.06</v>
      </c>
    </row>
    <row r="407" spans="1:5" x14ac:dyDescent="0.35">
      <c r="A407" s="39">
        <f t="shared" si="6"/>
        <v>45794.749999999025</v>
      </c>
      <c r="B407" s="49">
        <v>4.1666666666666699E-2</v>
      </c>
      <c r="C407" s="66">
        <v>0.06</v>
      </c>
      <c r="D407" s="66">
        <v>0.06</v>
      </c>
      <c r="E407" s="66">
        <v>0.05</v>
      </c>
    </row>
    <row r="408" spans="1:5" x14ac:dyDescent="0.35">
      <c r="A408" s="39">
        <f t="shared" si="6"/>
        <v>45794.791666665689</v>
      </c>
      <c r="B408" s="49">
        <v>4.1666666666666699E-2</v>
      </c>
      <c r="C408" s="66">
        <v>0.06</v>
      </c>
      <c r="D408" s="66">
        <v>0.05</v>
      </c>
      <c r="E408" s="66">
        <v>0.06</v>
      </c>
    </row>
    <row r="409" spans="1:5" x14ac:dyDescent="0.35">
      <c r="A409" s="39">
        <f t="shared" si="6"/>
        <v>45794.833333332354</v>
      </c>
      <c r="B409" s="49">
        <v>4.1666666666666699E-2</v>
      </c>
      <c r="C409" s="66">
        <v>0.09</v>
      </c>
      <c r="D409" s="66">
        <v>0.06</v>
      </c>
      <c r="E409" s="66">
        <v>0.06</v>
      </c>
    </row>
    <row r="410" spans="1:5" x14ac:dyDescent="0.35">
      <c r="A410" s="39">
        <f t="shared" si="6"/>
        <v>45794.874999999018</v>
      </c>
      <c r="B410" s="49">
        <v>4.1666666666666699E-2</v>
      </c>
      <c r="C410" s="66">
        <v>7.0000000000000007E-2</v>
      </c>
      <c r="D410" s="66">
        <v>0.05</v>
      </c>
      <c r="E410" s="66">
        <v>0.05</v>
      </c>
    </row>
    <row r="411" spans="1:5" x14ac:dyDescent="0.35">
      <c r="A411" s="39">
        <f t="shared" si="6"/>
        <v>45794.916666665682</v>
      </c>
      <c r="B411" s="49">
        <v>4.1666666666666699E-2</v>
      </c>
      <c r="C411" s="66">
        <v>0.06</v>
      </c>
      <c r="D411" s="66">
        <v>0.04</v>
      </c>
      <c r="E411" s="66">
        <v>0.06</v>
      </c>
    </row>
    <row r="412" spans="1:5" x14ac:dyDescent="0.35">
      <c r="A412" s="39">
        <f t="shared" si="6"/>
        <v>45794.958333332346</v>
      </c>
      <c r="B412" s="49">
        <v>4.1666666666666699E-2</v>
      </c>
      <c r="C412" s="66">
        <v>7.0000000000000007E-2</v>
      </c>
      <c r="D412" s="66">
        <v>0.03</v>
      </c>
      <c r="E412" s="66">
        <v>0.04</v>
      </c>
    </row>
    <row r="413" spans="1:5" x14ac:dyDescent="0.35">
      <c r="A413" s="39">
        <f t="shared" si="6"/>
        <v>45794.99999999901</v>
      </c>
      <c r="B413" s="49">
        <v>4.1666666666666699E-2</v>
      </c>
      <c r="C413" s="66">
        <v>0.09</v>
      </c>
      <c r="D413" s="66">
        <v>0.05</v>
      </c>
      <c r="E413" s="66">
        <v>0.06</v>
      </c>
    </row>
    <row r="414" spans="1:5" x14ac:dyDescent="0.35">
      <c r="A414" s="39">
        <f t="shared" si="6"/>
        <v>45795.041666665675</v>
      </c>
      <c r="B414" s="49">
        <v>4.1666666666666699E-2</v>
      </c>
      <c r="C414" s="66">
        <v>0.09</v>
      </c>
      <c r="D414" s="66">
        <v>0.05</v>
      </c>
      <c r="E414" s="66">
        <v>0.06</v>
      </c>
    </row>
    <row r="415" spans="1:5" x14ac:dyDescent="0.35">
      <c r="A415" s="39">
        <f t="shared" si="6"/>
        <v>45795.083333332339</v>
      </c>
      <c r="B415" s="49">
        <v>4.1666666666666699E-2</v>
      </c>
      <c r="C415" s="66">
        <v>7.0000000000000007E-2</v>
      </c>
      <c r="D415" s="66">
        <v>0.37</v>
      </c>
      <c r="E415" s="66">
        <v>0.06</v>
      </c>
    </row>
    <row r="416" spans="1:5" x14ac:dyDescent="0.35">
      <c r="A416" s="39">
        <f t="shared" si="6"/>
        <v>45795.124999999003</v>
      </c>
      <c r="B416" s="49">
        <v>4.1666666666666699E-2</v>
      </c>
      <c r="C416" s="66">
        <v>7.0000000000000007E-2</v>
      </c>
      <c r="D416" s="66">
        <v>0.04</v>
      </c>
      <c r="E416" s="66">
        <v>0.04</v>
      </c>
    </row>
    <row r="417" spans="1:5" x14ac:dyDescent="0.35">
      <c r="A417" s="39">
        <f t="shared" si="6"/>
        <v>45795.166666665667</v>
      </c>
      <c r="B417" s="49">
        <v>4.1666666666666699E-2</v>
      </c>
      <c r="C417" s="66">
        <v>0.06</v>
      </c>
      <c r="D417" s="66">
        <v>7.0000000000000007E-2</v>
      </c>
      <c r="E417" s="66">
        <v>7.0000000000000007E-2</v>
      </c>
    </row>
    <row r="418" spans="1:5" x14ac:dyDescent="0.35">
      <c r="A418" s="39">
        <f t="shared" si="6"/>
        <v>45795.208333332332</v>
      </c>
      <c r="B418" s="49">
        <v>4.1666666666666699E-2</v>
      </c>
      <c r="C418" s="66">
        <v>0.08</v>
      </c>
      <c r="D418" s="66">
        <v>0.05</v>
      </c>
      <c r="E418" s="66">
        <v>7.0000000000000007E-2</v>
      </c>
    </row>
    <row r="419" spans="1:5" x14ac:dyDescent="0.35">
      <c r="A419" s="39">
        <f t="shared" si="6"/>
        <v>45795.249999998996</v>
      </c>
      <c r="B419" s="49">
        <v>4.1666666666666699E-2</v>
      </c>
      <c r="C419" s="66">
        <v>0.06</v>
      </c>
      <c r="D419" s="66">
        <v>0.04</v>
      </c>
      <c r="E419" s="66">
        <v>0.04</v>
      </c>
    </row>
    <row r="420" spans="1:5" x14ac:dyDescent="0.35">
      <c r="A420" s="39">
        <f t="shared" si="6"/>
        <v>45795.29166666566</v>
      </c>
      <c r="B420" s="49">
        <v>4.1666666666666699E-2</v>
      </c>
      <c r="C420" s="66">
        <v>0.08</v>
      </c>
      <c r="D420" s="66">
        <v>0.06</v>
      </c>
      <c r="E420" s="66">
        <v>0.05</v>
      </c>
    </row>
    <row r="421" spans="1:5" x14ac:dyDescent="0.35">
      <c r="A421" s="39">
        <f t="shared" si="6"/>
        <v>45795.333333332324</v>
      </c>
      <c r="B421" s="49">
        <v>4.1666666666666699E-2</v>
      </c>
      <c r="C421" s="66">
        <v>7.0000000000000007E-2</v>
      </c>
      <c r="D421" s="66">
        <v>0.05</v>
      </c>
      <c r="E421" s="66">
        <v>0.06</v>
      </c>
    </row>
    <row r="422" spans="1:5" x14ac:dyDescent="0.35">
      <c r="A422" s="39">
        <f t="shared" si="6"/>
        <v>45795.374999998989</v>
      </c>
      <c r="B422" s="49">
        <v>4.1666666666666699E-2</v>
      </c>
      <c r="C422" s="66">
        <v>0.08</v>
      </c>
      <c r="D422" s="66">
        <v>0.05</v>
      </c>
      <c r="E422" s="66">
        <v>0.06</v>
      </c>
    </row>
    <row r="423" spans="1:5" x14ac:dyDescent="0.35">
      <c r="A423" s="39">
        <f t="shared" si="6"/>
        <v>45795.416666665653</v>
      </c>
      <c r="B423" s="49">
        <v>4.1666666666666699E-2</v>
      </c>
      <c r="C423" s="66">
        <v>7.0000000000000007E-2</v>
      </c>
      <c r="D423" s="66">
        <v>0.05</v>
      </c>
      <c r="E423" s="66">
        <v>0.05</v>
      </c>
    </row>
    <row r="424" spans="1:5" x14ac:dyDescent="0.35">
      <c r="A424" s="39">
        <f t="shared" si="6"/>
        <v>45795.458333332317</v>
      </c>
      <c r="B424" s="49">
        <v>4.1666666666666699E-2</v>
      </c>
      <c r="C424" s="66">
        <v>7.0000000000000007E-2</v>
      </c>
      <c r="D424" s="66">
        <v>0.05</v>
      </c>
      <c r="E424" s="66">
        <v>0.05</v>
      </c>
    </row>
    <row r="425" spans="1:5" x14ac:dyDescent="0.35">
      <c r="A425" s="39">
        <f t="shared" si="6"/>
        <v>45795.499999998981</v>
      </c>
      <c r="B425" s="49">
        <v>4.1666666666666699E-2</v>
      </c>
      <c r="C425" s="66">
        <v>0.1</v>
      </c>
      <c r="D425" s="66">
        <v>7.0000000000000007E-2</v>
      </c>
      <c r="E425" s="66">
        <v>0.05</v>
      </c>
    </row>
    <row r="426" spans="1:5" x14ac:dyDescent="0.35">
      <c r="A426" s="39">
        <f t="shared" si="6"/>
        <v>45795.541666665646</v>
      </c>
      <c r="B426" s="49">
        <v>4.1666666666666699E-2</v>
      </c>
      <c r="C426" s="66">
        <v>0.06</v>
      </c>
      <c r="D426" s="66">
        <v>0.13</v>
      </c>
      <c r="E426" s="66">
        <v>0.06</v>
      </c>
    </row>
    <row r="427" spans="1:5" x14ac:dyDescent="0.35">
      <c r="A427" s="39">
        <f t="shared" si="6"/>
        <v>45795.58333333231</v>
      </c>
      <c r="B427" s="49">
        <v>4.1666666666666699E-2</v>
      </c>
      <c r="C427" s="66">
        <v>0.06</v>
      </c>
      <c r="D427" s="66">
        <v>0.06</v>
      </c>
      <c r="E427" s="66">
        <v>0.06</v>
      </c>
    </row>
    <row r="428" spans="1:5" x14ac:dyDescent="0.35">
      <c r="A428" s="39">
        <f t="shared" si="6"/>
        <v>45795.624999998974</v>
      </c>
      <c r="B428" s="49">
        <v>4.1666666666666699E-2</v>
      </c>
      <c r="C428" s="66">
        <v>0.09</v>
      </c>
      <c r="D428" s="66">
        <v>0.05</v>
      </c>
      <c r="E428" s="66">
        <v>0.05</v>
      </c>
    </row>
    <row r="429" spans="1:5" x14ac:dyDescent="0.35">
      <c r="A429" s="39">
        <f t="shared" si="6"/>
        <v>45795.666666665638</v>
      </c>
      <c r="B429" s="49">
        <v>4.1666666666666699E-2</v>
      </c>
      <c r="C429" s="66">
        <v>0.08</v>
      </c>
      <c r="D429" s="66">
        <v>0.06</v>
      </c>
      <c r="E429" s="66">
        <v>0.09</v>
      </c>
    </row>
    <row r="430" spans="1:5" x14ac:dyDescent="0.35">
      <c r="A430" s="39">
        <f t="shared" si="6"/>
        <v>45795.708333332303</v>
      </c>
      <c r="B430" s="49">
        <v>4.1666666666666699E-2</v>
      </c>
      <c r="C430" s="66">
        <v>0.06</v>
      </c>
      <c r="D430" s="66">
        <v>0.05</v>
      </c>
      <c r="E430" s="66">
        <v>0.05</v>
      </c>
    </row>
    <row r="431" spans="1:5" x14ac:dyDescent="0.35">
      <c r="A431" s="39">
        <f t="shared" si="6"/>
        <v>45795.749999998967</v>
      </c>
      <c r="B431" s="49">
        <v>4.1666666666666699E-2</v>
      </c>
      <c r="C431" s="66">
        <v>0.09</v>
      </c>
      <c r="D431" s="66">
        <v>0.04</v>
      </c>
      <c r="E431" s="66">
        <v>0.05</v>
      </c>
    </row>
    <row r="432" spans="1:5" x14ac:dyDescent="0.35">
      <c r="A432" s="39">
        <f t="shared" si="6"/>
        <v>45795.791666665631</v>
      </c>
      <c r="B432" s="49">
        <v>4.1666666666666699E-2</v>
      </c>
      <c r="C432" s="66">
        <v>0.08</v>
      </c>
      <c r="D432" s="66">
        <v>0.06</v>
      </c>
      <c r="E432" s="66">
        <v>0.06</v>
      </c>
    </row>
    <row r="433" spans="1:5" x14ac:dyDescent="0.35">
      <c r="A433" s="39">
        <f t="shared" si="6"/>
        <v>45795.833333332295</v>
      </c>
      <c r="B433" s="49">
        <v>4.1666666666666699E-2</v>
      </c>
      <c r="C433" s="66">
        <v>0.06</v>
      </c>
      <c r="D433" s="66">
        <v>0.06</v>
      </c>
      <c r="E433" s="66">
        <v>0.06</v>
      </c>
    </row>
    <row r="434" spans="1:5" x14ac:dyDescent="0.35">
      <c r="A434" s="39">
        <f t="shared" si="6"/>
        <v>45795.87499999896</v>
      </c>
      <c r="B434" s="49">
        <v>4.1666666666666699E-2</v>
      </c>
      <c r="C434" s="66">
        <v>0.08</v>
      </c>
      <c r="D434" s="66">
        <v>0.05</v>
      </c>
      <c r="E434" s="66">
        <v>7.0000000000000007E-2</v>
      </c>
    </row>
    <row r="435" spans="1:5" x14ac:dyDescent="0.35">
      <c r="A435" s="39">
        <f t="shared" si="6"/>
        <v>45795.916666665624</v>
      </c>
      <c r="B435" s="49">
        <v>4.1666666666666699E-2</v>
      </c>
      <c r="C435" s="66">
        <v>7.0000000000000007E-2</v>
      </c>
      <c r="D435" s="66">
        <v>0.06</v>
      </c>
      <c r="E435" s="66">
        <v>7.0000000000000007E-2</v>
      </c>
    </row>
    <row r="436" spans="1:5" x14ac:dyDescent="0.35">
      <c r="A436" s="39">
        <f t="shared" si="6"/>
        <v>45795.958333332288</v>
      </c>
      <c r="B436" s="49">
        <v>4.1666666666666699E-2</v>
      </c>
      <c r="C436" s="66">
        <v>0.09</v>
      </c>
      <c r="D436" s="66">
        <v>0.05</v>
      </c>
      <c r="E436" s="66">
        <v>0.05</v>
      </c>
    </row>
    <row r="437" spans="1:5" x14ac:dyDescent="0.35">
      <c r="A437" s="39">
        <f t="shared" si="6"/>
        <v>45795.999999998952</v>
      </c>
      <c r="B437" s="49">
        <v>4.1666666666666699E-2</v>
      </c>
      <c r="C437" s="66">
        <v>0.11</v>
      </c>
      <c r="D437" s="66">
        <v>0.06</v>
      </c>
      <c r="E437" s="66">
        <v>7.0000000000000007E-2</v>
      </c>
    </row>
    <row r="438" spans="1:5" x14ac:dyDescent="0.35">
      <c r="A438" s="39">
        <f t="shared" si="6"/>
        <v>45796.041666665617</v>
      </c>
      <c r="B438" s="49">
        <v>4.1666666666666699E-2</v>
      </c>
      <c r="C438" s="66">
        <v>0.08</v>
      </c>
      <c r="D438" s="66">
        <v>0.04</v>
      </c>
      <c r="E438" s="66">
        <v>0.06</v>
      </c>
    </row>
    <row r="439" spans="1:5" x14ac:dyDescent="0.35">
      <c r="A439" s="39">
        <f t="shared" si="6"/>
        <v>45796.083333332281</v>
      </c>
      <c r="B439" s="49">
        <v>4.1666666666666699E-2</v>
      </c>
      <c r="C439" s="66">
        <v>7.0000000000000007E-2</v>
      </c>
      <c r="D439" s="66">
        <v>0.06</v>
      </c>
      <c r="E439" s="66">
        <v>0.06</v>
      </c>
    </row>
    <row r="440" spans="1:5" x14ac:dyDescent="0.35">
      <c r="A440" s="39">
        <f t="shared" si="6"/>
        <v>45796.124999998945</v>
      </c>
      <c r="B440" s="49">
        <v>4.1666666666666699E-2</v>
      </c>
      <c r="C440" s="66">
        <v>7.0000000000000007E-2</v>
      </c>
      <c r="D440" s="66">
        <v>0.05</v>
      </c>
      <c r="E440" s="66">
        <v>0.05</v>
      </c>
    </row>
    <row r="441" spans="1:5" x14ac:dyDescent="0.35">
      <c r="A441" s="39">
        <f t="shared" si="6"/>
        <v>45796.166666665609</v>
      </c>
      <c r="B441" s="49">
        <v>4.1666666666666699E-2</v>
      </c>
      <c r="C441" s="66">
        <v>0.06</v>
      </c>
      <c r="D441" s="66">
        <v>0.06</v>
      </c>
      <c r="E441" s="66">
        <v>7.0000000000000007E-2</v>
      </c>
    </row>
    <row r="442" spans="1:5" x14ac:dyDescent="0.35">
      <c r="A442" s="39">
        <f t="shared" si="6"/>
        <v>45796.208333332273</v>
      </c>
      <c r="B442" s="49">
        <v>4.1666666666666699E-2</v>
      </c>
      <c r="C442" s="66">
        <v>0.08</v>
      </c>
      <c r="D442" s="66">
        <v>7.0000000000000007E-2</v>
      </c>
      <c r="E442" s="66">
        <v>0.08</v>
      </c>
    </row>
    <row r="443" spans="1:5" x14ac:dyDescent="0.35">
      <c r="A443" s="39">
        <f t="shared" si="6"/>
        <v>45796.249999998938</v>
      </c>
      <c r="B443" s="49">
        <v>4.1666666666666699E-2</v>
      </c>
      <c r="C443" s="66">
        <v>7.0000000000000007E-2</v>
      </c>
      <c r="D443" s="66">
        <v>0.06</v>
      </c>
      <c r="E443" s="66">
        <v>0.06</v>
      </c>
    </row>
    <row r="444" spans="1:5" x14ac:dyDescent="0.35">
      <c r="A444" s="39">
        <f t="shared" si="6"/>
        <v>45796.291666665602</v>
      </c>
      <c r="B444" s="49">
        <v>4.1666666666666699E-2</v>
      </c>
      <c r="C444" s="66">
        <v>7.0000000000000007E-2</v>
      </c>
      <c r="D444" s="66">
        <v>0.06</v>
      </c>
      <c r="E444" s="66">
        <v>0.05</v>
      </c>
    </row>
    <row r="445" spans="1:5" x14ac:dyDescent="0.35">
      <c r="A445" s="39">
        <f t="shared" si="6"/>
        <v>45796.333333332266</v>
      </c>
      <c r="B445" s="49">
        <v>4.1666666666666699E-2</v>
      </c>
      <c r="C445" s="66">
        <v>0.08</v>
      </c>
      <c r="D445" s="66">
        <v>7.0000000000000007E-2</v>
      </c>
      <c r="E445" s="66">
        <v>0.09</v>
      </c>
    </row>
    <row r="446" spans="1:5" x14ac:dyDescent="0.35">
      <c r="A446" s="39">
        <f t="shared" si="6"/>
        <v>45796.37499999893</v>
      </c>
      <c r="B446" s="49">
        <v>4.1666666666666699E-2</v>
      </c>
      <c r="C446" s="66">
        <v>0.08</v>
      </c>
      <c r="D446" s="66">
        <v>0.13</v>
      </c>
      <c r="E446" s="66">
        <v>0.1</v>
      </c>
    </row>
    <row r="447" spans="1:5" x14ac:dyDescent="0.35">
      <c r="A447" s="39">
        <f t="shared" si="6"/>
        <v>45796.416666665595</v>
      </c>
      <c r="B447" s="49">
        <v>4.1666666666666699E-2</v>
      </c>
      <c r="C447" s="66">
        <v>0.09</v>
      </c>
      <c r="D447" s="66">
        <v>0.09</v>
      </c>
      <c r="E447" s="66">
        <v>0.09</v>
      </c>
    </row>
    <row r="448" spans="1:5" x14ac:dyDescent="0.35">
      <c r="A448" s="39">
        <f t="shared" si="6"/>
        <v>45796.458333332259</v>
      </c>
      <c r="B448" s="49">
        <v>4.1666666666666699E-2</v>
      </c>
      <c r="C448" s="66">
        <v>0.08</v>
      </c>
      <c r="D448" s="66">
        <v>0.08</v>
      </c>
      <c r="E448" s="66">
        <v>0.08</v>
      </c>
    </row>
    <row r="449" spans="1:5" x14ac:dyDescent="0.35">
      <c r="A449" s="39">
        <f t="shared" si="6"/>
        <v>45796.499999998923</v>
      </c>
      <c r="B449" s="49">
        <v>4.1666666666666699E-2</v>
      </c>
      <c r="C449" s="66">
        <v>0.17</v>
      </c>
      <c r="D449" s="66">
        <v>0.14000000000000001</v>
      </c>
      <c r="E449" s="66">
        <v>0.23</v>
      </c>
    </row>
    <row r="450" spans="1:5" x14ac:dyDescent="0.35">
      <c r="A450" s="39">
        <f t="shared" si="6"/>
        <v>45796.541666665587</v>
      </c>
      <c r="B450" s="49">
        <v>4.1666666666666699E-2</v>
      </c>
      <c r="C450" s="66">
        <v>0.37</v>
      </c>
      <c r="D450" s="66">
        <v>0.39</v>
      </c>
      <c r="E450" s="66">
        <v>0.63</v>
      </c>
    </row>
    <row r="451" spans="1:5" x14ac:dyDescent="0.35">
      <c r="A451" s="39">
        <f t="shared" si="6"/>
        <v>45796.583333332252</v>
      </c>
      <c r="B451" s="49">
        <v>4.1666666666666699E-2</v>
      </c>
      <c r="C451" s="66">
        <v>0.09</v>
      </c>
      <c r="D451" s="66">
        <v>0.14000000000000001</v>
      </c>
      <c r="E451" s="66">
        <v>7.0000000000000007E-2</v>
      </c>
    </row>
    <row r="452" spans="1:5" x14ac:dyDescent="0.35">
      <c r="A452" s="39">
        <f t="shared" si="6"/>
        <v>45796.624999998916</v>
      </c>
      <c r="B452" s="49">
        <v>4.1666666666666699E-2</v>
      </c>
      <c r="C452" s="66">
        <v>0.11</v>
      </c>
      <c r="D452" s="66">
        <v>0.08</v>
      </c>
      <c r="E452" s="66">
        <v>7.0000000000000007E-2</v>
      </c>
    </row>
    <row r="453" spans="1:5" x14ac:dyDescent="0.35">
      <c r="A453" s="39">
        <f t="shared" si="6"/>
        <v>45796.66666666558</v>
      </c>
      <c r="B453" s="49">
        <v>4.1666666666666699E-2</v>
      </c>
      <c r="C453" s="66">
        <v>0.21</v>
      </c>
      <c r="D453" s="66">
        <v>0.16</v>
      </c>
      <c r="E453" s="66">
        <v>0.17</v>
      </c>
    </row>
    <row r="454" spans="1:5" x14ac:dyDescent="0.35">
      <c r="A454" s="39">
        <f t="shared" si="6"/>
        <v>45796.708333332244</v>
      </c>
      <c r="B454" s="49">
        <v>4.1666666666666699E-2</v>
      </c>
      <c r="C454" s="66">
        <v>0.1</v>
      </c>
      <c r="D454" s="66">
        <v>7.0000000000000007E-2</v>
      </c>
      <c r="E454" s="66">
        <v>7.0000000000000007E-2</v>
      </c>
    </row>
    <row r="455" spans="1:5" x14ac:dyDescent="0.35">
      <c r="A455" s="39">
        <f t="shared" ref="A455:A518" si="7">A454+1/24</f>
        <v>45796.749999998909</v>
      </c>
      <c r="B455" s="49">
        <v>4.1666666666666699E-2</v>
      </c>
      <c r="C455" s="66">
        <v>0.12</v>
      </c>
      <c r="D455" s="66">
        <v>0.06</v>
      </c>
      <c r="E455" s="66">
        <v>0.1</v>
      </c>
    </row>
    <row r="456" spans="1:5" x14ac:dyDescent="0.35">
      <c r="A456" s="39">
        <f t="shared" si="7"/>
        <v>45796.791666665573</v>
      </c>
      <c r="B456" s="49">
        <v>4.1666666666666699E-2</v>
      </c>
      <c r="C456" s="66">
        <v>0.16</v>
      </c>
      <c r="D456" s="66">
        <v>0.28999999999999998</v>
      </c>
      <c r="E456" s="66">
        <v>0.12</v>
      </c>
    </row>
    <row r="457" spans="1:5" x14ac:dyDescent="0.35">
      <c r="A457" s="39">
        <f t="shared" si="7"/>
        <v>45796.833333332237</v>
      </c>
      <c r="B457" s="49">
        <v>4.1666666666666699E-2</v>
      </c>
      <c r="C457" s="66">
        <v>0.11</v>
      </c>
      <c r="D457" s="66">
        <v>0.08</v>
      </c>
      <c r="E457" s="66">
        <v>0.12</v>
      </c>
    </row>
    <row r="458" spans="1:5" x14ac:dyDescent="0.35">
      <c r="A458" s="39">
        <f t="shared" si="7"/>
        <v>45796.874999998901</v>
      </c>
      <c r="B458" s="49">
        <v>4.1666666666666699E-2</v>
      </c>
      <c r="C458" s="66">
        <v>0.09</v>
      </c>
      <c r="D458" s="66">
        <v>0.1</v>
      </c>
      <c r="E458" s="66">
        <v>0.11</v>
      </c>
    </row>
    <row r="459" spans="1:5" x14ac:dyDescent="0.35">
      <c r="A459" s="39">
        <f t="shared" si="7"/>
        <v>45796.916666665566</v>
      </c>
      <c r="B459" s="49">
        <v>4.1666666666666699E-2</v>
      </c>
      <c r="C459" s="66">
        <v>0.09</v>
      </c>
      <c r="D459" s="66">
        <v>0.25</v>
      </c>
      <c r="E459" s="66">
        <v>0.1</v>
      </c>
    </row>
    <row r="460" spans="1:5" x14ac:dyDescent="0.35">
      <c r="A460" s="39">
        <f t="shared" si="7"/>
        <v>45796.95833333223</v>
      </c>
      <c r="B460" s="49">
        <v>4.1666666666666699E-2</v>
      </c>
      <c r="C460" s="66">
        <v>0.1</v>
      </c>
      <c r="D460" s="66">
        <v>0.08</v>
      </c>
      <c r="E460" s="66">
        <v>0.11</v>
      </c>
    </row>
    <row r="461" spans="1:5" x14ac:dyDescent="0.35">
      <c r="A461" s="39">
        <f t="shared" si="7"/>
        <v>45796.999999998894</v>
      </c>
      <c r="B461" s="49">
        <v>4.1666666666666699E-2</v>
      </c>
      <c r="C461" s="66">
        <v>0.1</v>
      </c>
      <c r="D461" s="66">
        <v>7.0000000000000007E-2</v>
      </c>
      <c r="E461" s="66">
        <v>0.1</v>
      </c>
    </row>
    <row r="462" spans="1:5" x14ac:dyDescent="0.35">
      <c r="A462" s="39">
        <f t="shared" si="7"/>
        <v>45797.041666665558</v>
      </c>
      <c r="B462" s="49">
        <v>4.1666666666666699E-2</v>
      </c>
      <c r="C462" s="66">
        <v>7.0000000000000007E-2</v>
      </c>
      <c r="D462" s="66">
        <v>7.0000000000000007E-2</v>
      </c>
      <c r="E462" s="66">
        <v>0.12</v>
      </c>
    </row>
    <row r="463" spans="1:5" x14ac:dyDescent="0.35">
      <c r="A463" s="39">
        <f t="shared" si="7"/>
        <v>45797.083333332223</v>
      </c>
      <c r="B463" s="49">
        <v>4.1666666666666699E-2</v>
      </c>
      <c r="C463" s="66">
        <v>0.05</v>
      </c>
      <c r="D463" s="66">
        <v>7.0000000000000007E-2</v>
      </c>
      <c r="E463" s="66">
        <v>0.08</v>
      </c>
    </row>
    <row r="464" spans="1:5" x14ac:dyDescent="0.35">
      <c r="A464" s="39">
        <f>A463+1/24</f>
        <v>45797.124999998887</v>
      </c>
      <c r="B464" s="49">
        <v>4.1666666666666699E-2</v>
      </c>
      <c r="C464" s="66">
        <v>7.0000000000000007E-2</v>
      </c>
      <c r="D464" s="66">
        <v>0.15</v>
      </c>
      <c r="E464" s="66">
        <v>0.1</v>
      </c>
    </row>
    <row r="465" spans="1:5" x14ac:dyDescent="0.35">
      <c r="A465" s="39">
        <f t="shared" si="7"/>
        <v>45797.166666665551</v>
      </c>
      <c r="B465" s="49">
        <v>4.1666666666666699E-2</v>
      </c>
      <c r="C465" s="66">
        <v>0.06</v>
      </c>
      <c r="D465" s="66">
        <v>0.06</v>
      </c>
      <c r="E465" s="66">
        <v>0.06</v>
      </c>
    </row>
    <row r="466" spans="1:5" x14ac:dyDescent="0.35">
      <c r="A466" s="39">
        <f t="shared" si="7"/>
        <v>45797.208333332215</v>
      </c>
      <c r="B466" s="49">
        <v>4.1666666666666699E-2</v>
      </c>
      <c r="C466" s="66">
        <v>7.0000000000000007E-2</v>
      </c>
      <c r="D466" s="66">
        <v>7.0000000000000007E-2</v>
      </c>
      <c r="E466" s="66">
        <v>0.09</v>
      </c>
    </row>
    <row r="467" spans="1:5" x14ac:dyDescent="0.35">
      <c r="A467" s="39">
        <f t="shared" si="7"/>
        <v>45797.24999999888</v>
      </c>
      <c r="B467" s="49">
        <v>4.1666666666666699E-2</v>
      </c>
      <c r="C467" s="66">
        <v>0.12</v>
      </c>
      <c r="D467" s="66">
        <v>0.08</v>
      </c>
      <c r="E467" s="66">
        <v>0.11</v>
      </c>
    </row>
    <row r="468" spans="1:5" x14ac:dyDescent="0.35">
      <c r="A468" s="39">
        <f t="shared" si="7"/>
        <v>45797.291666665544</v>
      </c>
      <c r="B468" s="49">
        <v>4.1666666666666699E-2</v>
      </c>
      <c r="C468" s="66">
        <v>0.06</v>
      </c>
      <c r="D468" s="66">
        <v>0.09</v>
      </c>
      <c r="E468" s="66">
        <v>0.1</v>
      </c>
    </row>
    <row r="469" spans="1:5" x14ac:dyDescent="0.35">
      <c r="A469" s="39">
        <f t="shared" si="7"/>
        <v>45797.333333332208</v>
      </c>
      <c r="B469" s="49">
        <v>4.1666666666666699E-2</v>
      </c>
      <c r="C469" s="66">
        <v>0.06</v>
      </c>
      <c r="D469" s="66">
        <v>7.0000000000000007E-2</v>
      </c>
      <c r="E469" s="66">
        <v>7.0000000000000007E-2</v>
      </c>
    </row>
    <row r="470" spans="1:5" x14ac:dyDescent="0.35">
      <c r="A470" s="39">
        <f t="shared" si="7"/>
        <v>45797.374999998872</v>
      </c>
      <c r="B470" s="49">
        <v>4.1666666666666699E-2</v>
      </c>
      <c r="C470" s="66">
        <v>0.08</v>
      </c>
      <c r="D470" s="66">
        <v>0.09</v>
      </c>
      <c r="E470" s="66">
        <v>0.08</v>
      </c>
    </row>
    <row r="471" spans="1:5" x14ac:dyDescent="0.35">
      <c r="A471" s="39">
        <f t="shared" si="7"/>
        <v>45797.416666665536</v>
      </c>
      <c r="B471" s="49">
        <v>4.1666666666666699E-2</v>
      </c>
      <c r="C471" s="66">
        <v>0.08</v>
      </c>
      <c r="D471" s="66">
        <v>0.08</v>
      </c>
      <c r="E471" s="66">
        <v>0.08</v>
      </c>
    </row>
    <row r="472" spans="1:5" x14ac:dyDescent="0.35">
      <c r="A472" s="39">
        <f t="shared" si="7"/>
        <v>45797.458333332201</v>
      </c>
      <c r="B472" s="49">
        <v>4.1666666666666699E-2</v>
      </c>
      <c r="C472" s="66">
        <v>0.08</v>
      </c>
      <c r="D472" s="66">
        <v>0.09</v>
      </c>
      <c r="E472" s="66">
        <v>0.12</v>
      </c>
    </row>
    <row r="473" spans="1:5" x14ac:dyDescent="0.35">
      <c r="A473" s="39">
        <f t="shared" si="7"/>
        <v>45797.499999998865</v>
      </c>
      <c r="B473" s="49">
        <v>4.1666666666666699E-2</v>
      </c>
      <c r="C473" s="66">
        <v>7.0000000000000007E-2</v>
      </c>
      <c r="D473" s="66">
        <v>0.1</v>
      </c>
      <c r="E473" s="66">
        <v>7.0000000000000007E-2</v>
      </c>
    </row>
    <row r="474" spans="1:5" x14ac:dyDescent="0.35">
      <c r="A474" s="39">
        <f t="shared" si="7"/>
        <v>45797.541666665529</v>
      </c>
      <c r="B474" s="49">
        <v>4.1666666666666699E-2</v>
      </c>
      <c r="C474" s="66">
        <v>7.0000000000000007E-2</v>
      </c>
      <c r="D474" s="66">
        <v>0.09</v>
      </c>
      <c r="E474" s="66">
        <v>7.0000000000000007E-2</v>
      </c>
    </row>
    <row r="475" spans="1:5" x14ac:dyDescent="0.35">
      <c r="A475" s="39">
        <f t="shared" si="7"/>
        <v>45797.583333332193</v>
      </c>
      <c r="B475" s="49">
        <v>4.1666666666666699E-2</v>
      </c>
      <c r="C475" s="66">
        <v>0.06</v>
      </c>
      <c r="D475" s="66">
        <v>0.19</v>
      </c>
      <c r="E475" s="66">
        <v>0.08</v>
      </c>
    </row>
    <row r="476" spans="1:5" x14ac:dyDescent="0.35">
      <c r="A476" s="39">
        <f t="shared" si="7"/>
        <v>45797.624999998858</v>
      </c>
      <c r="B476" s="49">
        <v>4.1666666666666699E-2</v>
      </c>
      <c r="C476" s="66">
        <v>7.0000000000000007E-2</v>
      </c>
      <c r="D476" s="66">
        <v>7.0000000000000007E-2</v>
      </c>
      <c r="E476" s="66">
        <v>7.0000000000000007E-2</v>
      </c>
    </row>
    <row r="477" spans="1:5" x14ac:dyDescent="0.35">
      <c r="A477" s="39">
        <f t="shared" si="7"/>
        <v>45797.666666665522</v>
      </c>
      <c r="B477" s="49">
        <v>4.1666666666666699E-2</v>
      </c>
      <c r="C477" s="66">
        <v>0.11</v>
      </c>
      <c r="D477" s="66">
        <v>0.08</v>
      </c>
      <c r="E477" s="66">
        <v>0.09</v>
      </c>
    </row>
    <row r="478" spans="1:5" x14ac:dyDescent="0.35">
      <c r="A478" s="39">
        <f t="shared" si="7"/>
        <v>45797.708333332186</v>
      </c>
      <c r="B478" s="49">
        <v>4.1666666666666699E-2</v>
      </c>
      <c r="C478" s="66">
        <v>0.11</v>
      </c>
      <c r="D478" s="66">
        <v>0.1</v>
      </c>
      <c r="E478" s="66">
        <v>0.11</v>
      </c>
    </row>
    <row r="479" spans="1:5" x14ac:dyDescent="0.35">
      <c r="A479" s="39">
        <f t="shared" si="7"/>
        <v>45797.74999999885</v>
      </c>
      <c r="B479" s="49">
        <v>4.1666666666666699E-2</v>
      </c>
      <c r="C479" s="66">
        <v>0.1</v>
      </c>
      <c r="D479" s="66">
        <v>0.08</v>
      </c>
      <c r="E479" s="66">
        <v>7.0000000000000007E-2</v>
      </c>
    </row>
    <row r="480" spans="1:5" x14ac:dyDescent="0.35">
      <c r="A480" s="39">
        <f t="shared" si="7"/>
        <v>45797.791666665515</v>
      </c>
      <c r="B480" s="49">
        <v>4.1666666666666699E-2</v>
      </c>
      <c r="C480" s="66">
        <v>0.14000000000000001</v>
      </c>
      <c r="D480" s="66">
        <v>0.12</v>
      </c>
      <c r="E480" s="66">
        <v>0.1</v>
      </c>
    </row>
    <row r="481" spans="1:5" x14ac:dyDescent="0.35">
      <c r="A481" s="39">
        <f t="shared" si="7"/>
        <v>45797.833333332179</v>
      </c>
      <c r="B481" s="49">
        <v>4.1666666666666699E-2</v>
      </c>
      <c r="C481" s="66">
        <v>0.11</v>
      </c>
      <c r="D481" s="66">
        <v>0.11</v>
      </c>
      <c r="E481" s="66">
        <v>0.13</v>
      </c>
    </row>
    <row r="482" spans="1:5" x14ac:dyDescent="0.35">
      <c r="A482" s="39">
        <f t="shared" si="7"/>
        <v>45797.874999998843</v>
      </c>
      <c r="B482" s="49">
        <v>4.1666666666666699E-2</v>
      </c>
      <c r="C482" s="66">
        <v>0.09</v>
      </c>
      <c r="D482" s="66">
        <v>0.09</v>
      </c>
      <c r="E482" s="66">
        <v>0.1</v>
      </c>
    </row>
    <row r="483" spans="1:5" x14ac:dyDescent="0.35">
      <c r="A483" s="39">
        <f t="shared" si="7"/>
        <v>45797.916666665507</v>
      </c>
      <c r="B483" s="49">
        <v>4.1666666666666699E-2</v>
      </c>
      <c r="C483" s="66">
        <v>0.21</v>
      </c>
      <c r="D483" s="66">
        <v>0.21</v>
      </c>
      <c r="E483" s="66">
        <v>0.21</v>
      </c>
    </row>
    <row r="484" spans="1:5" x14ac:dyDescent="0.35">
      <c r="A484" s="39">
        <f t="shared" si="7"/>
        <v>45797.958333332172</v>
      </c>
      <c r="B484" s="49">
        <v>4.1666666666666699E-2</v>
      </c>
      <c r="C484" s="66">
        <v>0.09</v>
      </c>
      <c r="D484" s="66">
        <v>0.1</v>
      </c>
      <c r="E484" s="66">
        <v>0.11</v>
      </c>
    </row>
    <row r="485" spans="1:5" x14ac:dyDescent="0.35">
      <c r="A485" s="39">
        <f t="shared" si="7"/>
        <v>45797.999999998836</v>
      </c>
      <c r="B485" s="49">
        <v>4.1666666666666699E-2</v>
      </c>
      <c r="C485" s="66">
        <v>0.1</v>
      </c>
      <c r="D485" s="66">
        <v>7.0000000000000007E-2</v>
      </c>
      <c r="E485" s="66">
        <v>0.1</v>
      </c>
    </row>
    <row r="486" spans="1:5" x14ac:dyDescent="0.35">
      <c r="A486" s="39">
        <f t="shared" si="7"/>
        <v>45798.0416666655</v>
      </c>
      <c r="B486" s="49">
        <v>4.1666666666666699E-2</v>
      </c>
      <c r="C486" s="66">
        <v>0.08</v>
      </c>
      <c r="D486" s="66">
        <v>0.06</v>
      </c>
      <c r="E486" s="66">
        <v>0.09</v>
      </c>
    </row>
    <row r="487" spans="1:5" x14ac:dyDescent="0.35">
      <c r="A487" s="39">
        <f t="shared" si="7"/>
        <v>45798.083333332164</v>
      </c>
      <c r="B487" s="49">
        <v>4.1666666666666699E-2</v>
      </c>
      <c r="C487" s="66">
        <v>0.13</v>
      </c>
      <c r="D487" s="66">
        <v>0.08</v>
      </c>
      <c r="E487" s="66">
        <v>0.09</v>
      </c>
    </row>
    <row r="488" spans="1:5" x14ac:dyDescent="0.35">
      <c r="A488" s="39">
        <f t="shared" si="7"/>
        <v>45798.124999998829</v>
      </c>
      <c r="B488" s="49">
        <v>4.1666666666666699E-2</v>
      </c>
      <c r="C488" s="66">
        <v>0.09</v>
      </c>
      <c r="D488" s="66">
        <v>0.1</v>
      </c>
      <c r="E488" s="66">
        <v>0.13</v>
      </c>
    </row>
    <row r="489" spans="1:5" x14ac:dyDescent="0.35">
      <c r="A489" s="39">
        <f t="shared" si="7"/>
        <v>45798.166666665493</v>
      </c>
      <c r="B489" s="49">
        <v>4.1666666666666699E-2</v>
      </c>
      <c r="C489" s="66">
        <v>7.0000000000000007E-2</v>
      </c>
      <c r="D489" s="66">
        <v>0.08</v>
      </c>
      <c r="E489" s="66">
        <v>0.11</v>
      </c>
    </row>
    <row r="490" spans="1:5" x14ac:dyDescent="0.35">
      <c r="A490" s="39">
        <f t="shared" si="7"/>
        <v>45798.208333332157</v>
      </c>
      <c r="B490" s="49">
        <v>4.1666666666666699E-2</v>
      </c>
      <c r="C490" s="66">
        <v>0.08</v>
      </c>
      <c r="D490" s="66">
        <v>0.08</v>
      </c>
      <c r="E490" s="66">
        <v>0.1</v>
      </c>
    </row>
    <row r="491" spans="1:5" x14ac:dyDescent="0.35">
      <c r="A491" s="39">
        <f t="shared" si="7"/>
        <v>45798.249999998821</v>
      </c>
      <c r="B491" s="49">
        <v>4.1666666666666699E-2</v>
      </c>
      <c r="C491" s="66">
        <v>0.1</v>
      </c>
      <c r="D491" s="66">
        <v>0.05</v>
      </c>
      <c r="E491" s="66">
        <v>7.0000000000000007E-2</v>
      </c>
    </row>
    <row r="492" spans="1:5" x14ac:dyDescent="0.35">
      <c r="A492" s="39">
        <f t="shared" si="7"/>
        <v>45798.291666665486</v>
      </c>
      <c r="B492" s="49">
        <v>4.1666666666666699E-2</v>
      </c>
      <c r="C492" s="66">
        <v>7.0000000000000007E-2</v>
      </c>
      <c r="D492" s="66">
        <v>0.05</v>
      </c>
      <c r="E492" s="66">
        <v>0.06</v>
      </c>
    </row>
    <row r="493" spans="1:5" x14ac:dyDescent="0.35">
      <c r="A493" s="39">
        <f t="shared" si="7"/>
        <v>45798.33333333215</v>
      </c>
      <c r="B493" s="49">
        <v>4.1666666666666699E-2</v>
      </c>
      <c r="C493" s="66">
        <v>0.09</v>
      </c>
      <c r="D493" s="66">
        <v>0.34</v>
      </c>
      <c r="E493" s="66">
        <v>0.06</v>
      </c>
    </row>
    <row r="494" spans="1:5" x14ac:dyDescent="0.35">
      <c r="A494" s="39">
        <f t="shared" si="7"/>
        <v>45798.374999998814</v>
      </c>
      <c r="B494" s="49">
        <v>4.1666666666666699E-2</v>
      </c>
      <c r="C494" s="66">
        <v>0.08</v>
      </c>
      <c r="D494" s="66">
        <v>0.06</v>
      </c>
      <c r="E494" s="66">
        <v>7.0000000000000007E-2</v>
      </c>
    </row>
    <row r="495" spans="1:5" x14ac:dyDescent="0.35">
      <c r="A495" s="39">
        <f t="shared" si="7"/>
        <v>45798.416666665478</v>
      </c>
      <c r="B495" s="49">
        <v>4.1666666666666699E-2</v>
      </c>
      <c r="C495" s="66">
        <v>0.08</v>
      </c>
      <c r="D495" s="66">
        <v>7.0000000000000007E-2</v>
      </c>
      <c r="E495" s="66">
        <v>0.08</v>
      </c>
    </row>
    <row r="496" spans="1:5" x14ac:dyDescent="0.35">
      <c r="A496" s="39">
        <f t="shared" si="7"/>
        <v>45798.458333332143</v>
      </c>
      <c r="B496" s="49">
        <v>4.1666666666666699E-2</v>
      </c>
      <c r="C496" s="66">
        <v>0.06</v>
      </c>
      <c r="D496" s="66">
        <v>0.09</v>
      </c>
      <c r="E496" s="66">
        <v>7.0000000000000007E-2</v>
      </c>
    </row>
    <row r="497" spans="1:5" x14ac:dyDescent="0.35">
      <c r="A497" s="39">
        <f t="shared" si="7"/>
        <v>45798.499999998807</v>
      </c>
      <c r="B497" s="49">
        <v>4.1666666666666699E-2</v>
      </c>
      <c r="C497" s="66">
        <v>0.08</v>
      </c>
      <c r="D497" s="66">
        <v>7.0000000000000007E-2</v>
      </c>
      <c r="E497" s="66">
        <v>0.08</v>
      </c>
    </row>
    <row r="498" spans="1:5" x14ac:dyDescent="0.35">
      <c r="A498" s="39">
        <f t="shared" si="7"/>
        <v>45798.541666665471</v>
      </c>
      <c r="B498" s="49">
        <v>4.1666666666666699E-2</v>
      </c>
      <c r="C498" s="66">
        <v>0.08</v>
      </c>
      <c r="D498" s="66">
        <v>0.09</v>
      </c>
      <c r="E498" s="66">
        <v>0.12</v>
      </c>
    </row>
    <row r="499" spans="1:5" x14ac:dyDescent="0.35">
      <c r="A499" s="39">
        <f t="shared" si="7"/>
        <v>45798.583333332135</v>
      </c>
      <c r="B499" s="49">
        <v>4.1666666666666699E-2</v>
      </c>
      <c r="C499" s="66">
        <v>7.0000000000000007E-2</v>
      </c>
      <c r="D499" s="66">
        <v>0.08</v>
      </c>
      <c r="E499" s="66">
        <v>0.08</v>
      </c>
    </row>
    <row r="500" spans="1:5" x14ac:dyDescent="0.35">
      <c r="A500" s="39">
        <f t="shared" si="7"/>
        <v>45798.624999998799</v>
      </c>
      <c r="B500" s="49">
        <v>4.1666666666666699E-2</v>
      </c>
      <c r="C500" s="66">
        <v>0.06</v>
      </c>
      <c r="D500" s="66">
        <v>7.0000000000000007E-2</v>
      </c>
      <c r="E500" s="66">
        <v>7.0000000000000007E-2</v>
      </c>
    </row>
    <row r="501" spans="1:5" x14ac:dyDescent="0.35">
      <c r="A501" s="39">
        <f t="shared" si="7"/>
        <v>45798.666666665464</v>
      </c>
      <c r="B501" s="49">
        <v>4.1666666666666699E-2</v>
      </c>
      <c r="C501" s="66">
        <v>7.0000000000000007E-2</v>
      </c>
      <c r="D501" s="66">
        <v>0.14000000000000001</v>
      </c>
      <c r="E501" s="66">
        <v>0.09</v>
      </c>
    </row>
    <row r="502" spans="1:5" x14ac:dyDescent="0.35">
      <c r="A502" s="39">
        <f t="shared" si="7"/>
        <v>45798.708333332128</v>
      </c>
      <c r="B502" s="49">
        <v>4.1666666666666699E-2</v>
      </c>
      <c r="C502" s="66">
        <v>0.08</v>
      </c>
      <c r="D502" s="66">
        <v>0.06</v>
      </c>
      <c r="E502" s="66">
        <v>0.09</v>
      </c>
    </row>
    <row r="503" spans="1:5" x14ac:dyDescent="0.35">
      <c r="A503" s="39">
        <f t="shared" si="7"/>
        <v>45798.749999998792</v>
      </c>
      <c r="B503" s="49">
        <v>4.1666666666666699E-2</v>
      </c>
      <c r="C503" s="66">
        <v>0.08</v>
      </c>
      <c r="D503" s="66">
        <v>7.0000000000000007E-2</v>
      </c>
      <c r="E503" s="66">
        <v>7.0000000000000007E-2</v>
      </c>
    </row>
    <row r="504" spans="1:5" x14ac:dyDescent="0.35">
      <c r="A504" s="39">
        <f t="shared" si="7"/>
        <v>45798.791666665456</v>
      </c>
      <c r="B504" s="49">
        <v>4.1666666666666699E-2</v>
      </c>
      <c r="C504" s="66">
        <v>0.14000000000000001</v>
      </c>
      <c r="D504" s="66">
        <v>0.13</v>
      </c>
      <c r="E504" s="66">
        <v>0.1</v>
      </c>
    </row>
    <row r="505" spans="1:5" x14ac:dyDescent="0.35">
      <c r="A505" s="39">
        <f t="shared" si="7"/>
        <v>45798.833333332121</v>
      </c>
      <c r="B505" s="49">
        <v>4.1666666666666699E-2</v>
      </c>
      <c r="C505" s="66">
        <v>0.1</v>
      </c>
      <c r="D505" s="66">
        <v>7.0000000000000007E-2</v>
      </c>
      <c r="E505" s="66">
        <v>0.11</v>
      </c>
    </row>
    <row r="506" spans="1:5" x14ac:dyDescent="0.35">
      <c r="A506" s="39">
        <f t="shared" si="7"/>
        <v>45798.874999998785</v>
      </c>
      <c r="B506" s="49">
        <v>4.1666666666666699E-2</v>
      </c>
      <c r="C506" s="66">
        <v>0.08</v>
      </c>
      <c r="D506" s="66">
        <v>0.09</v>
      </c>
      <c r="E506" s="66">
        <v>0.11</v>
      </c>
    </row>
    <row r="507" spans="1:5" x14ac:dyDescent="0.35">
      <c r="A507" s="39">
        <f t="shared" si="7"/>
        <v>45798.916666665449</v>
      </c>
      <c r="B507" s="49">
        <v>4.1666666666666699E-2</v>
      </c>
      <c r="C507" s="66">
        <v>0.09</v>
      </c>
      <c r="D507" s="66">
        <v>0.08</v>
      </c>
      <c r="E507" s="66">
        <v>0.11</v>
      </c>
    </row>
    <row r="508" spans="1:5" x14ac:dyDescent="0.35">
      <c r="A508" s="39">
        <f t="shared" si="7"/>
        <v>45798.958333332113</v>
      </c>
      <c r="B508" s="49">
        <v>4.1666666666666699E-2</v>
      </c>
      <c r="C508" s="66">
        <v>0.08</v>
      </c>
      <c r="D508" s="66">
        <v>0.08</v>
      </c>
      <c r="E508" s="66">
        <v>0.1</v>
      </c>
    </row>
    <row r="509" spans="1:5" x14ac:dyDescent="0.35">
      <c r="A509" s="39">
        <f t="shared" si="7"/>
        <v>45798.999999998778</v>
      </c>
      <c r="B509" s="49">
        <v>4.1666666666666699E-2</v>
      </c>
      <c r="C509" s="66">
        <v>0.1</v>
      </c>
      <c r="D509" s="66">
        <v>0.08</v>
      </c>
      <c r="E509" s="66">
        <v>0.1</v>
      </c>
    </row>
    <row r="510" spans="1:5" x14ac:dyDescent="0.35">
      <c r="A510" s="39">
        <f t="shared" si="7"/>
        <v>45799.041666665442</v>
      </c>
      <c r="B510" s="49">
        <v>4.1666666666666699E-2</v>
      </c>
      <c r="C510" s="66">
        <v>7.0000000000000007E-2</v>
      </c>
      <c r="D510" s="66">
        <v>0.06</v>
      </c>
      <c r="E510" s="66">
        <v>0.11</v>
      </c>
    </row>
    <row r="511" spans="1:5" x14ac:dyDescent="0.35">
      <c r="A511" s="39">
        <f t="shared" si="7"/>
        <v>45799.083333332106</v>
      </c>
      <c r="B511" s="49">
        <v>4.1666666666666699E-2</v>
      </c>
      <c r="C511" s="66">
        <v>0.14000000000000001</v>
      </c>
      <c r="D511" s="66">
        <v>0.13</v>
      </c>
      <c r="E511" s="66">
        <v>0.14000000000000001</v>
      </c>
    </row>
    <row r="512" spans="1:5" x14ac:dyDescent="0.35">
      <c r="A512" s="39">
        <f t="shared" si="7"/>
        <v>45799.12499999877</v>
      </c>
      <c r="B512" s="49">
        <v>4.1666666666666699E-2</v>
      </c>
      <c r="C512" s="66">
        <v>7.0000000000000007E-2</v>
      </c>
      <c r="D512" s="66">
        <v>7.0000000000000007E-2</v>
      </c>
      <c r="E512" s="66">
        <v>0.1</v>
      </c>
    </row>
    <row r="513" spans="1:5" x14ac:dyDescent="0.35">
      <c r="A513" s="39">
        <f t="shared" si="7"/>
        <v>45799.166666665435</v>
      </c>
      <c r="B513" s="49">
        <v>4.1666666666666699E-2</v>
      </c>
      <c r="C513" s="66">
        <v>0.06</v>
      </c>
      <c r="D513" s="66">
        <v>0.09</v>
      </c>
      <c r="E513" s="66">
        <v>7.0000000000000007E-2</v>
      </c>
    </row>
    <row r="514" spans="1:5" x14ac:dyDescent="0.35">
      <c r="A514" s="39">
        <f t="shared" si="7"/>
        <v>45799.208333332099</v>
      </c>
      <c r="B514" s="49">
        <v>4.1666666666666699E-2</v>
      </c>
      <c r="C514" s="66">
        <v>0.06</v>
      </c>
      <c r="D514" s="66">
        <v>0.09</v>
      </c>
      <c r="E514" s="66">
        <v>0.12</v>
      </c>
    </row>
    <row r="515" spans="1:5" x14ac:dyDescent="0.35">
      <c r="A515" s="39">
        <f t="shared" si="7"/>
        <v>45799.249999998763</v>
      </c>
      <c r="B515" s="49">
        <v>4.1666666666666699E-2</v>
      </c>
      <c r="C515" s="66">
        <v>0.09</v>
      </c>
      <c r="D515" s="66">
        <v>0.08</v>
      </c>
      <c r="E515" s="66">
        <v>0.1</v>
      </c>
    </row>
    <row r="516" spans="1:5" x14ac:dyDescent="0.35">
      <c r="A516" s="39">
        <f t="shared" si="7"/>
        <v>45799.291666665427</v>
      </c>
      <c r="B516" s="49">
        <v>4.1666666666666699E-2</v>
      </c>
      <c r="C516" s="66">
        <v>7.0000000000000007E-2</v>
      </c>
      <c r="D516" s="66">
        <v>0.08</v>
      </c>
      <c r="E516" s="66">
        <v>0.06</v>
      </c>
    </row>
    <row r="517" spans="1:5" x14ac:dyDescent="0.35">
      <c r="A517" s="39">
        <f t="shared" si="7"/>
        <v>45799.333333332092</v>
      </c>
      <c r="B517" s="49">
        <v>4.1666666666666699E-2</v>
      </c>
      <c r="C517" s="66">
        <v>0.08</v>
      </c>
      <c r="D517" s="66">
        <v>0.08</v>
      </c>
      <c r="E517" s="66">
        <v>0.08</v>
      </c>
    </row>
    <row r="518" spans="1:5" x14ac:dyDescent="0.35">
      <c r="A518" s="39">
        <f t="shared" si="7"/>
        <v>45799.374999998756</v>
      </c>
      <c r="B518" s="49">
        <v>4.1666666666666699E-2</v>
      </c>
      <c r="C518" s="66">
        <v>7.0000000000000007E-2</v>
      </c>
      <c r="D518" s="66">
        <v>7.0000000000000007E-2</v>
      </c>
      <c r="E518" s="66">
        <v>7.0000000000000007E-2</v>
      </c>
    </row>
    <row r="519" spans="1:5" x14ac:dyDescent="0.35">
      <c r="A519" s="39">
        <f t="shared" ref="A519:A582" si="8">A518+1/24</f>
        <v>45799.41666666542</v>
      </c>
      <c r="B519" s="49">
        <v>4.1666666666666699E-2</v>
      </c>
      <c r="C519" s="66">
        <v>0.08</v>
      </c>
      <c r="D519" s="66">
        <v>7.0000000000000007E-2</v>
      </c>
      <c r="E519" s="66">
        <v>7.0000000000000007E-2</v>
      </c>
    </row>
    <row r="520" spans="1:5" x14ac:dyDescent="0.35">
      <c r="A520" s="39">
        <f t="shared" si="8"/>
        <v>45799.458333332084</v>
      </c>
      <c r="B520" s="49">
        <v>4.1666666666666699E-2</v>
      </c>
      <c r="C520" s="66">
        <v>0.06</v>
      </c>
      <c r="D520" s="66">
        <v>0.08</v>
      </c>
      <c r="E520" s="66">
        <v>0.14000000000000001</v>
      </c>
    </row>
    <row r="521" spans="1:5" x14ac:dyDescent="0.35">
      <c r="A521" s="39">
        <f t="shared" si="8"/>
        <v>45799.499999998749</v>
      </c>
      <c r="B521" s="49">
        <v>4.1666666666666699E-2</v>
      </c>
      <c r="C521" s="66">
        <v>0.09</v>
      </c>
      <c r="D521" s="66">
        <v>0.11</v>
      </c>
      <c r="E521" s="66">
        <v>0.13</v>
      </c>
    </row>
    <row r="522" spans="1:5" x14ac:dyDescent="0.35">
      <c r="A522" s="39">
        <f t="shared" si="8"/>
        <v>45799.541666665413</v>
      </c>
      <c r="B522" s="49">
        <v>4.1666666666666699E-2</v>
      </c>
      <c r="C522" s="66">
        <v>0.21</v>
      </c>
      <c r="D522" s="66">
        <v>0.23</v>
      </c>
      <c r="E522" s="66">
        <v>0.31</v>
      </c>
    </row>
    <row r="523" spans="1:5" x14ac:dyDescent="0.35">
      <c r="A523" s="39">
        <f t="shared" si="8"/>
        <v>45799.583333332077</v>
      </c>
      <c r="B523" s="49">
        <v>4.1666666666666699E-2</v>
      </c>
      <c r="C523" s="66">
        <v>0.15</v>
      </c>
      <c r="D523" s="66">
        <v>0.11</v>
      </c>
      <c r="E523" s="66">
        <v>0.18</v>
      </c>
    </row>
    <row r="524" spans="1:5" x14ac:dyDescent="0.35">
      <c r="A524" s="39">
        <f t="shared" si="8"/>
        <v>45799.624999998741</v>
      </c>
      <c r="B524" s="49">
        <v>4.1666666666666699E-2</v>
      </c>
      <c r="C524" s="66">
        <v>0.05</v>
      </c>
      <c r="D524" s="66">
        <v>0.12</v>
      </c>
      <c r="E524" s="66">
        <v>0.09</v>
      </c>
    </row>
    <row r="525" spans="1:5" x14ac:dyDescent="0.35">
      <c r="A525" s="39">
        <f t="shared" si="8"/>
        <v>45799.666666665406</v>
      </c>
      <c r="B525" s="49">
        <v>4.1666666666666699E-2</v>
      </c>
      <c r="C525" s="66">
        <v>7.0000000000000007E-2</v>
      </c>
      <c r="D525" s="66">
        <v>0.06</v>
      </c>
      <c r="E525" s="66">
        <v>7.0000000000000007E-2</v>
      </c>
    </row>
    <row r="526" spans="1:5" x14ac:dyDescent="0.35">
      <c r="A526" s="39">
        <f t="shared" si="8"/>
        <v>45799.70833333207</v>
      </c>
      <c r="B526" s="49">
        <v>4.1666666666666699E-2</v>
      </c>
      <c r="C526" s="66">
        <v>0.09</v>
      </c>
      <c r="D526" s="66">
        <v>0.11</v>
      </c>
      <c r="E526" s="66">
        <v>0.1</v>
      </c>
    </row>
    <row r="527" spans="1:5" x14ac:dyDescent="0.35">
      <c r="A527" s="39">
        <f t="shared" si="8"/>
        <v>45799.749999998734</v>
      </c>
      <c r="B527" s="49">
        <v>4.1666666666666699E-2</v>
      </c>
      <c r="C527" s="66">
        <v>0.1</v>
      </c>
      <c r="D527" s="66">
        <v>0.08</v>
      </c>
      <c r="E527" s="66">
        <v>0.14000000000000001</v>
      </c>
    </row>
    <row r="528" spans="1:5" x14ac:dyDescent="0.35">
      <c r="A528" s="39">
        <f t="shared" si="8"/>
        <v>45799.791666665398</v>
      </c>
      <c r="B528" s="49">
        <v>4.1666666666666699E-2</v>
      </c>
      <c r="C528" s="66">
        <v>0.09</v>
      </c>
      <c r="D528" s="66">
        <v>0.08</v>
      </c>
      <c r="E528" s="66">
        <v>0.1</v>
      </c>
    </row>
    <row r="529" spans="1:5" x14ac:dyDescent="0.35">
      <c r="A529" s="39">
        <f t="shared" si="8"/>
        <v>45799.833333332062</v>
      </c>
      <c r="B529" s="49">
        <v>4.1666666666666699E-2</v>
      </c>
      <c r="C529" s="66">
        <v>0.1</v>
      </c>
      <c r="D529" s="66">
        <v>0.09</v>
      </c>
      <c r="E529" s="66">
        <v>0.12</v>
      </c>
    </row>
    <row r="530" spans="1:5" x14ac:dyDescent="0.35">
      <c r="A530" s="39">
        <f t="shared" si="8"/>
        <v>45799.874999998727</v>
      </c>
      <c r="B530" s="49">
        <v>4.1666666666666699E-2</v>
      </c>
      <c r="C530" s="66">
        <v>0.09</v>
      </c>
      <c r="D530" s="66">
        <v>0.08</v>
      </c>
      <c r="E530" s="66">
        <v>0.11</v>
      </c>
    </row>
    <row r="531" spans="1:5" x14ac:dyDescent="0.35">
      <c r="A531" s="39">
        <f t="shared" si="8"/>
        <v>45799.916666665391</v>
      </c>
      <c r="B531" s="49">
        <v>4.1666666666666699E-2</v>
      </c>
      <c r="C531" s="66">
        <v>0.08</v>
      </c>
      <c r="D531" s="66">
        <v>0.06</v>
      </c>
      <c r="E531" s="66">
        <v>7.0000000000000007E-2</v>
      </c>
    </row>
    <row r="532" spans="1:5" x14ac:dyDescent="0.35">
      <c r="A532" s="39">
        <f t="shared" si="8"/>
        <v>45799.958333332055</v>
      </c>
      <c r="B532" s="49">
        <v>4.1666666666666699E-2</v>
      </c>
      <c r="C532" s="66">
        <v>0.08</v>
      </c>
      <c r="D532" s="66">
        <v>0.19</v>
      </c>
      <c r="E532" s="66">
        <v>0.08</v>
      </c>
    </row>
    <row r="533" spans="1:5" x14ac:dyDescent="0.35">
      <c r="A533" s="39">
        <f t="shared" si="8"/>
        <v>45799.999999998719</v>
      </c>
      <c r="B533" s="49">
        <v>4.1666666666666699E-2</v>
      </c>
      <c r="C533" s="66">
        <v>0.08</v>
      </c>
      <c r="D533" s="66">
        <v>0.13</v>
      </c>
      <c r="E533" s="66">
        <v>0.11</v>
      </c>
    </row>
    <row r="534" spans="1:5" x14ac:dyDescent="0.35">
      <c r="A534" s="39">
        <f t="shared" si="8"/>
        <v>45800.041666665384</v>
      </c>
      <c r="B534" s="49">
        <v>4.1666666666666699E-2</v>
      </c>
      <c r="C534" s="66">
        <v>7.0000000000000007E-2</v>
      </c>
      <c r="D534" s="66">
        <v>0.06</v>
      </c>
      <c r="E534" s="66">
        <v>7.0000000000000007E-2</v>
      </c>
    </row>
    <row r="535" spans="1:5" x14ac:dyDescent="0.35">
      <c r="A535" s="39">
        <f t="shared" si="8"/>
        <v>45800.083333332048</v>
      </c>
      <c r="B535" s="49">
        <v>4.1666666666666699E-2</v>
      </c>
      <c r="C535" s="66">
        <v>7.0000000000000007E-2</v>
      </c>
      <c r="D535" s="66">
        <v>0.08</v>
      </c>
      <c r="E535" s="66">
        <v>0.1</v>
      </c>
    </row>
    <row r="536" spans="1:5" x14ac:dyDescent="0.35">
      <c r="A536" s="39">
        <f t="shared" si="8"/>
        <v>45800.124999998712</v>
      </c>
      <c r="B536" s="49">
        <v>4.1666666666666699E-2</v>
      </c>
      <c r="C536" s="66">
        <v>0.06</v>
      </c>
      <c r="D536" s="66">
        <v>7.0000000000000007E-2</v>
      </c>
      <c r="E536" s="66">
        <v>0.1</v>
      </c>
    </row>
    <row r="537" spans="1:5" x14ac:dyDescent="0.35">
      <c r="A537" s="39">
        <f t="shared" si="8"/>
        <v>45800.166666665376</v>
      </c>
      <c r="B537" s="49">
        <v>4.1666666666666699E-2</v>
      </c>
      <c r="C537" s="66">
        <v>7.0000000000000007E-2</v>
      </c>
      <c r="D537" s="66">
        <v>7.0000000000000007E-2</v>
      </c>
      <c r="E537" s="66">
        <v>0.09</v>
      </c>
    </row>
    <row r="538" spans="1:5" x14ac:dyDescent="0.35">
      <c r="A538" s="39">
        <f t="shared" si="8"/>
        <v>45800.208333332041</v>
      </c>
      <c r="B538" s="49">
        <v>4.1666666666666699E-2</v>
      </c>
      <c r="C538" s="66">
        <v>7.0000000000000007E-2</v>
      </c>
      <c r="D538" s="66">
        <v>0.08</v>
      </c>
      <c r="E538" s="66">
        <v>0.11</v>
      </c>
    </row>
    <row r="539" spans="1:5" x14ac:dyDescent="0.35">
      <c r="A539" s="39">
        <f t="shared" si="8"/>
        <v>45800.249999998705</v>
      </c>
      <c r="B539" s="49">
        <v>4.1666666666666699E-2</v>
      </c>
      <c r="C539" s="66">
        <v>7.0000000000000007E-2</v>
      </c>
      <c r="D539" s="66">
        <v>7.0000000000000007E-2</v>
      </c>
      <c r="E539" s="66">
        <v>7.0000000000000007E-2</v>
      </c>
    </row>
    <row r="540" spans="1:5" x14ac:dyDescent="0.35">
      <c r="A540" s="39">
        <f t="shared" si="8"/>
        <v>45800.291666665369</v>
      </c>
      <c r="B540" s="49">
        <v>4.1666666666666699E-2</v>
      </c>
      <c r="C540" s="66">
        <v>0.06</v>
      </c>
      <c r="D540" s="66">
        <v>7.0000000000000007E-2</v>
      </c>
      <c r="E540" s="66">
        <v>0.08</v>
      </c>
    </row>
    <row r="541" spans="1:5" x14ac:dyDescent="0.35">
      <c r="A541" s="39">
        <f t="shared" si="8"/>
        <v>45800.333333332033</v>
      </c>
      <c r="B541" s="49">
        <v>4.1666666666666699E-2</v>
      </c>
      <c r="C541" s="66">
        <v>0.06</v>
      </c>
      <c r="D541" s="66">
        <v>7.0000000000000007E-2</v>
      </c>
      <c r="E541" s="66">
        <v>7.0000000000000007E-2</v>
      </c>
    </row>
    <row r="542" spans="1:5" x14ac:dyDescent="0.35">
      <c r="A542" s="39">
        <f t="shared" si="8"/>
        <v>45800.374999998698</v>
      </c>
      <c r="B542" s="49">
        <v>4.1666666666666699E-2</v>
      </c>
      <c r="C542" s="66">
        <v>0.06</v>
      </c>
      <c r="D542" s="66">
        <v>7.0000000000000007E-2</v>
      </c>
      <c r="E542" s="66">
        <v>7.0000000000000007E-2</v>
      </c>
    </row>
    <row r="543" spans="1:5" x14ac:dyDescent="0.35">
      <c r="A543" s="39">
        <f t="shared" si="8"/>
        <v>45800.416666665362</v>
      </c>
      <c r="B543" s="49">
        <v>4.1666666666666699E-2</v>
      </c>
      <c r="C543" s="66">
        <v>0.06</v>
      </c>
      <c r="D543" s="66">
        <v>0.08</v>
      </c>
      <c r="E543" s="66">
        <v>7.0000000000000007E-2</v>
      </c>
    </row>
    <row r="544" spans="1:5" x14ac:dyDescent="0.35">
      <c r="A544" s="39">
        <f t="shared" si="8"/>
        <v>45800.458333332026</v>
      </c>
      <c r="B544" s="49">
        <v>4.1666666666666699E-2</v>
      </c>
      <c r="C544" s="66">
        <v>7.0000000000000007E-2</v>
      </c>
      <c r="D544" s="66">
        <v>7.0000000000000007E-2</v>
      </c>
      <c r="E544" s="66">
        <v>7.0000000000000007E-2</v>
      </c>
    </row>
    <row r="545" spans="1:5" x14ac:dyDescent="0.35">
      <c r="A545" s="39">
        <f t="shared" si="8"/>
        <v>45800.49999999869</v>
      </c>
      <c r="B545" s="49">
        <v>4.1666666666666699E-2</v>
      </c>
      <c r="C545" s="66">
        <v>0.13</v>
      </c>
      <c r="D545" s="66">
        <v>0.25</v>
      </c>
      <c r="E545" s="66">
        <v>0.24</v>
      </c>
    </row>
    <row r="546" spans="1:5" x14ac:dyDescent="0.35">
      <c r="A546" s="39">
        <f t="shared" si="8"/>
        <v>45800.541666665355</v>
      </c>
      <c r="B546" s="49">
        <v>4.1666666666666699E-2</v>
      </c>
      <c r="C546" s="66">
        <v>0.22</v>
      </c>
      <c r="D546" s="66">
        <v>0.21</v>
      </c>
      <c r="E546" s="66">
        <v>0.24</v>
      </c>
    </row>
    <row r="547" spans="1:5" x14ac:dyDescent="0.35">
      <c r="A547" s="39">
        <f t="shared" si="8"/>
        <v>45800.583333332019</v>
      </c>
      <c r="B547" s="49">
        <v>4.1666666666666699E-2</v>
      </c>
      <c r="C547" s="66">
        <v>0.06</v>
      </c>
      <c r="D547" s="66">
        <v>0.06</v>
      </c>
      <c r="E547" s="66">
        <v>0.06</v>
      </c>
    </row>
    <row r="548" spans="1:5" x14ac:dyDescent="0.35">
      <c r="A548" s="39">
        <f t="shared" si="8"/>
        <v>45800.624999998683</v>
      </c>
      <c r="B548" s="49">
        <v>4.1666666666666699E-2</v>
      </c>
      <c r="C548" s="66">
        <v>7.0000000000000007E-2</v>
      </c>
      <c r="D548" s="66">
        <v>7.0000000000000007E-2</v>
      </c>
      <c r="E548" s="66">
        <v>7.0000000000000007E-2</v>
      </c>
    </row>
    <row r="549" spans="1:5" x14ac:dyDescent="0.35">
      <c r="A549" s="39">
        <f t="shared" si="8"/>
        <v>45800.666666665347</v>
      </c>
      <c r="B549" s="49">
        <v>4.1666666666666699E-2</v>
      </c>
      <c r="C549" s="66">
        <v>0.06</v>
      </c>
      <c r="D549" s="66">
        <v>0.05</v>
      </c>
      <c r="E549" s="66">
        <v>7.0000000000000007E-2</v>
      </c>
    </row>
    <row r="550" spans="1:5" x14ac:dyDescent="0.35">
      <c r="A550" s="39">
        <f t="shared" si="8"/>
        <v>45800.708333332012</v>
      </c>
      <c r="B550" s="49">
        <v>4.1666666666666699E-2</v>
      </c>
      <c r="C550" s="66">
        <v>0.06</v>
      </c>
      <c r="D550" s="66">
        <v>7.0000000000000007E-2</v>
      </c>
      <c r="E550" s="66">
        <v>7.0000000000000007E-2</v>
      </c>
    </row>
    <row r="551" spans="1:5" x14ac:dyDescent="0.35">
      <c r="A551" s="39">
        <f t="shared" si="8"/>
        <v>45800.749999998676</v>
      </c>
      <c r="B551" s="49">
        <v>4.1666666666666699E-2</v>
      </c>
      <c r="C551" s="66">
        <v>0.09</v>
      </c>
      <c r="D551" s="66">
        <v>0.08</v>
      </c>
      <c r="E551" s="66">
        <v>0.12</v>
      </c>
    </row>
    <row r="552" spans="1:5" x14ac:dyDescent="0.35">
      <c r="A552" s="39">
        <f t="shared" si="8"/>
        <v>45800.79166666534</v>
      </c>
      <c r="B552" s="49">
        <v>4.1666666666666699E-2</v>
      </c>
      <c r="C552" s="66">
        <v>0.09</v>
      </c>
      <c r="D552" s="66">
        <v>7.0000000000000007E-2</v>
      </c>
      <c r="E552" s="66">
        <v>0.08</v>
      </c>
    </row>
    <row r="553" spans="1:5" x14ac:dyDescent="0.35">
      <c r="A553" s="39">
        <f t="shared" si="8"/>
        <v>45800.833333332004</v>
      </c>
      <c r="B553" s="49">
        <v>4.1666666666666699E-2</v>
      </c>
      <c r="C553" s="66">
        <v>0.09</v>
      </c>
      <c r="D553" s="66">
        <v>0.08</v>
      </c>
      <c r="E553" s="66">
        <v>0.12</v>
      </c>
    </row>
    <row r="554" spans="1:5" x14ac:dyDescent="0.35">
      <c r="A554" s="39">
        <f t="shared" si="8"/>
        <v>45800.874999998668</v>
      </c>
      <c r="B554" s="49">
        <v>4.1666666666666699E-2</v>
      </c>
      <c r="C554" s="66">
        <v>0.09</v>
      </c>
      <c r="D554" s="66">
        <v>0.08</v>
      </c>
      <c r="E554" s="66">
        <v>0.09</v>
      </c>
    </row>
    <row r="555" spans="1:5" x14ac:dyDescent="0.35">
      <c r="A555" s="39">
        <f t="shared" si="8"/>
        <v>45800.916666665333</v>
      </c>
      <c r="B555" s="49">
        <v>4.1666666666666699E-2</v>
      </c>
      <c r="C555" s="66">
        <v>0.11</v>
      </c>
      <c r="D555" s="66">
        <v>7.0000000000000007E-2</v>
      </c>
      <c r="E555" s="66">
        <v>0.1</v>
      </c>
    </row>
    <row r="556" spans="1:5" x14ac:dyDescent="0.35">
      <c r="A556" s="39">
        <f t="shared" si="8"/>
        <v>45800.958333331997</v>
      </c>
      <c r="B556" s="49">
        <v>4.1666666666666699E-2</v>
      </c>
      <c r="C556" s="66">
        <v>7.0000000000000007E-2</v>
      </c>
      <c r="D556" s="66">
        <v>7.0000000000000007E-2</v>
      </c>
      <c r="E556" s="66">
        <v>0.08</v>
      </c>
    </row>
    <row r="557" spans="1:5" x14ac:dyDescent="0.35">
      <c r="A557" s="39">
        <f t="shared" si="8"/>
        <v>45800.999999998661</v>
      </c>
      <c r="B557" s="49">
        <v>4.1666666666666699E-2</v>
      </c>
      <c r="C557" s="66">
        <v>0.1</v>
      </c>
      <c r="D557" s="66">
        <v>7.0000000000000007E-2</v>
      </c>
      <c r="E557" s="66">
        <v>0.1</v>
      </c>
    </row>
    <row r="558" spans="1:5" x14ac:dyDescent="0.35">
      <c r="A558" s="39">
        <f t="shared" si="8"/>
        <v>45801.041666665325</v>
      </c>
      <c r="B558" s="49">
        <v>4.1666666666666699E-2</v>
      </c>
      <c r="C558" s="66">
        <v>7.0000000000000007E-2</v>
      </c>
      <c r="D558" s="66">
        <v>0.08</v>
      </c>
      <c r="E558" s="66">
        <v>0.06</v>
      </c>
    </row>
    <row r="559" spans="1:5" x14ac:dyDescent="0.35">
      <c r="A559" s="39">
        <f t="shared" si="8"/>
        <v>45801.08333333199</v>
      </c>
      <c r="B559" s="49">
        <v>4.1666666666666699E-2</v>
      </c>
      <c r="C559" s="66">
        <v>0.06</v>
      </c>
      <c r="D559" s="66">
        <v>7.0000000000000007E-2</v>
      </c>
      <c r="E559" s="66">
        <v>0.09</v>
      </c>
    </row>
    <row r="560" spans="1:5" x14ac:dyDescent="0.35">
      <c r="A560" s="39">
        <f t="shared" si="8"/>
        <v>45801.124999998654</v>
      </c>
      <c r="B560" s="49">
        <v>4.1666666666666699E-2</v>
      </c>
      <c r="C560" s="66">
        <v>7.0000000000000007E-2</v>
      </c>
      <c r="D560" s="66">
        <v>0.09</v>
      </c>
      <c r="E560" s="66">
        <v>0.12</v>
      </c>
    </row>
    <row r="561" spans="1:5" x14ac:dyDescent="0.35">
      <c r="A561" s="39">
        <f t="shared" si="8"/>
        <v>45801.166666665318</v>
      </c>
      <c r="B561" s="49">
        <v>4.1666666666666699E-2</v>
      </c>
      <c r="C561" s="66">
        <v>0.06</v>
      </c>
      <c r="D561" s="66">
        <v>7.0000000000000007E-2</v>
      </c>
      <c r="E561" s="66">
        <v>0.08</v>
      </c>
    </row>
    <row r="562" spans="1:5" x14ac:dyDescent="0.35">
      <c r="A562" s="39">
        <f t="shared" si="8"/>
        <v>45801.208333331982</v>
      </c>
      <c r="B562" s="49">
        <v>4.1666666666666699E-2</v>
      </c>
      <c r="C562" s="66">
        <v>0.09</v>
      </c>
      <c r="D562" s="66">
        <v>0.08</v>
      </c>
      <c r="E562" s="66">
        <v>0.09</v>
      </c>
    </row>
    <row r="563" spans="1:5" x14ac:dyDescent="0.35">
      <c r="A563" s="39">
        <f t="shared" si="8"/>
        <v>45801.249999998647</v>
      </c>
      <c r="B563" s="49">
        <v>4.1666666666666699E-2</v>
      </c>
      <c r="C563" s="66">
        <v>0.05</v>
      </c>
      <c r="D563" s="66">
        <v>0.04</v>
      </c>
      <c r="E563" s="66">
        <v>0.06</v>
      </c>
    </row>
    <row r="564" spans="1:5" x14ac:dyDescent="0.35">
      <c r="A564" s="39">
        <f t="shared" si="8"/>
        <v>45801.291666665311</v>
      </c>
      <c r="B564" s="49">
        <v>4.1666666666666699E-2</v>
      </c>
      <c r="C564" s="66">
        <v>0.05</v>
      </c>
      <c r="D564" s="66">
        <v>7.0000000000000007E-2</v>
      </c>
      <c r="E564" s="66">
        <v>7.0000000000000007E-2</v>
      </c>
    </row>
    <row r="565" spans="1:5" x14ac:dyDescent="0.35">
      <c r="A565" s="39">
        <f t="shared" si="8"/>
        <v>45801.333333331975</v>
      </c>
      <c r="B565" s="49">
        <v>4.1666666666666699E-2</v>
      </c>
      <c r="C565" s="66">
        <v>0.05</v>
      </c>
      <c r="D565" s="66">
        <v>0.06</v>
      </c>
      <c r="E565" s="66">
        <v>0.06</v>
      </c>
    </row>
    <row r="566" spans="1:5" x14ac:dyDescent="0.35">
      <c r="A566" s="39">
        <f t="shared" si="8"/>
        <v>45801.374999998639</v>
      </c>
      <c r="B566" s="49">
        <v>4.1666666666666699E-2</v>
      </c>
      <c r="C566" s="66">
        <v>7.0000000000000007E-2</v>
      </c>
      <c r="D566" s="66">
        <v>0.1</v>
      </c>
      <c r="E566" s="66">
        <v>0.08</v>
      </c>
    </row>
    <row r="567" spans="1:5" x14ac:dyDescent="0.35">
      <c r="A567" s="39">
        <f t="shared" si="8"/>
        <v>45801.416666665304</v>
      </c>
      <c r="B567" s="49">
        <v>4.1666666666666699E-2</v>
      </c>
      <c r="C567" s="66">
        <v>0.05</v>
      </c>
      <c r="D567" s="66">
        <v>0.14000000000000001</v>
      </c>
      <c r="E567" s="66">
        <v>7.0000000000000007E-2</v>
      </c>
    </row>
    <row r="568" spans="1:5" x14ac:dyDescent="0.35">
      <c r="A568" s="39">
        <f t="shared" si="8"/>
        <v>45801.458333331968</v>
      </c>
      <c r="B568" s="49">
        <v>4.1666666666666699E-2</v>
      </c>
      <c r="C568" s="66">
        <v>0.06</v>
      </c>
      <c r="D568" s="66">
        <v>0.15</v>
      </c>
      <c r="E568" s="66">
        <v>0.06</v>
      </c>
    </row>
    <row r="569" spans="1:5" x14ac:dyDescent="0.35">
      <c r="A569" s="39">
        <f t="shared" si="8"/>
        <v>45801.499999998632</v>
      </c>
      <c r="B569" s="49">
        <v>4.1666666666666699E-2</v>
      </c>
      <c r="C569" s="66">
        <v>7.0000000000000007E-2</v>
      </c>
      <c r="D569" s="66">
        <v>0.08</v>
      </c>
      <c r="E569" s="66">
        <v>7.0000000000000007E-2</v>
      </c>
    </row>
    <row r="570" spans="1:5" x14ac:dyDescent="0.35">
      <c r="A570" s="39">
        <f t="shared" si="8"/>
        <v>45801.541666665296</v>
      </c>
      <c r="B570" s="49">
        <v>4.1666666666666699E-2</v>
      </c>
      <c r="C570" s="66">
        <v>0.06</v>
      </c>
      <c r="D570" s="66">
        <v>0.19</v>
      </c>
      <c r="E570" s="66">
        <v>0.06</v>
      </c>
    </row>
    <row r="571" spans="1:5" x14ac:dyDescent="0.35">
      <c r="A571" s="39">
        <f t="shared" si="8"/>
        <v>45801.583333331961</v>
      </c>
      <c r="B571" s="49">
        <v>4.1666666666666699E-2</v>
      </c>
      <c r="C571" s="66">
        <v>7.0000000000000007E-2</v>
      </c>
      <c r="D571" s="66">
        <v>7.0000000000000007E-2</v>
      </c>
      <c r="E571" s="66">
        <v>0.06</v>
      </c>
    </row>
    <row r="572" spans="1:5" x14ac:dyDescent="0.35">
      <c r="A572" s="39">
        <f t="shared" si="8"/>
        <v>45801.624999998625</v>
      </c>
      <c r="B572" s="49">
        <v>4.1666666666666699E-2</v>
      </c>
      <c r="C572" s="66">
        <v>7.0000000000000007E-2</v>
      </c>
      <c r="D572" s="66">
        <v>0.15</v>
      </c>
      <c r="E572" s="66">
        <v>7.0000000000000007E-2</v>
      </c>
    </row>
    <row r="573" spans="1:5" x14ac:dyDescent="0.35">
      <c r="A573" s="39">
        <f t="shared" si="8"/>
        <v>45801.666666665289</v>
      </c>
      <c r="B573" s="49">
        <v>4.1666666666666699E-2</v>
      </c>
      <c r="C573" s="66">
        <v>0.06</v>
      </c>
      <c r="D573" s="66">
        <v>0.06</v>
      </c>
      <c r="E573" s="66">
        <v>7.0000000000000007E-2</v>
      </c>
    </row>
    <row r="574" spans="1:5" x14ac:dyDescent="0.35">
      <c r="A574" s="39">
        <f t="shared" si="8"/>
        <v>45801.708333331953</v>
      </c>
      <c r="B574" s="49">
        <v>4.1666666666666699E-2</v>
      </c>
      <c r="C574" s="66">
        <v>0.06</v>
      </c>
      <c r="D574" s="66">
        <v>0.08</v>
      </c>
      <c r="E574" s="66">
        <v>0.06</v>
      </c>
    </row>
    <row r="575" spans="1:5" x14ac:dyDescent="0.35">
      <c r="A575" s="39">
        <f t="shared" si="8"/>
        <v>45801.749999998618</v>
      </c>
      <c r="B575" s="49">
        <v>4.1666666666666699E-2</v>
      </c>
      <c r="C575" s="66">
        <v>0.06</v>
      </c>
      <c r="D575" s="66">
        <v>0.11</v>
      </c>
      <c r="E575" s="66">
        <v>0.05</v>
      </c>
    </row>
    <row r="576" spans="1:5" x14ac:dyDescent="0.35">
      <c r="A576" s="39">
        <f t="shared" si="8"/>
        <v>45801.791666665282</v>
      </c>
      <c r="B576" s="49">
        <v>4.1666666666666699E-2</v>
      </c>
      <c r="C576" s="66">
        <v>0.06</v>
      </c>
      <c r="D576" s="66">
        <v>7.0000000000000007E-2</v>
      </c>
      <c r="E576" s="66">
        <v>0.08</v>
      </c>
    </row>
    <row r="577" spans="1:5" x14ac:dyDescent="0.35">
      <c r="A577" s="39">
        <f t="shared" si="8"/>
        <v>45801.833333331946</v>
      </c>
      <c r="B577" s="49">
        <v>4.1666666666666699E-2</v>
      </c>
      <c r="C577" s="66">
        <v>0.06</v>
      </c>
      <c r="D577" s="66">
        <v>0.05</v>
      </c>
      <c r="E577" s="66">
        <v>0.06</v>
      </c>
    </row>
    <row r="578" spans="1:5" x14ac:dyDescent="0.35">
      <c r="A578" s="39">
        <f t="shared" si="8"/>
        <v>45801.87499999861</v>
      </c>
      <c r="B578" s="49">
        <v>4.1666666666666699E-2</v>
      </c>
      <c r="C578" s="66">
        <v>7.0000000000000007E-2</v>
      </c>
      <c r="D578" s="66">
        <v>0.13</v>
      </c>
      <c r="E578" s="66">
        <v>0.06</v>
      </c>
    </row>
    <row r="579" spans="1:5" x14ac:dyDescent="0.35">
      <c r="A579" s="39">
        <f t="shared" si="8"/>
        <v>45801.916666665275</v>
      </c>
      <c r="B579" s="49">
        <v>4.1666666666666699E-2</v>
      </c>
      <c r="C579" s="66">
        <v>0.05</v>
      </c>
      <c r="D579" s="66">
        <v>0.09</v>
      </c>
      <c r="E579" s="66">
        <v>0.05</v>
      </c>
    </row>
    <row r="580" spans="1:5" x14ac:dyDescent="0.35">
      <c r="A580" s="39">
        <f t="shared" si="8"/>
        <v>45801.958333331939</v>
      </c>
      <c r="B580" s="49">
        <v>4.1666666666666699E-2</v>
      </c>
      <c r="C580" s="66">
        <v>0.05</v>
      </c>
      <c r="D580" s="66">
        <v>0.05</v>
      </c>
      <c r="E580" s="66">
        <v>0.05</v>
      </c>
    </row>
    <row r="581" spans="1:5" x14ac:dyDescent="0.35">
      <c r="A581" s="39">
        <f t="shared" si="8"/>
        <v>45801.999999998603</v>
      </c>
      <c r="B581" s="49">
        <v>4.1666666666666699E-2</v>
      </c>
      <c r="C581" s="66">
        <v>0.05</v>
      </c>
      <c r="D581" s="66">
        <v>0.06</v>
      </c>
      <c r="E581" s="66">
        <v>0.04</v>
      </c>
    </row>
    <row r="582" spans="1:5" x14ac:dyDescent="0.35">
      <c r="A582" s="39">
        <f t="shared" si="8"/>
        <v>45802.041666665267</v>
      </c>
      <c r="B582" s="49">
        <v>4.1666666666666699E-2</v>
      </c>
      <c r="C582" s="66">
        <v>0.06</v>
      </c>
      <c r="D582" s="66">
        <v>0.06</v>
      </c>
      <c r="E582" s="66">
        <v>0.06</v>
      </c>
    </row>
    <row r="583" spans="1:5" x14ac:dyDescent="0.35">
      <c r="A583" s="39">
        <f t="shared" ref="A583:A646" si="9">A582+1/24</f>
        <v>45802.083333331931</v>
      </c>
      <c r="B583" s="49">
        <v>4.1666666666666699E-2</v>
      </c>
      <c r="C583" s="66">
        <v>0.05</v>
      </c>
      <c r="D583" s="66">
        <v>0.09</v>
      </c>
      <c r="E583" s="66">
        <v>0.08</v>
      </c>
    </row>
    <row r="584" spans="1:5" x14ac:dyDescent="0.35">
      <c r="A584" s="39">
        <f t="shared" si="9"/>
        <v>45802.124999998596</v>
      </c>
      <c r="B584" s="49">
        <v>4.1666666666666699E-2</v>
      </c>
      <c r="C584" s="66">
        <v>0.06</v>
      </c>
      <c r="D584" s="66">
        <v>0.04</v>
      </c>
      <c r="E584" s="66">
        <v>0.06</v>
      </c>
    </row>
    <row r="585" spans="1:5" x14ac:dyDescent="0.35">
      <c r="A585" s="39">
        <f t="shared" si="9"/>
        <v>45802.16666666526</v>
      </c>
      <c r="B585" s="49">
        <v>4.1666666666666699E-2</v>
      </c>
      <c r="C585" s="66">
        <v>0.05</v>
      </c>
      <c r="D585" s="66">
        <v>0.04</v>
      </c>
      <c r="E585" s="66">
        <v>0.05</v>
      </c>
    </row>
    <row r="586" spans="1:5" x14ac:dyDescent="0.35">
      <c r="A586" s="39">
        <f t="shared" si="9"/>
        <v>45802.208333331924</v>
      </c>
      <c r="B586" s="49">
        <v>4.1666666666666699E-2</v>
      </c>
      <c r="C586" s="66">
        <v>0.06</v>
      </c>
      <c r="D586" s="66">
        <v>7.0000000000000007E-2</v>
      </c>
      <c r="E586" s="66">
        <v>0.08</v>
      </c>
    </row>
    <row r="587" spans="1:5" x14ac:dyDescent="0.35">
      <c r="A587" s="39">
        <f t="shared" si="9"/>
        <v>45802.249999998588</v>
      </c>
      <c r="B587" s="49">
        <v>4.1666666666666699E-2</v>
      </c>
      <c r="C587" s="66">
        <v>0.06</v>
      </c>
      <c r="D587" s="66">
        <v>0.05</v>
      </c>
      <c r="E587" s="66">
        <v>0.05</v>
      </c>
    </row>
    <row r="588" spans="1:5" x14ac:dyDescent="0.35">
      <c r="A588" s="39">
        <f t="shared" si="9"/>
        <v>45802.291666665253</v>
      </c>
      <c r="B588" s="49">
        <v>4.1666666666666699E-2</v>
      </c>
      <c r="C588" s="66">
        <v>0.05</v>
      </c>
      <c r="D588" s="66">
        <v>0.06</v>
      </c>
      <c r="E588" s="66">
        <v>7.0000000000000007E-2</v>
      </c>
    </row>
    <row r="589" spans="1:5" x14ac:dyDescent="0.35">
      <c r="A589" s="39">
        <f t="shared" si="9"/>
        <v>45802.333333331917</v>
      </c>
      <c r="B589" s="49">
        <v>4.1666666666666699E-2</v>
      </c>
      <c r="C589" s="66">
        <v>7.0000000000000007E-2</v>
      </c>
      <c r="D589" s="66">
        <v>0.06</v>
      </c>
      <c r="E589" s="66">
        <v>0.08</v>
      </c>
    </row>
    <row r="590" spans="1:5" x14ac:dyDescent="0.35">
      <c r="A590" s="39">
        <f t="shared" si="9"/>
        <v>45802.374999998581</v>
      </c>
      <c r="B590" s="49">
        <v>4.1666666666666699E-2</v>
      </c>
      <c r="C590" s="66">
        <v>0.06</v>
      </c>
      <c r="D590" s="66">
        <v>0.08</v>
      </c>
      <c r="E590" s="66">
        <v>0.05</v>
      </c>
    </row>
    <row r="591" spans="1:5" x14ac:dyDescent="0.35">
      <c r="A591" s="39">
        <f t="shared" si="9"/>
        <v>45802.416666665245</v>
      </c>
      <c r="B591" s="49">
        <v>4.1666666666666699E-2</v>
      </c>
      <c r="C591" s="66">
        <v>0.06</v>
      </c>
      <c r="D591" s="66">
        <v>0.05</v>
      </c>
      <c r="E591" s="66">
        <v>0.06</v>
      </c>
    </row>
    <row r="592" spans="1:5" x14ac:dyDescent="0.35">
      <c r="A592" s="39">
        <f t="shared" si="9"/>
        <v>45802.45833333191</v>
      </c>
      <c r="B592" s="49">
        <v>4.1666666666666699E-2</v>
      </c>
      <c r="C592" s="66">
        <v>0.08</v>
      </c>
      <c r="D592" s="66">
        <v>0.06</v>
      </c>
      <c r="E592" s="66">
        <v>7.0000000000000007E-2</v>
      </c>
    </row>
    <row r="593" spans="1:5" x14ac:dyDescent="0.35">
      <c r="A593" s="39">
        <f t="shared" si="9"/>
        <v>45802.499999998574</v>
      </c>
      <c r="B593" s="49">
        <v>4.1666666666666699E-2</v>
      </c>
      <c r="C593" s="66">
        <v>0.06</v>
      </c>
      <c r="D593" s="66">
        <v>7.0000000000000007E-2</v>
      </c>
      <c r="E593" s="66">
        <v>0.05</v>
      </c>
    </row>
    <row r="594" spans="1:5" x14ac:dyDescent="0.35">
      <c r="A594" s="39">
        <f t="shared" si="9"/>
        <v>45802.541666665238</v>
      </c>
      <c r="B594" s="49">
        <v>4.1666666666666699E-2</v>
      </c>
      <c r="C594" s="66">
        <v>0.06</v>
      </c>
      <c r="D594" s="66">
        <v>7.0000000000000007E-2</v>
      </c>
      <c r="E594" s="66">
        <v>7.0000000000000007E-2</v>
      </c>
    </row>
    <row r="595" spans="1:5" x14ac:dyDescent="0.35">
      <c r="A595" s="39">
        <f t="shared" si="9"/>
        <v>45802.583333331902</v>
      </c>
      <c r="B595" s="49">
        <v>4.1666666666666699E-2</v>
      </c>
      <c r="C595" s="66">
        <v>0.06</v>
      </c>
      <c r="D595" s="66">
        <v>0.15</v>
      </c>
      <c r="E595" s="66">
        <v>0.06</v>
      </c>
    </row>
    <row r="596" spans="1:5" x14ac:dyDescent="0.35">
      <c r="A596" s="39">
        <f t="shared" si="9"/>
        <v>45802.624999998567</v>
      </c>
      <c r="B596" s="49">
        <v>4.1666666666666699E-2</v>
      </c>
      <c r="C596" s="66">
        <v>7.0000000000000007E-2</v>
      </c>
      <c r="D596" s="66">
        <v>0.17</v>
      </c>
      <c r="E596" s="66">
        <v>7.0000000000000007E-2</v>
      </c>
    </row>
    <row r="597" spans="1:5" x14ac:dyDescent="0.35">
      <c r="A597" s="39">
        <f t="shared" si="9"/>
        <v>45802.666666665231</v>
      </c>
      <c r="B597" s="49">
        <v>4.1666666666666699E-2</v>
      </c>
      <c r="C597" s="66">
        <v>0.08</v>
      </c>
      <c r="D597" s="66">
        <v>0.1</v>
      </c>
      <c r="E597" s="66">
        <v>7.0000000000000007E-2</v>
      </c>
    </row>
    <row r="598" spans="1:5" x14ac:dyDescent="0.35">
      <c r="A598" s="39">
        <f t="shared" si="9"/>
        <v>45802.708333331895</v>
      </c>
      <c r="B598" s="49">
        <v>4.1666666666666699E-2</v>
      </c>
      <c r="C598" s="66">
        <v>0.08</v>
      </c>
      <c r="D598" s="66">
        <v>0.09</v>
      </c>
      <c r="E598" s="66">
        <v>0.06</v>
      </c>
    </row>
    <row r="599" spans="1:5" x14ac:dyDescent="0.35">
      <c r="A599" s="39">
        <f t="shared" si="9"/>
        <v>45802.749999998559</v>
      </c>
      <c r="B599" s="49">
        <v>4.1666666666666699E-2</v>
      </c>
      <c r="C599" s="66">
        <v>0.09</v>
      </c>
      <c r="D599" s="66">
        <v>0.06</v>
      </c>
      <c r="E599" s="66">
        <v>0.06</v>
      </c>
    </row>
    <row r="600" spans="1:5" x14ac:dyDescent="0.35">
      <c r="A600" s="39">
        <f t="shared" si="9"/>
        <v>45802.791666665224</v>
      </c>
      <c r="B600" s="49">
        <v>4.1666666666666699E-2</v>
      </c>
      <c r="C600" s="66">
        <v>0.08</v>
      </c>
      <c r="D600" s="66">
        <v>0.06</v>
      </c>
      <c r="E600" s="66">
        <v>7.0000000000000007E-2</v>
      </c>
    </row>
    <row r="601" spans="1:5" x14ac:dyDescent="0.35">
      <c r="A601" s="39">
        <f t="shared" si="9"/>
        <v>45802.833333331888</v>
      </c>
      <c r="B601" s="49">
        <v>4.1666666666666699E-2</v>
      </c>
      <c r="C601" s="66">
        <v>7.0000000000000007E-2</v>
      </c>
      <c r="D601" s="66">
        <v>0.06</v>
      </c>
      <c r="E601" s="66">
        <v>0.06</v>
      </c>
    </row>
    <row r="602" spans="1:5" x14ac:dyDescent="0.35">
      <c r="A602" s="39">
        <f t="shared" si="9"/>
        <v>45802.874999998552</v>
      </c>
      <c r="B602" s="49">
        <v>4.1666666666666699E-2</v>
      </c>
      <c r="C602" s="66">
        <v>7.0000000000000007E-2</v>
      </c>
      <c r="D602" s="66">
        <v>0.08</v>
      </c>
      <c r="E602" s="66">
        <v>0.05</v>
      </c>
    </row>
    <row r="603" spans="1:5" x14ac:dyDescent="0.35">
      <c r="A603" s="39">
        <f t="shared" si="9"/>
        <v>45802.916666665216</v>
      </c>
      <c r="B603" s="49">
        <v>4.1666666666666699E-2</v>
      </c>
      <c r="C603" s="66">
        <v>0.06</v>
      </c>
      <c r="D603" s="66">
        <v>0.06</v>
      </c>
      <c r="E603" s="66">
        <v>0.06</v>
      </c>
    </row>
    <row r="604" spans="1:5" x14ac:dyDescent="0.35">
      <c r="A604" s="39">
        <f t="shared" si="9"/>
        <v>45802.958333331881</v>
      </c>
      <c r="B604" s="49">
        <v>4.1666666666666699E-2</v>
      </c>
      <c r="C604" s="66">
        <v>0.06</v>
      </c>
      <c r="D604" s="66">
        <v>0.05</v>
      </c>
      <c r="E604" s="66">
        <v>0.05</v>
      </c>
    </row>
    <row r="605" spans="1:5" x14ac:dyDescent="0.35">
      <c r="A605" s="39">
        <f t="shared" si="9"/>
        <v>45802.999999998545</v>
      </c>
      <c r="B605" s="49">
        <v>4.1666666666666699E-2</v>
      </c>
      <c r="C605" s="66">
        <v>0.06</v>
      </c>
      <c r="D605" s="66">
        <v>0.05</v>
      </c>
      <c r="E605" s="66">
        <v>0.05</v>
      </c>
    </row>
    <row r="606" spans="1:5" x14ac:dyDescent="0.35">
      <c r="A606" s="39">
        <f t="shared" si="9"/>
        <v>45803.041666665209</v>
      </c>
      <c r="B606" s="49">
        <v>4.1666666666666699E-2</v>
      </c>
      <c r="C606" s="66">
        <v>0.05</v>
      </c>
      <c r="D606" s="66">
        <v>0.05</v>
      </c>
      <c r="E606" s="66">
        <v>0.05</v>
      </c>
    </row>
    <row r="607" spans="1:5" x14ac:dyDescent="0.35">
      <c r="A607" s="39">
        <f t="shared" si="9"/>
        <v>45803.083333331873</v>
      </c>
      <c r="B607" s="49">
        <v>4.1666666666666699E-2</v>
      </c>
      <c r="C607" s="66">
        <v>0.08</v>
      </c>
      <c r="D607" s="66">
        <v>0.05</v>
      </c>
      <c r="E607" s="66">
        <v>0.06</v>
      </c>
    </row>
    <row r="608" spans="1:5" x14ac:dyDescent="0.35">
      <c r="A608" s="39">
        <f t="shared" si="9"/>
        <v>45803.124999998538</v>
      </c>
      <c r="B608" s="49">
        <v>4.1666666666666699E-2</v>
      </c>
      <c r="C608" s="66">
        <v>7.0000000000000007E-2</v>
      </c>
      <c r="D608" s="66">
        <v>0.06</v>
      </c>
      <c r="E608" s="66">
        <v>7.0000000000000007E-2</v>
      </c>
    </row>
    <row r="609" spans="1:5" x14ac:dyDescent="0.35">
      <c r="A609" s="39">
        <f t="shared" si="9"/>
        <v>45803.166666665202</v>
      </c>
      <c r="B609" s="49">
        <v>4.1666666666666699E-2</v>
      </c>
      <c r="C609" s="66">
        <v>7.0000000000000007E-2</v>
      </c>
      <c r="D609" s="66">
        <v>0.05</v>
      </c>
      <c r="E609" s="66">
        <v>0.06</v>
      </c>
    </row>
    <row r="610" spans="1:5" x14ac:dyDescent="0.35">
      <c r="A610" s="39">
        <f t="shared" si="9"/>
        <v>45803.208333331866</v>
      </c>
      <c r="B610" s="49">
        <v>4.1666666666666699E-2</v>
      </c>
      <c r="C610" s="66">
        <v>0.06</v>
      </c>
      <c r="D610" s="66">
        <v>0.05</v>
      </c>
      <c r="E610" s="66">
        <v>7.0000000000000007E-2</v>
      </c>
    </row>
    <row r="611" spans="1:5" x14ac:dyDescent="0.35">
      <c r="A611" s="39">
        <f t="shared" si="9"/>
        <v>45803.24999999853</v>
      </c>
      <c r="B611" s="49">
        <v>4.1666666666666699E-2</v>
      </c>
      <c r="C611" s="66">
        <v>7.0000000000000007E-2</v>
      </c>
      <c r="D611" s="66">
        <v>0.06</v>
      </c>
      <c r="E611" s="66">
        <v>7.0000000000000007E-2</v>
      </c>
    </row>
    <row r="612" spans="1:5" x14ac:dyDescent="0.35">
      <c r="A612" s="39">
        <f t="shared" si="9"/>
        <v>45803.291666665194</v>
      </c>
      <c r="B612" s="49">
        <v>4.1666666666666699E-2</v>
      </c>
      <c r="C612" s="66">
        <v>7.0000000000000007E-2</v>
      </c>
      <c r="D612" s="66">
        <v>0.05</v>
      </c>
      <c r="E612" s="66">
        <v>0.06</v>
      </c>
    </row>
    <row r="613" spans="1:5" x14ac:dyDescent="0.35">
      <c r="A613" s="39">
        <f t="shared" si="9"/>
        <v>45803.333333331859</v>
      </c>
      <c r="B613" s="49">
        <v>4.1666666666666699E-2</v>
      </c>
      <c r="C613" s="66">
        <v>7.0000000000000007E-2</v>
      </c>
      <c r="D613" s="66">
        <v>0.05</v>
      </c>
      <c r="E613" s="66">
        <v>7.0000000000000007E-2</v>
      </c>
    </row>
    <row r="614" spans="1:5" x14ac:dyDescent="0.35">
      <c r="A614" s="39">
        <f t="shared" si="9"/>
        <v>45803.374999998523</v>
      </c>
      <c r="B614" s="49">
        <v>4.1666666666666699E-2</v>
      </c>
      <c r="C614" s="66">
        <v>7.0000000000000007E-2</v>
      </c>
      <c r="D614" s="66">
        <v>0.06</v>
      </c>
      <c r="E614" s="66">
        <v>0.08</v>
      </c>
    </row>
    <row r="615" spans="1:5" x14ac:dyDescent="0.35">
      <c r="A615" s="39">
        <f t="shared" si="9"/>
        <v>45803.416666665187</v>
      </c>
      <c r="B615" s="49">
        <v>4.1666666666666699E-2</v>
      </c>
      <c r="C615" s="66">
        <v>0.09</v>
      </c>
      <c r="D615" s="66">
        <v>0.08</v>
      </c>
      <c r="E615" s="66">
        <v>0.1</v>
      </c>
    </row>
    <row r="616" spans="1:5" x14ac:dyDescent="0.35">
      <c r="A616" s="39">
        <f t="shared" si="9"/>
        <v>45803.458333331851</v>
      </c>
      <c r="B616" s="49">
        <v>4.1666666666666699E-2</v>
      </c>
      <c r="C616" s="66">
        <v>7.0000000000000007E-2</v>
      </c>
      <c r="D616" s="66">
        <v>7.0000000000000007E-2</v>
      </c>
      <c r="E616" s="66">
        <v>7.0000000000000007E-2</v>
      </c>
    </row>
    <row r="617" spans="1:5" x14ac:dyDescent="0.35">
      <c r="A617" s="39">
        <f t="shared" si="9"/>
        <v>45803.499999998516</v>
      </c>
      <c r="B617" s="49">
        <v>4.1666666666666699E-2</v>
      </c>
      <c r="C617" s="66">
        <v>0.08</v>
      </c>
      <c r="D617" s="66">
        <v>0.09</v>
      </c>
      <c r="E617" s="66">
        <v>0.08</v>
      </c>
    </row>
    <row r="618" spans="1:5" x14ac:dyDescent="0.35">
      <c r="A618" s="39">
        <f t="shared" si="9"/>
        <v>45803.54166666518</v>
      </c>
      <c r="B618" s="49">
        <v>4.1666666666666699E-2</v>
      </c>
      <c r="C618" s="66">
        <v>0.08</v>
      </c>
      <c r="D618" s="66">
        <v>0.06</v>
      </c>
      <c r="E618" s="66">
        <v>7.0000000000000007E-2</v>
      </c>
    </row>
    <row r="619" spans="1:5" x14ac:dyDescent="0.35">
      <c r="A619" s="39">
        <f t="shared" si="9"/>
        <v>45803.583333331844</v>
      </c>
      <c r="B619" s="49">
        <v>4.1666666666666699E-2</v>
      </c>
      <c r="C619" s="66">
        <v>7.0000000000000007E-2</v>
      </c>
      <c r="D619" s="66">
        <v>0.06</v>
      </c>
      <c r="E619" s="66">
        <v>0.06</v>
      </c>
    </row>
    <row r="620" spans="1:5" x14ac:dyDescent="0.35">
      <c r="A620" s="39">
        <f t="shared" si="9"/>
        <v>45803.624999998508</v>
      </c>
      <c r="B620" s="49">
        <v>4.1666666666666699E-2</v>
      </c>
      <c r="C620" s="66">
        <v>0.13</v>
      </c>
      <c r="D620" s="66">
        <v>7.0000000000000007E-2</v>
      </c>
      <c r="E620" s="66">
        <v>0.1</v>
      </c>
    </row>
    <row r="621" spans="1:5" x14ac:dyDescent="0.35">
      <c r="A621" s="39">
        <f t="shared" si="9"/>
        <v>45803.666666665173</v>
      </c>
      <c r="B621" s="49">
        <v>4.1666666666666699E-2</v>
      </c>
      <c r="C621" s="66">
        <v>0.06</v>
      </c>
      <c r="D621" s="66">
        <v>0.06</v>
      </c>
      <c r="E621" s="66">
        <v>0.06</v>
      </c>
    </row>
    <row r="622" spans="1:5" x14ac:dyDescent="0.35">
      <c r="A622" s="39">
        <f t="shared" si="9"/>
        <v>45803.708333331837</v>
      </c>
      <c r="B622" s="49">
        <v>4.1666666666666699E-2</v>
      </c>
      <c r="C622" s="66">
        <v>0.05</v>
      </c>
      <c r="D622" s="66">
        <v>0.05</v>
      </c>
      <c r="E622" s="66">
        <v>0.06</v>
      </c>
    </row>
    <row r="623" spans="1:5" x14ac:dyDescent="0.35">
      <c r="A623" s="39">
        <f t="shared" si="9"/>
        <v>45803.749999998501</v>
      </c>
      <c r="B623" s="49">
        <v>4.1666666666666699E-2</v>
      </c>
      <c r="C623" s="66">
        <v>7.0000000000000007E-2</v>
      </c>
      <c r="D623" s="66">
        <v>0.06</v>
      </c>
      <c r="E623" s="66">
        <v>7.0000000000000007E-2</v>
      </c>
    </row>
    <row r="624" spans="1:5" x14ac:dyDescent="0.35">
      <c r="A624" s="39">
        <f t="shared" si="9"/>
        <v>45803.791666665165</v>
      </c>
      <c r="B624" s="49">
        <v>4.1666666666666699E-2</v>
      </c>
      <c r="C624" s="66">
        <v>0.1</v>
      </c>
      <c r="D624" s="66">
        <v>0.15</v>
      </c>
      <c r="E624" s="66">
        <v>7.0000000000000007E-2</v>
      </c>
    </row>
    <row r="625" spans="1:5" x14ac:dyDescent="0.35">
      <c r="A625" s="39">
        <f t="shared" si="9"/>
        <v>45803.83333333183</v>
      </c>
      <c r="B625" s="49">
        <v>4.1666666666666699E-2</v>
      </c>
      <c r="C625" s="66">
        <v>0.08</v>
      </c>
      <c r="D625" s="66">
        <v>0.06</v>
      </c>
      <c r="E625" s="66">
        <v>0.06</v>
      </c>
    </row>
    <row r="626" spans="1:5" x14ac:dyDescent="0.35">
      <c r="A626" s="39">
        <f t="shared" si="9"/>
        <v>45803.874999998494</v>
      </c>
      <c r="B626" s="49">
        <v>4.1666666666666699E-2</v>
      </c>
      <c r="C626" s="66">
        <v>0.06</v>
      </c>
      <c r="D626" s="66">
        <v>0.05</v>
      </c>
      <c r="E626" s="66">
        <v>7.0000000000000007E-2</v>
      </c>
    </row>
    <row r="627" spans="1:5" x14ac:dyDescent="0.35">
      <c r="A627" s="39">
        <f t="shared" si="9"/>
        <v>45803.916666665158</v>
      </c>
      <c r="B627" s="49">
        <v>4.1666666666666699E-2</v>
      </c>
      <c r="C627" s="66">
        <v>7.0000000000000007E-2</v>
      </c>
      <c r="D627" s="66">
        <v>0.08</v>
      </c>
      <c r="E627" s="66">
        <v>0.13</v>
      </c>
    </row>
    <row r="628" spans="1:5" x14ac:dyDescent="0.35">
      <c r="A628" s="39">
        <f t="shared" si="9"/>
        <v>45803.958333331822</v>
      </c>
      <c r="B628" s="49">
        <v>4.1666666666666699E-2</v>
      </c>
      <c r="C628" s="66">
        <v>7.0000000000000007E-2</v>
      </c>
      <c r="D628" s="66">
        <v>7.0000000000000007E-2</v>
      </c>
      <c r="E628" s="66">
        <v>0.09</v>
      </c>
    </row>
    <row r="629" spans="1:5" x14ac:dyDescent="0.35">
      <c r="A629" s="39">
        <f t="shared" si="9"/>
        <v>45803.999999998487</v>
      </c>
      <c r="B629" s="49">
        <v>4.1666666666666699E-2</v>
      </c>
      <c r="C629" s="66">
        <v>0.05</v>
      </c>
      <c r="D629" s="66">
        <v>0.28000000000000003</v>
      </c>
      <c r="E629" s="66">
        <v>0.06</v>
      </c>
    </row>
    <row r="630" spans="1:5" x14ac:dyDescent="0.35">
      <c r="A630" s="39">
        <f t="shared" si="9"/>
        <v>45804.041666665151</v>
      </c>
      <c r="B630" s="49">
        <v>4.1666666666666699E-2</v>
      </c>
      <c r="C630" s="66">
        <v>0.05</v>
      </c>
      <c r="D630" s="66">
        <v>0.05</v>
      </c>
      <c r="E630" s="66">
        <v>0.06</v>
      </c>
    </row>
    <row r="631" spans="1:5" x14ac:dyDescent="0.35">
      <c r="A631" s="39">
        <f t="shared" si="9"/>
        <v>45804.083333331815</v>
      </c>
      <c r="B631" s="49">
        <v>4.1666666666666699E-2</v>
      </c>
      <c r="C631" s="66">
        <v>7.0000000000000007E-2</v>
      </c>
      <c r="D631" s="66">
        <v>7.0000000000000007E-2</v>
      </c>
      <c r="E631" s="66">
        <v>7.0000000000000007E-2</v>
      </c>
    </row>
    <row r="632" spans="1:5" x14ac:dyDescent="0.35">
      <c r="A632" s="39">
        <f t="shared" si="9"/>
        <v>45804.124999998479</v>
      </c>
      <c r="B632" s="49">
        <v>4.1666666666666699E-2</v>
      </c>
      <c r="C632" s="66">
        <v>7.0000000000000007E-2</v>
      </c>
      <c r="D632" s="66">
        <v>7.0000000000000007E-2</v>
      </c>
      <c r="E632" s="66">
        <v>7.0000000000000007E-2</v>
      </c>
    </row>
    <row r="633" spans="1:5" x14ac:dyDescent="0.35">
      <c r="A633" s="39">
        <f t="shared" si="9"/>
        <v>45804.166666665144</v>
      </c>
      <c r="B633" s="49">
        <v>4.1666666666666699E-2</v>
      </c>
      <c r="C633" s="66">
        <v>0.06</v>
      </c>
      <c r="D633" s="66">
        <v>0.11</v>
      </c>
      <c r="E633" s="66">
        <v>0.08</v>
      </c>
    </row>
    <row r="634" spans="1:5" x14ac:dyDescent="0.35">
      <c r="A634" s="39">
        <f t="shared" si="9"/>
        <v>45804.208333331808</v>
      </c>
      <c r="B634" s="49">
        <v>4.1666666666666699E-2</v>
      </c>
      <c r="C634" s="66">
        <v>0.06</v>
      </c>
      <c r="D634" s="66">
        <v>0.06</v>
      </c>
      <c r="E634" s="66">
        <v>0.08</v>
      </c>
    </row>
    <row r="635" spans="1:5" x14ac:dyDescent="0.35">
      <c r="A635" s="39">
        <f t="shared" si="9"/>
        <v>45804.249999998472</v>
      </c>
      <c r="B635" s="49">
        <v>4.1666666666666699E-2</v>
      </c>
      <c r="C635" s="66">
        <v>0.08</v>
      </c>
      <c r="D635" s="66">
        <v>0.06</v>
      </c>
      <c r="E635" s="66">
        <v>0.08</v>
      </c>
    </row>
    <row r="636" spans="1:5" x14ac:dyDescent="0.35">
      <c r="A636" s="39">
        <f t="shared" si="9"/>
        <v>45804.291666665136</v>
      </c>
      <c r="B636" s="49">
        <v>4.1666666666666699E-2</v>
      </c>
      <c r="C636" s="66">
        <v>0.09</v>
      </c>
      <c r="D636" s="66">
        <v>0.08</v>
      </c>
      <c r="E636" s="66">
        <v>0.08</v>
      </c>
    </row>
    <row r="637" spans="1:5" x14ac:dyDescent="0.35">
      <c r="A637" s="39">
        <f t="shared" si="9"/>
        <v>45804.333333331801</v>
      </c>
      <c r="B637" s="49">
        <v>4.1666666666666699E-2</v>
      </c>
      <c r="C637" s="66">
        <v>0.06</v>
      </c>
      <c r="D637" s="66">
        <v>0.06</v>
      </c>
      <c r="E637" s="66">
        <v>0.08</v>
      </c>
    </row>
    <row r="638" spans="1:5" x14ac:dyDescent="0.35">
      <c r="A638" s="39">
        <f t="shared" si="9"/>
        <v>45804.374999998465</v>
      </c>
      <c r="B638" s="49">
        <v>4.1666666666666699E-2</v>
      </c>
      <c r="C638" s="66">
        <v>0.06</v>
      </c>
      <c r="D638" s="66">
        <v>0.06</v>
      </c>
      <c r="E638" s="66">
        <v>7.0000000000000007E-2</v>
      </c>
    </row>
    <row r="639" spans="1:5" x14ac:dyDescent="0.35">
      <c r="A639" s="39">
        <f t="shared" si="9"/>
        <v>45804.416666665129</v>
      </c>
      <c r="B639" s="49">
        <v>4.1666666666666699E-2</v>
      </c>
      <c r="C639" s="66">
        <v>7.0000000000000007E-2</v>
      </c>
      <c r="D639" s="66">
        <v>0.1</v>
      </c>
      <c r="E639" s="66">
        <v>0.09</v>
      </c>
    </row>
    <row r="640" spans="1:5" x14ac:dyDescent="0.35">
      <c r="A640" s="39">
        <f t="shared" si="9"/>
        <v>45804.458333331793</v>
      </c>
      <c r="B640" s="49">
        <v>4.1666666666666699E-2</v>
      </c>
      <c r="C640" s="66">
        <v>7.0000000000000007E-2</v>
      </c>
      <c r="D640" s="66">
        <v>7.0000000000000007E-2</v>
      </c>
      <c r="E640" s="66">
        <v>0.09</v>
      </c>
    </row>
    <row r="641" spans="1:5" x14ac:dyDescent="0.35">
      <c r="A641" s="39">
        <f t="shared" si="9"/>
        <v>45804.499999998457</v>
      </c>
      <c r="B641" s="49">
        <v>4.1666666666666699E-2</v>
      </c>
      <c r="C641" s="66">
        <v>0.06</v>
      </c>
      <c r="D641" s="66">
        <v>0.09</v>
      </c>
      <c r="E641" s="66">
        <v>0.09</v>
      </c>
    </row>
    <row r="642" spans="1:5" x14ac:dyDescent="0.35">
      <c r="A642" s="39">
        <f t="shared" si="9"/>
        <v>45804.541666665122</v>
      </c>
      <c r="B642" s="49">
        <v>4.1666666666666699E-2</v>
      </c>
      <c r="C642" s="66">
        <v>0.05</v>
      </c>
      <c r="D642" s="66">
        <v>7.0000000000000007E-2</v>
      </c>
      <c r="E642" s="66">
        <v>7.0000000000000007E-2</v>
      </c>
    </row>
    <row r="643" spans="1:5" x14ac:dyDescent="0.35">
      <c r="A643" s="39">
        <f t="shared" si="9"/>
        <v>45804.583333331786</v>
      </c>
      <c r="B643" s="49">
        <v>4.1666666666666699E-2</v>
      </c>
      <c r="C643" s="66">
        <v>0.11</v>
      </c>
      <c r="D643" s="66">
        <v>0.17</v>
      </c>
      <c r="E643" s="66">
        <v>0.09</v>
      </c>
    </row>
    <row r="644" spans="1:5" x14ac:dyDescent="0.35">
      <c r="A644" s="39">
        <f t="shared" si="9"/>
        <v>45804.62499999845</v>
      </c>
      <c r="B644" s="49">
        <v>4.1666666666666699E-2</v>
      </c>
      <c r="C644" s="66">
        <v>0.06</v>
      </c>
      <c r="D644" s="66">
        <v>0.08</v>
      </c>
      <c r="E644" s="66">
        <v>7.0000000000000007E-2</v>
      </c>
    </row>
    <row r="645" spans="1:5" x14ac:dyDescent="0.35">
      <c r="A645" s="39">
        <f t="shared" si="9"/>
        <v>45804.666666665114</v>
      </c>
      <c r="B645" s="49">
        <v>4.1666666666666699E-2</v>
      </c>
      <c r="C645" s="66">
        <v>7.0000000000000007E-2</v>
      </c>
      <c r="D645" s="66">
        <v>0.08</v>
      </c>
      <c r="E645" s="66">
        <v>0.09</v>
      </c>
    </row>
    <row r="646" spans="1:5" x14ac:dyDescent="0.35">
      <c r="A646" s="39">
        <f t="shared" si="9"/>
        <v>45804.708333331779</v>
      </c>
      <c r="B646" s="49">
        <v>4.1666666666666699E-2</v>
      </c>
      <c r="C646" s="66">
        <v>0.06</v>
      </c>
      <c r="D646" s="66">
        <v>7.0000000000000007E-2</v>
      </c>
      <c r="E646" s="66">
        <v>7.0000000000000007E-2</v>
      </c>
    </row>
    <row r="647" spans="1:5" x14ac:dyDescent="0.35">
      <c r="A647" s="39">
        <f t="shared" ref="A647:A710" si="10">A646+1/24</f>
        <v>45804.749999998443</v>
      </c>
      <c r="B647" s="49">
        <v>4.1666666666666699E-2</v>
      </c>
      <c r="C647" s="66">
        <v>7.0000000000000007E-2</v>
      </c>
      <c r="D647" s="66">
        <v>7.0000000000000007E-2</v>
      </c>
      <c r="E647" s="66">
        <v>7.0000000000000007E-2</v>
      </c>
    </row>
    <row r="648" spans="1:5" x14ac:dyDescent="0.35">
      <c r="A648" s="39">
        <f t="shared" si="10"/>
        <v>45804.791666665107</v>
      </c>
      <c r="B648" s="49">
        <v>4.1666666666666699E-2</v>
      </c>
      <c r="C648" s="66">
        <v>0.1</v>
      </c>
      <c r="D648" s="66">
        <v>0.13</v>
      </c>
      <c r="E648" s="66">
        <v>0.12</v>
      </c>
    </row>
    <row r="649" spans="1:5" x14ac:dyDescent="0.35">
      <c r="A649" s="39">
        <f t="shared" si="10"/>
        <v>45804.833333331771</v>
      </c>
      <c r="B649" s="49">
        <v>4.1666666666666699E-2</v>
      </c>
      <c r="C649" s="66">
        <v>0.1</v>
      </c>
      <c r="D649" s="66">
        <v>0.13</v>
      </c>
      <c r="E649" s="66">
        <v>0.11</v>
      </c>
    </row>
    <row r="650" spans="1:5" x14ac:dyDescent="0.35">
      <c r="A650" s="39">
        <f t="shared" si="10"/>
        <v>45804.874999998436</v>
      </c>
      <c r="B650" s="49">
        <v>4.1666666666666699E-2</v>
      </c>
      <c r="C650" s="66">
        <v>0.09</v>
      </c>
      <c r="D650" s="66">
        <v>0.11</v>
      </c>
      <c r="E650" s="66">
        <v>0.1</v>
      </c>
    </row>
    <row r="651" spans="1:5" x14ac:dyDescent="0.35">
      <c r="A651" s="39">
        <f t="shared" si="10"/>
        <v>45804.9166666651</v>
      </c>
      <c r="B651" s="49">
        <v>4.1666666666666699E-2</v>
      </c>
      <c r="C651" s="66">
        <v>0.09</v>
      </c>
      <c r="D651" s="66">
        <v>0.1</v>
      </c>
      <c r="E651" s="66">
        <v>0.1</v>
      </c>
    </row>
    <row r="652" spans="1:5" x14ac:dyDescent="0.35">
      <c r="A652" s="39">
        <f t="shared" si="10"/>
        <v>45804.958333331764</v>
      </c>
      <c r="B652" s="49">
        <v>4.1666666666666699E-2</v>
      </c>
      <c r="C652" s="66">
        <v>0.08</v>
      </c>
      <c r="D652" s="66">
        <v>0.08</v>
      </c>
      <c r="E652" s="66">
        <v>0.08</v>
      </c>
    </row>
    <row r="653" spans="1:5" x14ac:dyDescent="0.35">
      <c r="A653" s="39">
        <f t="shared" si="10"/>
        <v>45804.999999998428</v>
      </c>
      <c r="B653" s="49">
        <v>4.1666666666666699E-2</v>
      </c>
      <c r="C653" s="66">
        <v>0.08</v>
      </c>
      <c r="D653" s="66">
        <v>0.09</v>
      </c>
      <c r="E653" s="66">
        <v>0.13</v>
      </c>
    </row>
    <row r="654" spans="1:5" x14ac:dyDescent="0.35">
      <c r="A654" s="39">
        <f t="shared" si="10"/>
        <v>45805.041666665093</v>
      </c>
      <c r="B654" s="49">
        <v>4.1666666666666699E-2</v>
      </c>
      <c r="C654" s="66">
        <v>0.06</v>
      </c>
      <c r="D654" s="66">
        <v>7.0000000000000007E-2</v>
      </c>
      <c r="E654" s="66">
        <v>0.11</v>
      </c>
    </row>
    <row r="655" spans="1:5" x14ac:dyDescent="0.35">
      <c r="A655" s="39">
        <f t="shared" si="10"/>
        <v>45805.083333331757</v>
      </c>
      <c r="B655" s="49">
        <v>4.1666666666666699E-2</v>
      </c>
      <c r="C655" s="66">
        <v>0.06</v>
      </c>
      <c r="D655" s="66">
        <v>7.0000000000000007E-2</v>
      </c>
      <c r="E655" s="66">
        <v>0.08</v>
      </c>
    </row>
    <row r="656" spans="1:5" x14ac:dyDescent="0.35">
      <c r="A656" s="39">
        <f t="shared" si="10"/>
        <v>45805.124999998421</v>
      </c>
      <c r="B656" s="49">
        <v>4.1666666666666699E-2</v>
      </c>
      <c r="C656" s="66">
        <v>0.06</v>
      </c>
      <c r="D656" s="66">
        <v>0.06</v>
      </c>
      <c r="E656" s="66">
        <v>0.09</v>
      </c>
    </row>
    <row r="657" spans="1:5" x14ac:dyDescent="0.35">
      <c r="A657" s="39">
        <f t="shared" si="10"/>
        <v>45805.166666665085</v>
      </c>
      <c r="B657" s="49">
        <v>4.1666666666666699E-2</v>
      </c>
      <c r="C657" s="66">
        <v>0.06</v>
      </c>
      <c r="D657" s="66">
        <v>0.12</v>
      </c>
      <c r="E657" s="66">
        <v>7.0000000000000007E-2</v>
      </c>
    </row>
    <row r="658" spans="1:5" x14ac:dyDescent="0.35">
      <c r="A658" s="39">
        <f t="shared" si="10"/>
        <v>45805.20833333175</v>
      </c>
      <c r="B658" s="49">
        <v>4.1666666666666699E-2</v>
      </c>
      <c r="C658" s="66">
        <v>0.06</v>
      </c>
      <c r="D658" s="66">
        <v>0.04</v>
      </c>
      <c r="E658" s="66">
        <v>0.06</v>
      </c>
    </row>
    <row r="659" spans="1:5" x14ac:dyDescent="0.35">
      <c r="A659" s="39">
        <f t="shared" si="10"/>
        <v>45805.249999998414</v>
      </c>
      <c r="B659" s="49">
        <v>4.1666666666666699E-2</v>
      </c>
      <c r="C659" s="66">
        <v>7.0000000000000007E-2</v>
      </c>
      <c r="D659" s="66">
        <v>0.04</v>
      </c>
      <c r="E659" s="66">
        <v>0.06</v>
      </c>
    </row>
    <row r="660" spans="1:5" x14ac:dyDescent="0.35">
      <c r="A660" s="39">
        <f t="shared" si="10"/>
        <v>45805.291666665078</v>
      </c>
      <c r="B660" s="49">
        <v>4.1666666666666699E-2</v>
      </c>
      <c r="C660" s="66">
        <v>0.08</v>
      </c>
      <c r="D660" s="66">
        <v>0.06</v>
      </c>
      <c r="E660" s="66">
        <v>7.0000000000000007E-2</v>
      </c>
    </row>
    <row r="661" spans="1:5" x14ac:dyDescent="0.35">
      <c r="A661" s="39">
        <f t="shared" si="10"/>
        <v>45805.333333331742</v>
      </c>
      <c r="B661" s="49">
        <v>4.1666666666666699E-2</v>
      </c>
      <c r="C661" s="66">
        <v>0.06</v>
      </c>
      <c r="D661" s="66">
        <v>0.05</v>
      </c>
      <c r="E661" s="66">
        <v>0.05</v>
      </c>
    </row>
    <row r="662" spans="1:5" x14ac:dyDescent="0.35">
      <c r="A662" s="39">
        <f t="shared" si="10"/>
        <v>45805.374999998407</v>
      </c>
      <c r="B662" s="49">
        <v>4.1666666666666699E-2</v>
      </c>
      <c r="C662" s="66">
        <v>7.0000000000000007E-2</v>
      </c>
      <c r="D662" s="66">
        <v>0.06</v>
      </c>
      <c r="E662" s="66">
        <v>0.06</v>
      </c>
    </row>
    <row r="663" spans="1:5" x14ac:dyDescent="0.35">
      <c r="A663" s="39">
        <f t="shared" si="10"/>
        <v>45805.416666665071</v>
      </c>
      <c r="B663" s="49">
        <v>4.1666666666666699E-2</v>
      </c>
      <c r="C663" s="66">
        <v>0.1</v>
      </c>
      <c r="D663" s="66">
        <v>7.0000000000000007E-2</v>
      </c>
      <c r="E663" s="66">
        <v>0.08</v>
      </c>
    </row>
    <row r="664" spans="1:5" x14ac:dyDescent="0.35">
      <c r="A664" s="39">
        <f t="shared" si="10"/>
        <v>45805.458333331735</v>
      </c>
      <c r="B664" s="49">
        <v>4.1666666666666699E-2</v>
      </c>
      <c r="C664" s="66">
        <v>7.0000000000000007E-2</v>
      </c>
      <c r="D664" s="66">
        <v>7.0000000000000007E-2</v>
      </c>
      <c r="E664" s="66">
        <v>0.08</v>
      </c>
    </row>
    <row r="665" spans="1:5" x14ac:dyDescent="0.35">
      <c r="A665" s="39">
        <f t="shared" si="10"/>
        <v>45805.499999998399</v>
      </c>
      <c r="B665" s="49">
        <v>4.1666666666666699E-2</v>
      </c>
      <c r="C665" s="66">
        <v>0.11</v>
      </c>
      <c r="D665" s="66">
        <v>0.08</v>
      </c>
      <c r="E665" s="66">
        <v>0.16</v>
      </c>
    </row>
    <row r="666" spans="1:5" x14ac:dyDescent="0.35">
      <c r="A666" s="39">
        <f t="shared" si="10"/>
        <v>45805.541666665064</v>
      </c>
      <c r="B666" s="49">
        <v>4.1666666666666699E-2</v>
      </c>
      <c r="C666" s="66">
        <v>0.08</v>
      </c>
      <c r="D666" s="66">
        <v>0.18</v>
      </c>
      <c r="E666" s="66">
        <v>0.1</v>
      </c>
    </row>
    <row r="667" spans="1:5" x14ac:dyDescent="0.35">
      <c r="A667" s="39">
        <f t="shared" si="10"/>
        <v>45805.583333331728</v>
      </c>
      <c r="B667" s="49">
        <v>4.1666666666666699E-2</v>
      </c>
      <c r="C667" s="66">
        <v>0.06</v>
      </c>
      <c r="D667" s="66">
        <v>0.09</v>
      </c>
      <c r="E667" s="66">
        <v>0.08</v>
      </c>
    </row>
    <row r="668" spans="1:5" x14ac:dyDescent="0.35">
      <c r="A668" s="39">
        <f t="shared" si="10"/>
        <v>45805.624999998392</v>
      </c>
      <c r="B668" s="49">
        <v>4.1666666666666699E-2</v>
      </c>
      <c r="C668" s="66">
        <v>7.0000000000000007E-2</v>
      </c>
      <c r="D668" s="66">
        <v>7.0000000000000007E-2</v>
      </c>
      <c r="E668" s="66">
        <v>0.1</v>
      </c>
    </row>
    <row r="669" spans="1:5" x14ac:dyDescent="0.35">
      <c r="A669" s="39">
        <f t="shared" si="10"/>
        <v>45805.666666665056</v>
      </c>
      <c r="B669" s="49">
        <v>4.1666666666666699E-2</v>
      </c>
      <c r="C669" s="66">
        <v>0.09</v>
      </c>
      <c r="D669" s="66">
        <v>0.08</v>
      </c>
      <c r="E669" s="66">
        <v>0.08</v>
      </c>
    </row>
    <row r="670" spans="1:5" x14ac:dyDescent="0.35">
      <c r="A670" s="39">
        <f t="shared" si="10"/>
        <v>45805.70833333172</v>
      </c>
      <c r="B670" s="49">
        <v>4.1666666666666699E-2</v>
      </c>
      <c r="C670" s="66">
        <v>7.0000000000000007E-2</v>
      </c>
      <c r="D670" s="66">
        <v>0.06</v>
      </c>
      <c r="E670" s="66">
        <v>0.08</v>
      </c>
    </row>
    <row r="671" spans="1:5" x14ac:dyDescent="0.35">
      <c r="A671" s="39">
        <f t="shared" si="10"/>
        <v>45805.749999998385</v>
      </c>
      <c r="B671" s="49">
        <v>4.1666666666666699E-2</v>
      </c>
      <c r="C671" s="66">
        <v>0.09</v>
      </c>
      <c r="D671" s="66">
        <v>7.0000000000000007E-2</v>
      </c>
      <c r="E671" s="66">
        <v>0.09</v>
      </c>
    </row>
    <row r="672" spans="1:5" x14ac:dyDescent="0.35">
      <c r="A672" s="39">
        <f t="shared" si="10"/>
        <v>45805.791666665049</v>
      </c>
      <c r="B672" s="49">
        <v>4.1666666666666699E-2</v>
      </c>
      <c r="C672" s="66">
        <v>7.0000000000000007E-2</v>
      </c>
      <c r="D672" s="66">
        <v>0.06</v>
      </c>
      <c r="E672" s="66">
        <v>7.0000000000000007E-2</v>
      </c>
    </row>
    <row r="673" spans="1:5" x14ac:dyDescent="0.35">
      <c r="A673" s="39">
        <f t="shared" si="10"/>
        <v>45805.833333331713</v>
      </c>
      <c r="B673" s="49">
        <v>4.1666666666666699E-2</v>
      </c>
      <c r="C673" s="66">
        <v>0.11</v>
      </c>
      <c r="D673" s="66">
        <v>0.08</v>
      </c>
      <c r="E673" s="66">
        <v>0.1</v>
      </c>
    </row>
    <row r="674" spans="1:5" x14ac:dyDescent="0.35">
      <c r="A674" s="39">
        <f t="shared" si="10"/>
        <v>45805.874999998377</v>
      </c>
      <c r="B674" s="49">
        <v>4.1666666666666699E-2</v>
      </c>
      <c r="C674" s="66">
        <v>0.1</v>
      </c>
      <c r="D674" s="66">
        <v>0.09</v>
      </c>
      <c r="E674" s="66">
        <v>0.12</v>
      </c>
    </row>
    <row r="675" spans="1:5" x14ac:dyDescent="0.35">
      <c r="A675" s="39">
        <f t="shared" si="10"/>
        <v>45805.916666665042</v>
      </c>
      <c r="B675" s="49">
        <v>4.1666666666666699E-2</v>
      </c>
      <c r="C675" s="66">
        <v>0.12</v>
      </c>
      <c r="D675" s="66">
        <v>0.09</v>
      </c>
      <c r="E675" s="66">
        <v>0.11</v>
      </c>
    </row>
    <row r="676" spans="1:5" x14ac:dyDescent="0.35">
      <c r="A676" s="39">
        <f t="shared" si="10"/>
        <v>45805.958333331706</v>
      </c>
      <c r="B676" s="49">
        <v>4.1666666666666699E-2</v>
      </c>
      <c r="C676" s="66">
        <v>0.1</v>
      </c>
      <c r="D676" s="66">
        <v>0.09</v>
      </c>
      <c r="E676" s="66">
        <v>0.1</v>
      </c>
    </row>
    <row r="677" spans="1:5" x14ac:dyDescent="0.35">
      <c r="A677" s="39">
        <f t="shared" si="10"/>
        <v>45805.99999999837</v>
      </c>
      <c r="B677" s="49">
        <v>4.1666666666666699E-2</v>
      </c>
      <c r="C677" s="66">
        <v>0.1</v>
      </c>
      <c r="D677" s="66">
        <v>0.08</v>
      </c>
      <c r="E677" s="66">
        <v>0.12</v>
      </c>
    </row>
    <row r="678" spans="1:5" x14ac:dyDescent="0.35">
      <c r="A678" s="39">
        <f t="shared" si="10"/>
        <v>45806.041666665034</v>
      </c>
      <c r="B678" s="49">
        <v>4.1666666666666699E-2</v>
      </c>
      <c r="C678" s="66">
        <v>0.08</v>
      </c>
      <c r="D678" s="66">
        <v>0.08</v>
      </c>
      <c r="E678" s="66">
        <v>0.09</v>
      </c>
    </row>
    <row r="679" spans="1:5" x14ac:dyDescent="0.35">
      <c r="A679" s="39">
        <f t="shared" si="10"/>
        <v>45806.083333331699</v>
      </c>
      <c r="B679" s="49">
        <v>4.1666666666666699E-2</v>
      </c>
      <c r="C679" s="66">
        <v>7.0000000000000007E-2</v>
      </c>
      <c r="D679" s="66">
        <v>0.06</v>
      </c>
      <c r="E679" s="66">
        <v>0.08</v>
      </c>
    </row>
    <row r="680" spans="1:5" x14ac:dyDescent="0.35">
      <c r="A680" s="39">
        <f t="shared" si="10"/>
        <v>45806.124999998363</v>
      </c>
      <c r="B680" s="49">
        <v>4.1666666666666699E-2</v>
      </c>
      <c r="C680" s="66">
        <v>0.06</v>
      </c>
      <c r="D680" s="66">
        <v>7.0000000000000007E-2</v>
      </c>
      <c r="E680" s="66">
        <v>0.08</v>
      </c>
    </row>
    <row r="681" spans="1:5" x14ac:dyDescent="0.35">
      <c r="A681" s="39">
        <f t="shared" si="10"/>
        <v>45806.166666665027</v>
      </c>
      <c r="B681" s="49">
        <v>4.1666666666666699E-2</v>
      </c>
      <c r="C681" s="66">
        <v>0.06</v>
      </c>
      <c r="D681" s="66">
        <v>0.08</v>
      </c>
      <c r="E681" s="66">
        <v>0.1</v>
      </c>
    </row>
    <row r="682" spans="1:5" x14ac:dyDescent="0.35">
      <c r="A682" s="39">
        <f t="shared" si="10"/>
        <v>45806.208333331691</v>
      </c>
      <c r="B682" s="49">
        <v>4.1666666666666699E-2</v>
      </c>
      <c r="C682" s="66">
        <v>7.0000000000000007E-2</v>
      </c>
      <c r="D682" s="66">
        <v>0.08</v>
      </c>
      <c r="E682" s="66">
        <v>0.14000000000000001</v>
      </c>
    </row>
    <row r="683" spans="1:5" x14ac:dyDescent="0.35">
      <c r="A683" s="39">
        <f t="shared" si="10"/>
        <v>45806.249999998356</v>
      </c>
      <c r="B683" s="49">
        <v>4.1666666666666699E-2</v>
      </c>
      <c r="C683" s="66">
        <v>0.05</v>
      </c>
      <c r="D683" s="66">
        <v>7.0000000000000007E-2</v>
      </c>
      <c r="E683" s="66">
        <v>0.08</v>
      </c>
    </row>
    <row r="684" spans="1:5" x14ac:dyDescent="0.35">
      <c r="A684" s="39">
        <f t="shared" si="10"/>
        <v>45806.29166666502</v>
      </c>
      <c r="B684" s="49">
        <v>4.1666666666666699E-2</v>
      </c>
      <c r="C684" s="66">
        <v>0.08</v>
      </c>
      <c r="D684" s="66">
        <v>0.1</v>
      </c>
      <c r="E684" s="66">
        <v>0.15</v>
      </c>
    </row>
    <row r="685" spans="1:5" x14ac:dyDescent="0.35">
      <c r="A685" s="39">
        <f t="shared" si="10"/>
        <v>45806.333333331684</v>
      </c>
      <c r="B685" s="49">
        <v>4.1666666666666699E-2</v>
      </c>
      <c r="C685" s="66">
        <v>7.0000000000000007E-2</v>
      </c>
      <c r="D685" s="66">
        <v>7.0000000000000007E-2</v>
      </c>
      <c r="E685" s="66">
        <v>0.09</v>
      </c>
    </row>
    <row r="686" spans="1:5" x14ac:dyDescent="0.35">
      <c r="A686" s="39">
        <f t="shared" si="10"/>
        <v>45806.374999998348</v>
      </c>
      <c r="B686" s="49">
        <v>4.1666666666666699E-2</v>
      </c>
      <c r="C686" s="66">
        <v>0.08</v>
      </c>
      <c r="D686" s="66">
        <v>0.08</v>
      </c>
      <c r="E686" s="66">
        <v>0.14000000000000001</v>
      </c>
    </row>
    <row r="687" spans="1:5" x14ac:dyDescent="0.35">
      <c r="A687" s="39">
        <f t="shared" si="10"/>
        <v>45806.416666665013</v>
      </c>
      <c r="B687" s="49">
        <v>4.1666666666666699E-2</v>
      </c>
      <c r="C687" s="66">
        <v>0.1</v>
      </c>
      <c r="D687" s="66">
        <v>0.09</v>
      </c>
      <c r="E687" s="66">
        <v>0.12</v>
      </c>
    </row>
    <row r="688" spans="1:5" x14ac:dyDescent="0.35">
      <c r="A688" s="39">
        <f t="shared" si="10"/>
        <v>45806.458333331677</v>
      </c>
      <c r="B688" s="49">
        <v>4.1666666666666699E-2</v>
      </c>
      <c r="C688" s="66">
        <v>2.31</v>
      </c>
      <c r="D688" s="66">
        <v>0.78</v>
      </c>
      <c r="E688" s="66">
        <v>1.91</v>
      </c>
    </row>
    <row r="689" spans="1:5" x14ac:dyDescent="0.35">
      <c r="A689" s="39">
        <f t="shared" si="10"/>
        <v>45806.499999998341</v>
      </c>
      <c r="B689" s="49">
        <v>4.1666666666666699E-2</v>
      </c>
      <c r="C689" s="66">
        <v>0.11</v>
      </c>
      <c r="D689" s="66">
        <v>0.25</v>
      </c>
      <c r="E689" s="66">
        <v>0.14000000000000001</v>
      </c>
    </row>
    <row r="690" spans="1:5" x14ac:dyDescent="0.35">
      <c r="A690" s="39">
        <f t="shared" si="10"/>
        <v>45806.541666665005</v>
      </c>
      <c r="B690" s="49">
        <v>4.1666666666666699E-2</v>
      </c>
      <c r="C690" s="66">
        <v>0.08</v>
      </c>
      <c r="D690" s="66">
        <v>0.08</v>
      </c>
      <c r="E690" s="66">
        <v>0.08</v>
      </c>
    </row>
    <row r="691" spans="1:5" x14ac:dyDescent="0.35">
      <c r="A691" s="39">
        <f t="shared" si="10"/>
        <v>45806.58333333167</v>
      </c>
      <c r="B691" s="49">
        <v>4.1666666666666699E-2</v>
      </c>
      <c r="C691" s="66">
        <v>7.0000000000000007E-2</v>
      </c>
      <c r="D691" s="66">
        <v>0.11</v>
      </c>
      <c r="E691" s="66">
        <v>0.11</v>
      </c>
    </row>
    <row r="692" spans="1:5" x14ac:dyDescent="0.35">
      <c r="A692" s="39">
        <f t="shared" si="10"/>
        <v>45806.624999998334</v>
      </c>
      <c r="B692" s="49">
        <v>4.1666666666666699E-2</v>
      </c>
      <c r="C692" s="66">
        <v>0.08</v>
      </c>
      <c r="D692" s="66">
        <v>0.3</v>
      </c>
      <c r="E692" s="66">
        <v>0.09</v>
      </c>
    </row>
    <row r="693" spans="1:5" x14ac:dyDescent="0.35">
      <c r="A693" s="39">
        <f t="shared" si="10"/>
        <v>45806.666666664998</v>
      </c>
      <c r="B693" s="49">
        <v>4.1666666666666699E-2</v>
      </c>
      <c r="C693" s="66">
        <v>7.0000000000000007E-2</v>
      </c>
      <c r="D693" s="66">
        <v>7.0000000000000007E-2</v>
      </c>
      <c r="E693" s="66">
        <v>0.08</v>
      </c>
    </row>
    <row r="694" spans="1:5" x14ac:dyDescent="0.35">
      <c r="A694" s="39">
        <f t="shared" si="10"/>
        <v>45806.708333331662</v>
      </c>
      <c r="B694" s="49">
        <v>4.1666666666666699E-2</v>
      </c>
      <c r="C694" s="66">
        <v>0.06</v>
      </c>
      <c r="D694" s="66">
        <v>0.06</v>
      </c>
      <c r="E694" s="66">
        <v>7.0000000000000007E-2</v>
      </c>
    </row>
    <row r="695" spans="1:5" x14ac:dyDescent="0.35">
      <c r="A695" s="39">
        <f t="shared" si="10"/>
        <v>45806.749999998327</v>
      </c>
      <c r="B695" s="49">
        <v>4.1666666666666699E-2</v>
      </c>
      <c r="C695" s="66">
        <v>0.1</v>
      </c>
      <c r="D695" s="66">
        <v>0.09</v>
      </c>
      <c r="E695" s="66">
        <v>0.11</v>
      </c>
    </row>
    <row r="696" spans="1:5" x14ac:dyDescent="0.35">
      <c r="A696" s="39">
        <f t="shared" si="10"/>
        <v>45806.791666664991</v>
      </c>
      <c r="B696" s="49">
        <v>4.1666666666666699E-2</v>
      </c>
      <c r="C696" s="66">
        <v>0.05</v>
      </c>
      <c r="D696" s="66">
        <v>0.11</v>
      </c>
      <c r="E696" s="66">
        <v>0.06</v>
      </c>
    </row>
    <row r="697" spans="1:5" x14ac:dyDescent="0.35">
      <c r="A697" s="39">
        <f t="shared" si="10"/>
        <v>45806.833333331655</v>
      </c>
      <c r="B697" s="49">
        <v>4.1666666666666699E-2</v>
      </c>
      <c r="C697" s="66">
        <v>0.09</v>
      </c>
      <c r="D697" s="66">
        <v>0.09</v>
      </c>
      <c r="E697" s="66">
        <v>0.13</v>
      </c>
    </row>
    <row r="698" spans="1:5" x14ac:dyDescent="0.35">
      <c r="A698" s="39">
        <f t="shared" si="10"/>
        <v>45806.874999998319</v>
      </c>
      <c r="B698" s="49">
        <v>4.1666666666666699E-2</v>
      </c>
      <c r="C698" s="66">
        <v>0.08</v>
      </c>
      <c r="D698" s="66">
        <v>0.08</v>
      </c>
      <c r="E698" s="66">
        <v>0.11</v>
      </c>
    </row>
    <row r="699" spans="1:5" x14ac:dyDescent="0.35">
      <c r="A699" s="39">
        <f t="shared" si="10"/>
        <v>45806.916666664983</v>
      </c>
      <c r="B699" s="49">
        <v>4.1666666666666699E-2</v>
      </c>
      <c r="C699" s="66">
        <v>0.12</v>
      </c>
      <c r="D699" s="66">
        <v>0.1</v>
      </c>
      <c r="E699" s="66">
        <v>0.16</v>
      </c>
    </row>
    <row r="700" spans="1:5" x14ac:dyDescent="0.35">
      <c r="A700" s="39">
        <f t="shared" si="10"/>
        <v>45806.958333331648</v>
      </c>
      <c r="B700" s="49">
        <v>4.1666666666666699E-2</v>
      </c>
      <c r="C700" s="66">
        <v>0.1</v>
      </c>
      <c r="D700" s="66">
        <v>0.35</v>
      </c>
      <c r="E700" s="66">
        <v>0.14000000000000001</v>
      </c>
    </row>
    <row r="701" spans="1:5" x14ac:dyDescent="0.35">
      <c r="A701" s="39">
        <f t="shared" si="10"/>
        <v>45806.999999998312</v>
      </c>
      <c r="B701" s="49">
        <v>4.1666666666666699E-2</v>
      </c>
      <c r="C701" s="66">
        <v>7.0000000000000007E-2</v>
      </c>
      <c r="D701" s="66">
        <v>7.0000000000000007E-2</v>
      </c>
      <c r="E701" s="66">
        <v>0.08</v>
      </c>
    </row>
    <row r="702" spans="1:5" x14ac:dyDescent="0.35">
      <c r="A702" s="39">
        <f t="shared" si="10"/>
        <v>45807.041666664976</v>
      </c>
      <c r="B702" s="49">
        <v>4.1666666666666699E-2</v>
      </c>
      <c r="C702" s="66">
        <v>7.0000000000000007E-2</v>
      </c>
      <c r="D702" s="66">
        <v>7.0000000000000007E-2</v>
      </c>
      <c r="E702" s="66">
        <v>0.08</v>
      </c>
    </row>
    <row r="703" spans="1:5" x14ac:dyDescent="0.35">
      <c r="A703" s="39">
        <f t="shared" si="10"/>
        <v>45807.08333333164</v>
      </c>
      <c r="B703" s="49">
        <v>4.1666666666666699E-2</v>
      </c>
      <c r="C703" s="66">
        <v>7.0000000000000007E-2</v>
      </c>
      <c r="D703" s="66">
        <v>0.1</v>
      </c>
      <c r="E703" s="66">
        <v>0.11</v>
      </c>
    </row>
    <row r="704" spans="1:5" x14ac:dyDescent="0.35">
      <c r="A704" s="39">
        <f t="shared" si="10"/>
        <v>45807.124999998305</v>
      </c>
      <c r="B704" s="49">
        <v>4.1666666666666699E-2</v>
      </c>
      <c r="C704" s="66">
        <v>0.06</v>
      </c>
      <c r="D704" s="66">
        <v>0.08</v>
      </c>
      <c r="E704" s="66">
        <v>0.13</v>
      </c>
    </row>
    <row r="705" spans="1:5" x14ac:dyDescent="0.35">
      <c r="A705" s="39">
        <f t="shared" si="10"/>
        <v>45807.166666664969</v>
      </c>
      <c r="B705" s="49">
        <v>4.1666666666666699E-2</v>
      </c>
      <c r="C705" s="66">
        <v>7.0000000000000007E-2</v>
      </c>
      <c r="D705" s="66">
        <v>0.09</v>
      </c>
      <c r="E705" s="66">
        <v>0.11</v>
      </c>
    </row>
    <row r="706" spans="1:5" x14ac:dyDescent="0.35">
      <c r="A706" s="39">
        <f t="shared" si="10"/>
        <v>45807.208333331633</v>
      </c>
      <c r="B706" s="49">
        <v>4.1666666666666699E-2</v>
      </c>
      <c r="C706" s="66">
        <v>0.08</v>
      </c>
      <c r="D706" s="66">
        <v>0.09</v>
      </c>
      <c r="E706" s="66">
        <v>0.13</v>
      </c>
    </row>
    <row r="707" spans="1:5" x14ac:dyDescent="0.35">
      <c r="A707" s="39">
        <f t="shared" si="10"/>
        <v>45807.249999998297</v>
      </c>
      <c r="B707" s="49">
        <v>4.1666666666666699E-2</v>
      </c>
      <c r="C707" s="66">
        <v>0.06</v>
      </c>
      <c r="D707" s="66">
        <v>0.33</v>
      </c>
      <c r="E707" s="66">
        <v>7.0000000000000007E-2</v>
      </c>
    </row>
    <row r="708" spans="1:5" x14ac:dyDescent="0.35">
      <c r="A708" s="39">
        <f t="shared" si="10"/>
        <v>45807.291666664962</v>
      </c>
      <c r="B708" s="49">
        <v>4.1666666666666699E-2</v>
      </c>
      <c r="C708" s="66">
        <v>0.06</v>
      </c>
      <c r="D708" s="66">
        <v>0.06</v>
      </c>
      <c r="E708" s="66">
        <v>7.0000000000000007E-2</v>
      </c>
    </row>
    <row r="709" spans="1:5" x14ac:dyDescent="0.35">
      <c r="A709" s="39">
        <f t="shared" si="10"/>
        <v>45807.333333331626</v>
      </c>
      <c r="B709" s="49">
        <v>4.1666666666666699E-2</v>
      </c>
      <c r="C709" s="66">
        <v>0.06</v>
      </c>
      <c r="D709" s="66">
        <v>7.0000000000000007E-2</v>
      </c>
      <c r="E709" s="66">
        <v>7.0000000000000007E-2</v>
      </c>
    </row>
    <row r="710" spans="1:5" x14ac:dyDescent="0.35">
      <c r="A710" s="39">
        <f t="shared" si="10"/>
        <v>45807.37499999829</v>
      </c>
      <c r="B710" s="49">
        <v>4.1666666666666699E-2</v>
      </c>
      <c r="C710" s="66">
        <v>0.08</v>
      </c>
      <c r="D710" s="66">
        <v>0.09</v>
      </c>
      <c r="E710" s="66">
        <v>0.09</v>
      </c>
    </row>
    <row r="711" spans="1:5" x14ac:dyDescent="0.35">
      <c r="A711" s="39">
        <f t="shared" ref="A711:A748" si="11">A710+1/24</f>
        <v>45807.416666664954</v>
      </c>
      <c r="B711" s="49">
        <v>4.1666666666666699E-2</v>
      </c>
      <c r="C711" s="66">
        <v>7.0000000000000007E-2</v>
      </c>
      <c r="D711" s="66">
        <v>0.09</v>
      </c>
      <c r="E711" s="66">
        <v>0.09</v>
      </c>
    </row>
    <row r="712" spans="1:5" x14ac:dyDescent="0.35">
      <c r="A712" s="39">
        <f t="shared" si="11"/>
        <v>45807.458333331619</v>
      </c>
      <c r="B712" s="49">
        <v>4.1666666666666699E-2</v>
      </c>
      <c r="C712" s="66">
        <v>0.13</v>
      </c>
      <c r="D712" s="66">
        <v>0.13</v>
      </c>
      <c r="E712" s="66">
        <v>0.16</v>
      </c>
    </row>
    <row r="713" spans="1:5" x14ac:dyDescent="0.35">
      <c r="A713" s="39">
        <f t="shared" si="11"/>
        <v>45807.499999998283</v>
      </c>
      <c r="B713" s="49">
        <v>4.1666666666666699E-2</v>
      </c>
      <c r="C713" s="66">
        <v>0.08</v>
      </c>
      <c r="D713" s="66">
        <v>0.11</v>
      </c>
      <c r="E713" s="66">
        <v>0.1</v>
      </c>
    </row>
    <row r="714" spans="1:5" x14ac:dyDescent="0.35">
      <c r="A714" s="39">
        <f t="shared" si="11"/>
        <v>45807.541666664947</v>
      </c>
      <c r="B714" s="49">
        <v>4.1666666666666699E-2</v>
      </c>
      <c r="C714" s="66">
        <v>0.1</v>
      </c>
      <c r="D714" s="66">
        <v>0.08</v>
      </c>
      <c r="E714" s="66">
        <v>0.09</v>
      </c>
    </row>
    <row r="715" spans="1:5" x14ac:dyDescent="0.35">
      <c r="A715" s="39">
        <f t="shared" si="11"/>
        <v>45807.583333331611</v>
      </c>
      <c r="B715" s="49">
        <v>4.1666666666666699E-2</v>
      </c>
      <c r="C715" s="66">
        <v>0.1</v>
      </c>
      <c r="D715" s="66">
        <v>0.17</v>
      </c>
      <c r="E715" s="66">
        <v>0.09</v>
      </c>
    </row>
    <row r="716" spans="1:5" x14ac:dyDescent="0.35">
      <c r="A716" s="39">
        <f t="shared" si="11"/>
        <v>45807.624999998276</v>
      </c>
      <c r="B716" s="49">
        <v>4.1666666666666699E-2</v>
      </c>
      <c r="C716" s="66">
        <v>0.08</v>
      </c>
      <c r="D716" s="66">
        <v>0.08</v>
      </c>
      <c r="E716" s="66">
        <v>0.09</v>
      </c>
    </row>
    <row r="717" spans="1:5" x14ac:dyDescent="0.35">
      <c r="A717" s="39">
        <f t="shared" si="11"/>
        <v>45807.66666666494</v>
      </c>
      <c r="B717" s="49">
        <v>4.1666666666666699E-2</v>
      </c>
      <c r="C717" s="66">
        <v>7.0000000000000007E-2</v>
      </c>
      <c r="D717" s="66">
        <v>0.08</v>
      </c>
      <c r="E717" s="66">
        <v>0.09</v>
      </c>
    </row>
    <row r="718" spans="1:5" x14ac:dyDescent="0.35">
      <c r="A718" s="39">
        <f t="shared" si="11"/>
        <v>45807.708333331604</v>
      </c>
      <c r="B718" s="49">
        <v>4.1666666666666699E-2</v>
      </c>
      <c r="C718" s="66">
        <v>0.06</v>
      </c>
      <c r="D718" s="66">
        <v>7.0000000000000007E-2</v>
      </c>
      <c r="E718" s="66">
        <v>0.08</v>
      </c>
    </row>
    <row r="719" spans="1:5" x14ac:dyDescent="0.35">
      <c r="A719" s="39">
        <f t="shared" si="11"/>
        <v>45807.749999998268</v>
      </c>
      <c r="B719" s="49">
        <v>4.1666666666666699E-2</v>
      </c>
      <c r="C719" s="66">
        <v>7.0000000000000007E-2</v>
      </c>
      <c r="D719" s="66">
        <v>7.0000000000000007E-2</v>
      </c>
      <c r="E719" s="66">
        <v>0.09</v>
      </c>
    </row>
    <row r="720" spans="1:5" x14ac:dyDescent="0.35">
      <c r="A720" s="39">
        <f t="shared" si="11"/>
        <v>45807.791666664933</v>
      </c>
      <c r="B720" s="49">
        <v>4.1666666666666699E-2</v>
      </c>
      <c r="C720" s="66">
        <v>0.1</v>
      </c>
      <c r="D720" s="66">
        <v>0.08</v>
      </c>
      <c r="E720" s="66">
        <v>0.13</v>
      </c>
    </row>
    <row r="721" spans="1:5" x14ac:dyDescent="0.35">
      <c r="A721" s="39">
        <f t="shared" si="11"/>
        <v>45807.833333331597</v>
      </c>
      <c r="B721" s="49">
        <v>4.1666666666666699E-2</v>
      </c>
      <c r="C721" s="66">
        <v>0.11</v>
      </c>
      <c r="D721" s="66">
        <v>7.0000000000000007E-2</v>
      </c>
      <c r="E721" s="66">
        <v>0.14000000000000001</v>
      </c>
    </row>
    <row r="722" spans="1:5" x14ac:dyDescent="0.35">
      <c r="A722" s="39">
        <f t="shared" si="11"/>
        <v>45807.874999998261</v>
      </c>
      <c r="B722" s="49">
        <v>4.1666666666666699E-2</v>
      </c>
      <c r="C722" s="66">
        <v>0.1</v>
      </c>
      <c r="D722" s="66">
        <v>0.1</v>
      </c>
      <c r="E722" s="66">
        <v>0.14000000000000001</v>
      </c>
    </row>
    <row r="723" spans="1:5" x14ac:dyDescent="0.35">
      <c r="A723" s="39">
        <f t="shared" si="11"/>
        <v>45807.916666664925</v>
      </c>
      <c r="B723" s="49">
        <v>4.1666666666666699E-2</v>
      </c>
      <c r="C723" s="66">
        <v>0.12</v>
      </c>
      <c r="D723" s="66">
        <v>0.08</v>
      </c>
      <c r="E723" s="66">
        <v>0.12</v>
      </c>
    </row>
    <row r="724" spans="1:5" x14ac:dyDescent="0.35">
      <c r="A724" s="39">
        <f t="shared" si="11"/>
        <v>45807.95833333159</v>
      </c>
      <c r="B724" s="49">
        <v>4.1666666666666699E-2</v>
      </c>
      <c r="C724" s="66">
        <v>0.08</v>
      </c>
      <c r="D724" s="66">
        <v>0.08</v>
      </c>
      <c r="E724" s="66">
        <v>0.13</v>
      </c>
    </row>
    <row r="725" spans="1:5" x14ac:dyDescent="0.35">
      <c r="A725" s="39">
        <f t="shared" si="11"/>
        <v>45807.999999998254</v>
      </c>
      <c r="B725" s="49">
        <v>4.1666666666666699E-2</v>
      </c>
      <c r="C725" s="66">
        <v>7.0000000000000007E-2</v>
      </c>
      <c r="D725" s="66">
        <v>0.08</v>
      </c>
      <c r="E725" s="66">
        <v>0.1</v>
      </c>
    </row>
    <row r="726" spans="1:5" x14ac:dyDescent="0.35">
      <c r="A726" s="39">
        <f t="shared" si="11"/>
        <v>45808.041666664918</v>
      </c>
      <c r="B726" s="49">
        <v>4.1666666666666699E-2</v>
      </c>
      <c r="C726" s="66">
        <v>0.06</v>
      </c>
      <c r="D726" s="66">
        <v>7.0000000000000007E-2</v>
      </c>
      <c r="E726" s="66">
        <v>0.08</v>
      </c>
    </row>
    <row r="727" spans="1:5" x14ac:dyDescent="0.35">
      <c r="A727" s="39">
        <f t="shared" si="11"/>
        <v>45808.083333331582</v>
      </c>
      <c r="B727" s="49">
        <v>4.1666666666666699E-2</v>
      </c>
      <c r="C727" s="66">
        <v>7.0000000000000007E-2</v>
      </c>
      <c r="D727" s="66">
        <v>7.0000000000000007E-2</v>
      </c>
      <c r="E727" s="66">
        <v>0.09</v>
      </c>
    </row>
    <row r="728" spans="1:5" x14ac:dyDescent="0.35">
      <c r="A728" s="39">
        <f t="shared" si="11"/>
        <v>45808.124999998246</v>
      </c>
      <c r="B728" s="49">
        <v>4.1666666666666699E-2</v>
      </c>
      <c r="C728" s="66">
        <v>0.06</v>
      </c>
      <c r="D728" s="66">
        <v>7.0000000000000007E-2</v>
      </c>
      <c r="E728" s="66">
        <v>0.09</v>
      </c>
    </row>
    <row r="729" spans="1:5" x14ac:dyDescent="0.35">
      <c r="A729" s="39">
        <f t="shared" si="11"/>
        <v>45808.166666664911</v>
      </c>
      <c r="B729" s="49">
        <v>4.1666666666666699E-2</v>
      </c>
      <c r="C729" s="66">
        <v>0.06</v>
      </c>
      <c r="D729" s="66">
        <v>7.0000000000000007E-2</v>
      </c>
      <c r="E729" s="66">
        <v>0.09</v>
      </c>
    </row>
    <row r="730" spans="1:5" x14ac:dyDescent="0.35">
      <c r="A730" s="39">
        <f t="shared" si="11"/>
        <v>45808.208333331575</v>
      </c>
      <c r="B730" s="49">
        <v>4.1666666666666699E-2</v>
      </c>
      <c r="C730" s="66">
        <v>0.1</v>
      </c>
      <c r="D730" s="66">
        <v>0.1</v>
      </c>
      <c r="E730" s="66">
        <v>0.12</v>
      </c>
    </row>
    <row r="731" spans="1:5" x14ac:dyDescent="0.35">
      <c r="A731" s="39">
        <f t="shared" si="11"/>
        <v>45808.249999998239</v>
      </c>
      <c r="B731" s="49">
        <v>4.1666666666666699E-2</v>
      </c>
      <c r="C731" s="66">
        <v>0.09</v>
      </c>
      <c r="D731" s="66">
        <v>0.08</v>
      </c>
      <c r="E731" s="66">
        <v>0.09</v>
      </c>
    </row>
    <row r="732" spans="1:5" x14ac:dyDescent="0.35">
      <c r="A732" s="39">
        <f t="shared" si="11"/>
        <v>45808.291666664903</v>
      </c>
      <c r="B732" s="49">
        <v>4.1666666666666699E-2</v>
      </c>
      <c r="C732" s="66">
        <v>0.08</v>
      </c>
      <c r="D732" s="66">
        <v>0.06</v>
      </c>
      <c r="E732" s="66">
        <v>0.08</v>
      </c>
    </row>
    <row r="733" spans="1:5" x14ac:dyDescent="0.35">
      <c r="A733" s="39">
        <f t="shared" si="11"/>
        <v>45808.333333331568</v>
      </c>
      <c r="B733" s="49">
        <v>4.1666666666666699E-2</v>
      </c>
      <c r="C733" s="66">
        <v>0.08</v>
      </c>
      <c r="D733" s="66">
        <v>0.06</v>
      </c>
      <c r="E733" s="66">
        <v>7.0000000000000007E-2</v>
      </c>
    </row>
    <row r="734" spans="1:5" x14ac:dyDescent="0.35">
      <c r="A734" s="39">
        <f t="shared" si="11"/>
        <v>45808.374999998232</v>
      </c>
      <c r="B734" s="49">
        <v>4.1666666666666699E-2</v>
      </c>
      <c r="C734" s="66">
        <v>0.09</v>
      </c>
      <c r="D734" s="66">
        <v>0.06</v>
      </c>
      <c r="E734" s="66">
        <v>0.08</v>
      </c>
    </row>
    <row r="735" spans="1:5" x14ac:dyDescent="0.35">
      <c r="A735" s="39">
        <f t="shared" si="11"/>
        <v>45808.416666664896</v>
      </c>
      <c r="B735" s="49">
        <v>4.1666666666666699E-2</v>
      </c>
      <c r="C735" s="66">
        <v>0.06</v>
      </c>
      <c r="D735" s="66">
        <v>7.0000000000000007E-2</v>
      </c>
      <c r="E735" s="66">
        <v>7.0000000000000007E-2</v>
      </c>
    </row>
    <row r="736" spans="1:5" x14ac:dyDescent="0.35">
      <c r="A736" s="39">
        <f t="shared" si="11"/>
        <v>45808.45833333156</v>
      </c>
      <c r="B736" s="49">
        <v>4.1666666666666699E-2</v>
      </c>
      <c r="C736" s="66">
        <v>0.06</v>
      </c>
      <c r="D736" s="66">
        <v>0.06</v>
      </c>
      <c r="E736" s="66">
        <v>7.0000000000000007E-2</v>
      </c>
    </row>
    <row r="737" spans="1:5" x14ac:dyDescent="0.35">
      <c r="A737" s="39">
        <f t="shared" si="11"/>
        <v>45808.499999998225</v>
      </c>
      <c r="B737" s="49">
        <v>4.1666666666666699E-2</v>
      </c>
      <c r="C737" s="66">
        <v>0.05</v>
      </c>
      <c r="D737" s="66">
        <v>7.0000000000000007E-2</v>
      </c>
      <c r="E737" s="66">
        <v>0.08</v>
      </c>
    </row>
    <row r="738" spans="1:5" x14ac:dyDescent="0.35">
      <c r="A738" s="39">
        <f t="shared" si="11"/>
        <v>45808.541666664889</v>
      </c>
      <c r="B738" s="49">
        <v>4.1666666666666699E-2</v>
      </c>
      <c r="C738" s="66">
        <v>7.0000000000000007E-2</v>
      </c>
      <c r="D738" s="66">
        <v>0.08</v>
      </c>
      <c r="E738" s="66">
        <v>0.08</v>
      </c>
    </row>
    <row r="739" spans="1:5" x14ac:dyDescent="0.35">
      <c r="A739" s="39">
        <f t="shared" si="11"/>
        <v>45808.583333331553</v>
      </c>
      <c r="B739" s="49">
        <v>4.1666666666666699E-2</v>
      </c>
      <c r="C739" s="66">
        <v>0.06</v>
      </c>
      <c r="D739" s="66">
        <v>0.3</v>
      </c>
      <c r="E739" s="66">
        <v>0.06</v>
      </c>
    </row>
    <row r="740" spans="1:5" x14ac:dyDescent="0.35">
      <c r="A740" s="39">
        <f t="shared" si="11"/>
        <v>45808.624999998217</v>
      </c>
      <c r="B740" s="49">
        <v>4.1666666666666699E-2</v>
      </c>
      <c r="C740" s="66">
        <v>0.06</v>
      </c>
      <c r="D740" s="66">
        <v>0.06</v>
      </c>
      <c r="E740" s="66">
        <v>7.0000000000000007E-2</v>
      </c>
    </row>
    <row r="741" spans="1:5" x14ac:dyDescent="0.35">
      <c r="A741" s="39">
        <f t="shared" si="11"/>
        <v>45808.666666664882</v>
      </c>
      <c r="B741" s="49">
        <v>4.1666666666666699E-2</v>
      </c>
      <c r="C741" s="66">
        <v>0.06</v>
      </c>
      <c r="D741" s="66">
        <v>7.0000000000000007E-2</v>
      </c>
      <c r="E741" s="66">
        <v>0.09</v>
      </c>
    </row>
    <row r="742" spans="1:5" x14ac:dyDescent="0.35">
      <c r="A742" s="39">
        <f t="shared" si="11"/>
        <v>45808.708333331546</v>
      </c>
      <c r="B742" s="49">
        <v>4.1666666666666699E-2</v>
      </c>
      <c r="C742" s="66">
        <v>0.06</v>
      </c>
      <c r="D742" s="66">
        <v>0.05</v>
      </c>
      <c r="E742" s="66">
        <v>7.0000000000000007E-2</v>
      </c>
    </row>
    <row r="743" spans="1:5" x14ac:dyDescent="0.35">
      <c r="A743" s="39">
        <f t="shared" si="11"/>
        <v>45808.74999999821</v>
      </c>
      <c r="B743" s="49">
        <v>4.1666666666666699E-2</v>
      </c>
      <c r="C743" s="66">
        <v>7.0000000000000007E-2</v>
      </c>
      <c r="D743" s="66">
        <v>0.05</v>
      </c>
      <c r="E743" s="66">
        <v>7.0000000000000007E-2</v>
      </c>
    </row>
    <row r="744" spans="1:5" x14ac:dyDescent="0.35">
      <c r="A744" s="39">
        <f t="shared" si="11"/>
        <v>45808.791666664874</v>
      </c>
      <c r="B744" s="49">
        <v>4.1666666666666699E-2</v>
      </c>
      <c r="C744" s="66">
        <v>0.06</v>
      </c>
      <c r="D744" s="66">
        <v>7.0000000000000007E-2</v>
      </c>
      <c r="E744" s="66">
        <v>0.06</v>
      </c>
    </row>
    <row r="745" spans="1:5" x14ac:dyDescent="0.35">
      <c r="A745" s="39">
        <f t="shared" si="11"/>
        <v>45808.833333331539</v>
      </c>
      <c r="B745" s="49">
        <v>4.1666666666666699E-2</v>
      </c>
      <c r="C745" s="66">
        <v>0.06</v>
      </c>
      <c r="D745" s="66">
        <v>0.06</v>
      </c>
      <c r="E745" s="66">
        <v>0.08</v>
      </c>
    </row>
    <row r="746" spans="1:5" x14ac:dyDescent="0.35">
      <c r="A746" s="39">
        <f t="shared" si="11"/>
        <v>45808.874999998203</v>
      </c>
      <c r="B746" s="49">
        <v>4.1666666666666699E-2</v>
      </c>
      <c r="C746" s="66">
        <v>0.05</v>
      </c>
      <c r="D746" s="66">
        <v>0.37</v>
      </c>
      <c r="E746" s="66">
        <v>0.06</v>
      </c>
    </row>
    <row r="747" spans="1:5" x14ac:dyDescent="0.35">
      <c r="A747" s="39">
        <f t="shared" si="11"/>
        <v>45808.916666664867</v>
      </c>
      <c r="B747" s="49">
        <v>4.1666666666666699E-2</v>
      </c>
      <c r="C747" s="66">
        <v>0.06</v>
      </c>
      <c r="D747" s="66">
        <v>0.05</v>
      </c>
      <c r="E747" s="66">
        <v>7.0000000000000007E-2</v>
      </c>
    </row>
    <row r="748" spans="1:5" x14ac:dyDescent="0.35">
      <c r="A748" s="73">
        <f t="shared" si="11"/>
        <v>45808.958333331531</v>
      </c>
      <c r="B748" s="74">
        <v>4.1666666666666699E-2</v>
      </c>
      <c r="C748" s="76">
        <v>0.05</v>
      </c>
      <c r="D748" s="76">
        <v>0.06</v>
      </c>
      <c r="E748" s="76">
        <v>0.06</v>
      </c>
    </row>
  </sheetData>
  <protectedRanges>
    <protectedRange sqref="B5:D748" name="Range1_1_2_2"/>
    <protectedRange sqref="A5:A748" name="Range1_1_1_2_1_2"/>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48"/>
  <sheetViews>
    <sheetView workbookViewId="0">
      <selection activeCell="C5" sqref="C5:E748"/>
    </sheetView>
  </sheetViews>
  <sheetFormatPr defaultColWidth="8.81640625" defaultRowHeight="14.5" x14ac:dyDescent="0.35"/>
  <cols>
    <col min="1" max="1" width="16.1796875" style="47" customWidth="1"/>
    <col min="2" max="2" width="8.81640625" style="47"/>
    <col min="3" max="5" width="10.81640625" style="47" bestFit="1" customWidth="1"/>
    <col min="6" max="16384" width="8.81640625" style="47"/>
  </cols>
  <sheetData>
    <row r="1" spans="1:15" x14ac:dyDescent="0.35">
      <c r="A1" s="11" t="s">
        <v>2</v>
      </c>
      <c r="B1" s="12" t="str">
        <f>Metadata!B13</f>
        <v>DLE-V1</v>
      </c>
      <c r="C1" s="14"/>
      <c r="D1" s="14"/>
      <c r="E1" s="15"/>
    </row>
    <row r="2" spans="1:15" x14ac:dyDescent="0.35">
      <c r="A2" s="11" t="s">
        <v>3</v>
      </c>
      <c r="B2" s="38" t="str">
        <f>Metadata!C13</f>
        <v>Hampton Hill Hounds, Nursery Cottage, Coventry Road</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45778</v>
      </c>
      <c r="B5" s="48">
        <v>4.1666666666666664E-2</v>
      </c>
      <c r="C5" s="65">
        <v>0.03</v>
      </c>
      <c r="D5" s="65">
        <v>0.03</v>
      </c>
      <c r="E5" s="65">
        <v>0.03</v>
      </c>
    </row>
    <row r="6" spans="1:15" x14ac:dyDescent="0.35">
      <c r="A6" s="39">
        <f>A5+1/24</f>
        <v>45778.041666666664</v>
      </c>
      <c r="B6" s="49">
        <v>4.1666666666666664E-2</v>
      </c>
      <c r="C6" s="66">
        <v>0.03</v>
      </c>
      <c r="D6" s="66">
        <v>0.02</v>
      </c>
      <c r="E6" s="66">
        <v>0.03</v>
      </c>
    </row>
    <row r="7" spans="1:15" x14ac:dyDescent="0.35">
      <c r="A7" s="39">
        <f t="shared" ref="A7:A70" si="0">A6+1/24</f>
        <v>45778.083333333328</v>
      </c>
      <c r="B7" s="49">
        <v>4.1666666666666699E-2</v>
      </c>
      <c r="C7" s="66">
        <v>0.03</v>
      </c>
      <c r="D7" s="66">
        <v>0.03</v>
      </c>
      <c r="E7" s="66">
        <v>0.03</v>
      </c>
    </row>
    <row r="8" spans="1:15" x14ac:dyDescent="0.35">
      <c r="A8" s="39">
        <f t="shared" si="0"/>
        <v>45778.124999999993</v>
      </c>
      <c r="B8" s="49">
        <v>4.1666666666666699E-2</v>
      </c>
      <c r="C8" s="66">
        <v>0.08</v>
      </c>
      <c r="D8" s="66">
        <v>0.08</v>
      </c>
      <c r="E8" s="66">
        <v>0.08</v>
      </c>
    </row>
    <row r="9" spans="1:15" x14ac:dyDescent="0.35">
      <c r="A9" s="39">
        <f t="shared" si="0"/>
        <v>45778.166666666657</v>
      </c>
      <c r="B9" s="49">
        <v>4.1666666666666699E-2</v>
      </c>
      <c r="C9" s="66">
        <v>0.03</v>
      </c>
      <c r="D9" s="66">
        <v>0.03</v>
      </c>
      <c r="E9" s="66">
        <v>0.03</v>
      </c>
    </row>
    <row r="10" spans="1:15" x14ac:dyDescent="0.35">
      <c r="A10" s="39">
        <f t="shared" si="0"/>
        <v>45778.208333333321</v>
      </c>
      <c r="B10" s="49">
        <v>4.1666666666666699E-2</v>
      </c>
      <c r="C10" s="66">
        <v>0.04</v>
      </c>
      <c r="D10" s="66">
        <v>0.02</v>
      </c>
      <c r="E10" s="66">
        <v>0.03</v>
      </c>
    </row>
    <row r="11" spans="1:15" x14ac:dyDescent="0.35">
      <c r="A11" s="39">
        <f t="shared" si="0"/>
        <v>45778.249999999985</v>
      </c>
      <c r="B11" s="49">
        <v>4.1666666666666699E-2</v>
      </c>
      <c r="C11" s="66">
        <v>7.0000000000000007E-2</v>
      </c>
      <c r="D11" s="66">
        <v>0.05</v>
      </c>
      <c r="E11" s="66">
        <v>0.09</v>
      </c>
    </row>
    <row r="12" spans="1:15" x14ac:dyDescent="0.35">
      <c r="A12" s="39">
        <f t="shared" si="0"/>
        <v>45778.29166666665</v>
      </c>
      <c r="B12" s="49">
        <v>4.1666666666666699E-2</v>
      </c>
      <c r="C12" s="66">
        <v>0.1</v>
      </c>
      <c r="D12" s="66">
        <v>0.11</v>
      </c>
      <c r="E12" s="66">
        <v>0.08</v>
      </c>
    </row>
    <row r="13" spans="1:15" x14ac:dyDescent="0.35">
      <c r="A13" s="39">
        <f t="shared" si="0"/>
        <v>45778.333333333314</v>
      </c>
      <c r="B13" s="49">
        <v>4.1666666666666699E-2</v>
      </c>
      <c r="C13" s="66">
        <v>0.11</v>
      </c>
      <c r="D13" s="66">
        <v>0.14000000000000001</v>
      </c>
      <c r="E13" s="66">
        <v>0.12</v>
      </c>
    </row>
    <row r="14" spans="1:15" x14ac:dyDescent="0.35">
      <c r="A14" s="39">
        <f t="shared" si="0"/>
        <v>45778.374999999978</v>
      </c>
      <c r="B14" s="49">
        <v>4.1666666666666699E-2</v>
      </c>
      <c r="C14" s="66">
        <v>0.11</v>
      </c>
      <c r="D14" s="66">
        <v>0.1</v>
      </c>
      <c r="E14" s="66">
        <v>0.09</v>
      </c>
    </row>
    <row r="15" spans="1:15" x14ac:dyDescent="0.35">
      <c r="A15" s="39">
        <f t="shared" si="0"/>
        <v>45778.416666666642</v>
      </c>
      <c r="B15" s="49">
        <v>4.1666666666666699E-2</v>
      </c>
      <c r="C15" s="66">
        <v>0.1</v>
      </c>
      <c r="D15" s="66">
        <v>0.11</v>
      </c>
      <c r="E15" s="66">
        <v>0.1</v>
      </c>
    </row>
    <row r="16" spans="1:15" x14ac:dyDescent="0.35">
      <c r="A16" s="39">
        <f t="shared" si="0"/>
        <v>45778.458333333307</v>
      </c>
      <c r="B16" s="49">
        <v>4.1666666666666699E-2</v>
      </c>
      <c r="C16" s="66">
        <v>0.1</v>
      </c>
      <c r="D16" s="66">
        <v>0.11</v>
      </c>
      <c r="E16" s="66">
        <v>0.12</v>
      </c>
    </row>
    <row r="17" spans="1:5" x14ac:dyDescent="0.35">
      <c r="A17" s="39">
        <f t="shared" si="0"/>
        <v>45778.499999999971</v>
      </c>
      <c r="B17" s="49">
        <v>4.1666666666666699E-2</v>
      </c>
      <c r="C17" s="66">
        <v>0.08</v>
      </c>
      <c r="D17" s="66">
        <v>7.0000000000000007E-2</v>
      </c>
      <c r="E17" s="66">
        <v>0.12</v>
      </c>
    </row>
    <row r="18" spans="1:5" x14ac:dyDescent="0.35">
      <c r="A18" s="39">
        <f t="shared" si="0"/>
        <v>45778.541666666635</v>
      </c>
      <c r="B18" s="49">
        <v>4.1666666666666699E-2</v>
      </c>
      <c r="C18" s="66">
        <v>0.18</v>
      </c>
      <c r="D18" s="66">
        <v>0.12</v>
      </c>
      <c r="E18" s="66">
        <v>0.15</v>
      </c>
    </row>
    <row r="19" spans="1:5" x14ac:dyDescent="0.35">
      <c r="A19" s="39">
        <f t="shared" si="0"/>
        <v>45778.583333333299</v>
      </c>
      <c r="B19" s="49">
        <v>4.1666666666666699E-2</v>
      </c>
      <c r="C19" s="66">
        <v>0.14000000000000001</v>
      </c>
      <c r="D19" s="66">
        <v>0.2</v>
      </c>
      <c r="E19" s="66">
        <v>0.2</v>
      </c>
    </row>
    <row r="20" spans="1:5" x14ac:dyDescent="0.35">
      <c r="A20" s="39">
        <f t="shared" si="0"/>
        <v>45778.624999999964</v>
      </c>
      <c r="B20" s="49">
        <v>4.1666666666666699E-2</v>
      </c>
      <c r="C20" s="66">
        <v>0.11</v>
      </c>
      <c r="D20" s="66">
        <v>0.1</v>
      </c>
      <c r="E20" s="66">
        <v>0.1</v>
      </c>
    </row>
    <row r="21" spans="1:5" x14ac:dyDescent="0.35">
      <c r="A21" s="39">
        <f t="shared" si="0"/>
        <v>45778.666666666628</v>
      </c>
      <c r="B21" s="49">
        <v>4.1666666666666699E-2</v>
      </c>
      <c r="C21" s="66">
        <v>0.09</v>
      </c>
      <c r="D21" s="66">
        <v>0.11</v>
      </c>
      <c r="E21" s="66">
        <v>0.19</v>
      </c>
    </row>
    <row r="22" spans="1:5" x14ac:dyDescent="0.35">
      <c r="A22" s="39">
        <f t="shared" si="0"/>
        <v>45778.708333333292</v>
      </c>
      <c r="B22" s="49">
        <v>4.1666666666666699E-2</v>
      </c>
      <c r="C22" s="66">
        <v>0.08</v>
      </c>
      <c r="D22" s="66">
        <v>0.06</v>
      </c>
      <c r="E22" s="66">
        <v>0.09</v>
      </c>
    </row>
    <row r="23" spans="1:5" x14ac:dyDescent="0.35">
      <c r="A23" s="39">
        <f t="shared" si="0"/>
        <v>45778.749999999956</v>
      </c>
      <c r="B23" s="49">
        <v>4.1666666666666699E-2</v>
      </c>
      <c r="C23" s="66">
        <v>0.05</v>
      </c>
      <c r="D23" s="66">
        <v>0.11</v>
      </c>
      <c r="E23" s="66">
        <v>0.05</v>
      </c>
    </row>
    <row r="24" spans="1:5" x14ac:dyDescent="0.35">
      <c r="A24" s="39">
        <f t="shared" si="0"/>
        <v>45778.791666666621</v>
      </c>
      <c r="B24" s="49">
        <v>4.1666666666666699E-2</v>
      </c>
      <c r="C24" s="66">
        <v>0.05</v>
      </c>
      <c r="D24" s="66">
        <v>0.06</v>
      </c>
      <c r="E24" s="66">
        <v>0.06</v>
      </c>
    </row>
    <row r="25" spans="1:5" x14ac:dyDescent="0.35">
      <c r="A25" s="39">
        <f t="shared" si="0"/>
        <v>45778.833333333285</v>
      </c>
      <c r="B25" s="49">
        <v>4.1666666666666699E-2</v>
      </c>
      <c r="C25" s="66">
        <v>0.04</v>
      </c>
      <c r="D25" s="66">
        <v>0.04</v>
      </c>
      <c r="E25" s="66">
        <v>0.05</v>
      </c>
    </row>
    <row r="26" spans="1:5" x14ac:dyDescent="0.35">
      <c r="A26" s="39">
        <f t="shared" si="0"/>
        <v>45778.874999999949</v>
      </c>
      <c r="B26" s="49">
        <v>4.1666666666666699E-2</v>
      </c>
      <c r="C26" s="66">
        <v>0.03</v>
      </c>
      <c r="D26" s="66">
        <v>0.02</v>
      </c>
      <c r="E26" s="66">
        <v>0.04</v>
      </c>
    </row>
    <row r="27" spans="1:5" x14ac:dyDescent="0.35">
      <c r="A27" s="39">
        <f t="shared" si="0"/>
        <v>45778.916666666613</v>
      </c>
      <c r="B27" s="49">
        <v>4.1666666666666699E-2</v>
      </c>
      <c r="C27" s="66">
        <v>0.04</v>
      </c>
      <c r="D27" s="66">
        <v>0.02</v>
      </c>
      <c r="E27" s="66">
        <v>0.06</v>
      </c>
    </row>
    <row r="28" spans="1:5" x14ac:dyDescent="0.35">
      <c r="A28" s="39">
        <f t="shared" si="0"/>
        <v>45778.958333333278</v>
      </c>
      <c r="B28" s="49">
        <v>4.1666666666666699E-2</v>
      </c>
      <c r="C28" s="66">
        <v>0.03</v>
      </c>
      <c r="D28" s="66">
        <v>0.02</v>
      </c>
      <c r="E28" s="66">
        <v>0.04</v>
      </c>
    </row>
    <row r="29" spans="1:5" x14ac:dyDescent="0.35">
      <c r="A29" s="39">
        <f t="shared" si="0"/>
        <v>45778.999999999942</v>
      </c>
      <c r="B29" s="49">
        <v>4.1666666666666699E-2</v>
      </c>
      <c r="C29" s="66">
        <v>0.03</v>
      </c>
      <c r="D29" s="66">
        <v>0.02</v>
      </c>
      <c r="E29" s="66">
        <v>0.03</v>
      </c>
    </row>
    <row r="30" spans="1:5" x14ac:dyDescent="0.35">
      <c r="A30" s="39">
        <f t="shared" si="0"/>
        <v>45779.041666666606</v>
      </c>
      <c r="B30" s="49">
        <v>4.1666666666666699E-2</v>
      </c>
      <c r="C30" s="66">
        <v>0.03</v>
      </c>
      <c r="D30" s="66">
        <v>0.02</v>
      </c>
      <c r="E30" s="66">
        <v>0.03</v>
      </c>
    </row>
    <row r="31" spans="1:5" x14ac:dyDescent="0.35">
      <c r="A31" s="39">
        <f t="shared" si="0"/>
        <v>45779.08333333327</v>
      </c>
      <c r="B31" s="49">
        <v>4.1666666666666699E-2</v>
      </c>
      <c r="C31" s="66">
        <v>0.03</v>
      </c>
      <c r="D31" s="66">
        <v>0.03</v>
      </c>
      <c r="E31" s="66">
        <v>0.03</v>
      </c>
    </row>
    <row r="32" spans="1:5" x14ac:dyDescent="0.35">
      <c r="A32" s="39">
        <f t="shared" si="0"/>
        <v>45779.124999999935</v>
      </c>
      <c r="B32" s="49">
        <v>4.1666666666666699E-2</v>
      </c>
      <c r="C32" s="66">
        <v>0.03</v>
      </c>
      <c r="D32" s="66">
        <v>0.02</v>
      </c>
      <c r="E32" s="66">
        <v>0.03</v>
      </c>
    </row>
    <row r="33" spans="1:5" x14ac:dyDescent="0.35">
      <c r="A33" s="39">
        <f t="shared" si="0"/>
        <v>45779.166666666599</v>
      </c>
      <c r="B33" s="49">
        <v>4.1666666666666699E-2</v>
      </c>
      <c r="C33" s="66">
        <v>0.03</v>
      </c>
      <c r="D33" s="66">
        <v>0.02</v>
      </c>
      <c r="E33" s="66">
        <v>0.04</v>
      </c>
    </row>
    <row r="34" spans="1:5" x14ac:dyDescent="0.35">
      <c r="A34" s="39">
        <f t="shared" si="0"/>
        <v>45779.208333333263</v>
      </c>
      <c r="B34" s="49">
        <v>4.1666666666666699E-2</v>
      </c>
      <c r="C34" s="66">
        <v>0.09</v>
      </c>
      <c r="D34" s="66">
        <v>0.09</v>
      </c>
      <c r="E34" s="66">
        <v>0.1</v>
      </c>
    </row>
    <row r="35" spans="1:5" x14ac:dyDescent="0.35">
      <c r="A35" s="39">
        <f t="shared" si="0"/>
        <v>45779.249999999927</v>
      </c>
      <c r="B35" s="49">
        <v>4.1666666666666699E-2</v>
      </c>
      <c r="C35" s="66">
        <v>0.08</v>
      </c>
      <c r="D35" s="66">
        <v>0.09</v>
      </c>
      <c r="E35" s="66">
        <v>0.09</v>
      </c>
    </row>
    <row r="36" spans="1:5" x14ac:dyDescent="0.35">
      <c r="A36" s="39">
        <f t="shared" si="0"/>
        <v>45779.291666666591</v>
      </c>
      <c r="B36" s="49">
        <v>4.1666666666666699E-2</v>
      </c>
      <c r="C36" s="66">
        <v>0.1</v>
      </c>
      <c r="D36" s="66">
        <v>0.06</v>
      </c>
      <c r="E36" s="66">
        <v>7.0000000000000007E-2</v>
      </c>
    </row>
    <row r="37" spans="1:5" x14ac:dyDescent="0.35">
      <c r="A37" s="39">
        <f t="shared" si="0"/>
        <v>45779.333333333256</v>
      </c>
      <c r="B37" s="49">
        <v>4.1666666666666699E-2</v>
      </c>
      <c r="C37" s="66">
        <v>0.12</v>
      </c>
      <c r="D37" s="66">
        <v>0.09</v>
      </c>
      <c r="E37" s="66">
        <v>0.11</v>
      </c>
    </row>
    <row r="38" spans="1:5" x14ac:dyDescent="0.35">
      <c r="A38" s="39">
        <f t="shared" si="0"/>
        <v>45779.37499999992</v>
      </c>
      <c r="B38" s="49">
        <v>4.1666666666666699E-2</v>
      </c>
      <c r="C38" s="66">
        <v>0.11</v>
      </c>
      <c r="D38" s="66">
        <v>0.08</v>
      </c>
      <c r="E38" s="66">
        <v>0.06</v>
      </c>
    </row>
    <row r="39" spans="1:5" x14ac:dyDescent="0.35">
      <c r="A39" s="39">
        <f t="shared" si="0"/>
        <v>45779.416666666584</v>
      </c>
      <c r="B39" s="49">
        <v>4.1666666666666699E-2</v>
      </c>
      <c r="C39" s="66">
        <v>0.08</v>
      </c>
      <c r="D39" s="66">
        <v>0.09</v>
      </c>
      <c r="E39" s="66">
        <v>0.1</v>
      </c>
    </row>
    <row r="40" spans="1:5" x14ac:dyDescent="0.35">
      <c r="A40" s="39">
        <f t="shared" si="0"/>
        <v>45779.458333333248</v>
      </c>
      <c r="B40" s="49">
        <v>4.1666666666666699E-2</v>
      </c>
      <c r="C40" s="66">
        <v>0.16</v>
      </c>
      <c r="D40" s="66">
        <v>0.15</v>
      </c>
      <c r="E40" s="66">
        <v>0.17</v>
      </c>
    </row>
    <row r="41" spans="1:5" x14ac:dyDescent="0.35">
      <c r="A41" s="39">
        <f t="shared" si="0"/>
        <v>45779.499999999913</v>
      </c>
      <c r="B41" s="49">
        <v>4.1666666666666699E-2</v>
      </c>
      <c r="C41" s="66">
        <v>0.12</v>
      </c>
      <c r="D41" s="66">
        <v>0.15</v>
      </c>
      <c r="E41" s="66">
        <v>0.17</v>
      </c>
    </row>
    <row r="42" spans="1:5" x14ac:dyDescent="0.35">
      <c r="A42" s="39">
        <f t="shared" si="0"/>
        <v>45779.541666666577</v>
      </c>
      <c r="B42" s="49">
        <v>4.1666666666666699E-2</v>
      </c>
      <c r="C42" s="66">
        <v>0.24</v>
      </c>
      <c r="D42" s="66">
        <v>0.19</v>
      </c>
      <c r="E42" s="66">
        <v>0.25</v>
      </c>
    </row>
    <row r="43" spans="1:5" x14ac:dyDescent="0.35">
      <c r="A43" s="39">
        <f t="shared" si="0"/>
        <v>45779.583333333241</v>
      </c>
      <c r="B43" s="49">
        <v>4.1666666666666699E-2</v>
      </c>
      <c r="C43" s="66">
        <v>7.0000000000000007E-2</v>
      </c>
      <c r="D43" s="66">
        <v>0.1</v>
      </c>
      <c r="E43" s="66">
        <v>0.16</v>
      </c>
    </row>
    <row r="44" spans="1:5" x14ac:dyDescent="0.35">
      <c r="A44" s="39">
        <f t="shared" si="0"/>
        <v>45779.624999999905</v>
      </c>
      <c r="B44" s="49">
        <v>4.1666666666666699E-2</v>
      </c>
      <c r="C44" s="66">
        <v>0.22</v>
      </c>
      <c r="D44" s="66">
        <v>0.2</v>
      </c>
      <c r="E44" s="66">
        <v>0.2</v>
      </c>
    </row>
    <row r="45" spans="1:5" x14ac:dyDescent="0.35">
      <c r="A45" s="39">
        <f t="shared" si="0"/>
        <v>45779.66666666657</v>
      </c>
      <c r="B45" s="49">
        <v>4.1666666666666699E-2</v>
      </c>
      <c r="C45" s="66">
        <v>0.21</v>
      </c>
      <c r="D45" s="66">
        <v>0.27</v>
      </c>
      <c r="E45" s="66">
        <v>0.16</v>
      </c>
    </row>
    <row r="46" spans="1:5" x14ac:dyDescent="0.35">
      <c r="A46" s="39">
        <f t="shared" si="0"/>
        <v>45779.708333333234</v>
      </c>
      <c r="B46" s="49">
        <v>4.1666666666666699E-2</v>
      </c>
      <c r="C46" s="66">
        <v>0.03</v>
      </c>
      <c r="D46" s="66">
        <v>0.04</v>
      </c>
      <c r="E46" s="66">
        <v>0.11</v>
      </c>
    </row>
    <row r="47" spans="1:5" x14ac:dyDescent="0.35">
      <c r="A47" s="39">
        <f t="shared" si="0"/>
        <v>45779.749999999898</v>
      </c>
      <c r="B47" s="49">
        <v>4.1666666666666699E-2</v>
      </c>
      <c r="C47" s="66">
        <v>7.0000000000000007E-2</v>
      </c>
      <c r="D47" s="66">
        <v>0.06</v>
      </c>
      <c r="E47" s="66">
        <v>7.0000000000000007E-2</v>
      </c>
    </row>
    <row r="48" spans="1:5" x14ac:dyDescent="0.35">
      <c r="A48" s="39">
        <f t="shared" si="0"/>
        <v>45779.791666666562</v>
      </c>
      <c r="B48" s="49">
        <v>4.1666666666666699E-2</v>
      </c>
      <c r="C48" s="66">
        <v>7.0000000000000007E-2</v>
      </c>
      <c r="D48" s="66">
        <v>7.0000000000000007E-2</v>
      </c>
      <c r="E48" s="66">
        <v>0.08</v>
      </c>
    </row>
    <row r="49" spans="1:5" x14ac:dyDescent="0.35">
      <c r="A49" s="39">
        <f t="shared" si="0"/>
        <v>45779.833333333227</v>
      </c>
      <c r="B49" s="49">
        <v>4.1666666666666699E-2</v>
      </c>
      <c r="C49" s="66">
        <v>0.05</v>
      </c>
      <c r="D49" s="66">
        <v>0.06</v>
      </c>
      <c r="E49" s="66">
        <v>0.08</v>
      </c>
    </row>
    <row r="50" spans="1:5" x14ac:dyDescent="0.35">
      <c r="A50" s="39">
        <f t="shared" si="0"/>
        <v>45779.874999999891</v>
      </c>
      <c r="B50" s="49">
        <v>4.1666666666666699E-2</v>
      </c>
      <c r="C50" s="66">
        <v>0.03</v>
      </c>
      <c r="D50" s="66">
        <v>0.32</v>
      </c>
      <c r="E50" s="66">
        <v>0.05</v>
      </c>
    </row>
    <row r="51" spans="1:5" x14ac:dyDescent="0.35">
      <c r="A51" s="39">
        <f t="shared" si="0"/>
        <v>45779.916666666555</v>
      </c>
      <c r="B51" s="49">
        <v>4.1666666666666699E-2</v>
      </c>
      <c r="C51" s="66">
        <v>0.03</v>
      </c>
      <c r="D51" s="66">
        <v>0.02</v>
      </c>
      <c r="E51" s="66">
        <v>0.1</v>
      </c>
    </row>
    <row r="52" spans="1:5" x14ac:dyDescent="0.35">
      <c r="A52" s="39">
        <f t="shared" si="0"/>
        <v>45779.958333333219</v>
      </c>
      <c r="B52" s="49">
        <v>4.1666666666666699E-2</v>
      </c>
      <c r="C52" s="66">
        <v>0.03</v>
      </c>
      <c r="D52" s="66">
        <v>0.02</v>
      </c>
      <c r="E52" s="66">
        <v>0.04</v>
      </c>
    </row>
    <row r="53" spans="1:5" x14ac:dyDescent="0.35">
      <c r="A53" s="39">
        <f t="shared" si="0"/>
        <v>45779.999999999884</v>
      </c>
      <c r="B53" s="49">
        <v>4.1666666666666699E-2</v>
      </c>
      <c r="C53" s="66">
        <v>0.03</v>
      </c>
      <c r="D53" s="66">
        <v>0.03</v>
      </c>
      <c r="E53" s="66">
        <v>0.04</v>
      </c>
    </row>
    <row r="54" spans="1:5" x14ac:dyDescent="0.35">
      <c r="A54" s="39">
        <f t="shared" si="0"/>
        <v>45780.041666666548</v>
      </c>
      <c r="B54" s="49">
        <v>4.1666666666666699E-2</v>
      </c>
      <c r="C54" s="66">
        <v>0.08</v>
      </c>
      <c r="D54" s="66">
        <v>0.08</v>
      </c>
      <c r="E54" s="66">
        <v>0.08</v>
      </c>
    </row>
    <row r="55" spans="1:5" x14ac:dyDescent="0.35">
      <c r="A55" s="39">
        <f t="shared" si="0"/>
        <v>45780.083333333212</v>
      </c>
      <c r="B55" s="49">
        <v>4.1666666666666699E-2</v>
      </c>
      <c r="C55" s="66">
        <v>0.02</v>
      </c>
      <c r="D55" s="66">
        <v>0.02</v>
      </c>
      <c r="E55" s="66">
        <v>0.04</v>
      </c>
    </row>
    <row r="56" spans="1:5" x14ac:dyDescent="0.35">
      <c r="A56" s="39">
        <f t="shared" si="0"/>
        <v>45780.124999999876</v>
      </c>
      <c r="B56" s="49">
        <v>4.1666666666666699E-2</v>
      </c>
      <c r="C56" s="66">
        <v>0.03</v>
      </c>
      <c r="D56" s="66">
        <v>0.03</v>
      </c>
      <c r="E56" s="66">
        <v>0.03</v>
      </c>
    </row>
    <row r="57" spans="1:5" x14ac:dyDescent="0.35">
      <c r="A57" s="39">
        <f t="shared" si="0"/>
        <v>45780.166666666541</v>
      </c>
      <c r="B57" s="49">
        <v>4.1666666666666699E-2</v>
      </c>
      <c r="C57" s="66">
        <v>0.03</v>
      </c>
      <c r="D57" s="66">
        <v>0.02</v>
      </c>
      <c r="E57" s="66">
        <v>0.03</v>
      </c>
    </row>
    <row r="58" spans="1:5" x14ac:dyDescent="0.35">
      <c r="A58" s="39">
        <f t="shared" si="0"/>
        <v>45780.208333333205</v>
      </c>
      <c r="B58" s="49">
        <v>4.1666666666666699E-2</v>
      </c>
      <c r="C58" s="66">
        <v>0.03</v>
      </c>
      <c r="D58" s="66">
        <v>0.03</v>
      </c>
      <c r="E58" s="66">
        <v>0.03</v>
      </c>
    </row>
    <row r="59" spans="1:5" x14ac:dyDescent="0.35">
      <c r="A59" s="39">
        <f t="shared" si="0"/>
        <v>45780.249999999869</v>
      </c>
      <c r="B59" s="49">
        <v>4.1666666666666699E-2</v>
      </c>
      <c r="C59" s="66">
        <v>0.03</v>
      </c>
      <c r="D59" s="66">
        <v>0.03</v>
      </c>
      <c r="E59" s="66">
        <v>0.03</v>
      </c>
    </row>
    <row r="60" spans="1:5" x14ac:dyDescent="0.35">
      <c r="A60" s="39">
        <f t="shared" si="0"/>
        <v>45780.291666666533</v>
      </c>
      <c r="B60" s="49">
        <v>4.1666666666666699E-2</v>
      </c>
      <c r="C60" s="66">
        <v>7.0000000000000007E-2</v>
      </c>
      <c r="D60" s="66">
        <v>7.0000000000000007E-2</v>
      </c>
      <c r="E60" s="66">
        <v>0.06</v>
      </c>
    </row>
    <row r="61" spans="1:5" x14ac:dyDescent="0.35">
      <c r="A61" s="39">
        <f t="shared" si="0"/>
        <v>45780.333333333198</v>
      </c>
      <c r="B61" s="49">
        <v>4.1666666666666699E-2</v>
      </c>
      <c r="C61" s="66">
        <v>0.05</v>
      </c>
      <c r="D61" s="66">
        <v>7.0000000000000007E-2</v>
      </c>
      <c r="E61" s="66">
        <v>0.05</v>
      </c>
    </row>
    <row r="62" spans="1:5" x14ac:dyDescent="0.35">
      <c r="A62" s="39">
        <f t="shared" si="0"/>
        <v>45780.374999999862</v>
      </c>
      <c r="B62" s="49">
        <v>4.1666666666666699E-2</v>
      </c>
      <c r="C62" s="66">
        <v>0.09</v>
      </c>
      <c r="D62" s="66">
        <v>0.09</v>
      </c>
      <c r="E62" s="66">
        <v>0.09</v>
      </c>
    </row>
    <row r="63" spans="1:5" x14ac:dyDescent="0.35">
      <c r="A63" s="39">
        <f t="shared" si="0"/>
        <v>45780.416666666526</v>
      </c>
      <c r="B63" s="49">
        <v>4.1666666666666699E-2</v>
      </c>
      <c r="C63" s="66">
        <v>0.03</v>
      </c>
      <c r="D63" s="66">
        <v>0.03</v>
      </c>
      <c r="E63" s="66">
        <v>0.04</v>
      </c>
    </row>
    <row r="64" spans="1:5" x14ac:dyDescent="0.35">
      <c r="A64" s="39">
        <f t="shared" si="0"/>
        <v>45780.45833333319</v>
      </c>
      <c r="B64" s="49">
        <v>4.1666666666666699E-2</v>
      </c>
      <c r="C64" s="66">
        <v>0.03</v>
      </c>
      <c r="D64" s="66">
        <v>0.03</v>
      </c>
      <c r="E64" s="66">
        <v>0.16</v>
      </c>
    </row>
    <row r="65" spans="1:5" x14ac:dyDescent="0.35">
      <c r="A65" s="39">
        <f t="shared" si="0"/>
        <v>45780.499999999854</v>
      </c>
      <c r="B65" s="49">
        <v>4.1666666666666699E-2</v>
      </c>
      <c r="C65" s="66">
        <v>0.04</v>
      </c>
      <c r="D65" s="66">
        <v>0.05</v>
      </c>
      <c r="E65" s="66">
        <v>0.23</v>
      </c>
    </row>
    <row r="66" spans="1:5" x14ac:dyDescent="0.35">
      <c r="A66" s="39">
        <f t="shared" si="0"/>
        <v>45780.541666666519</v>
      </c>
      <c r="B66" s="49">
        <v>4.1666666666666699E-2</v>
      </c>
      <c r="C66" s="66">
        <v>7.0000000000000007E-2</v>
      </c>
      <c r="D66" s="66">
        <v>0.05</v>
      </c>
      <c r="E66" s="66">
        <v>0.22</v>
      </c>
    </row>
    <row r="67" spans="1:5" x14ac:dyDescent="0.35">
      <c r="A67" s="39">
        <f t="shared" si="0"/>
        <v>45780.583333333183</v>
      </c>
      <c r="B67" s="49">
        <v>4.1666666666666699E-2</v>
      </c>
      <c r="C67" s="66">
        <v>0.09</v>
      </c>
      <c r="D67" s="66">
        <v>0.09</v>
      </c>
      <c r="E67" s="66">
        <v>0.11</v>
      </c>
    </row>
    <row r="68" spans="1:5" x14ac:dyDescent="0.35">
      <c r="A68" s="39">
        <f t="shared" si="0"/>
        <v>45780.624999999847</v>
      </c>
      <c r="B68" s="49">
        <v>4.1666666666666699E-2</v>
      </c>
      <c r="C68" s="66">
        <v>0.2</v>
      </c>
      <c r="D68" s="66">
        <v>0.16</v>
      </c>
      <c r="E68" s="66">
        <v>0.17</v>
      </c>
    </row>
    <row r="69" spans="1:5" x14ac:dyDescent="0.35">
      <c r="A69" s="39">
        <f t="shared" si="0"/>
        <v>45780.666666666511</v>
      </c>
      <c r="B69" s="49">
        <v>4.1666666666666699E-2</v>
      </c>
      <c r="C69" s="66">
        <v>0.05</v>
      </c>
      <c r="D69" s="66">
        <v>0.06</v>
      </c>
      <c r="E69" s="66">
        <v>0.15</v>
      </c>
    </row>
    <row r="70" spans="1:5" x14ac:dyDescent="0.35">
      <c r="A70" s="39">
        <f t="shared" si="0"/>
        <v>45780.708333333176</v>
      </c>
      <c r="B70" s="49">
        <v>4.1666666666666699E-2</v>
      </c>
      <c r="C70" s="66">
        <v>0.04</v>
      </c>
      <c r="D70" s="66">
        <v>0.05</v>
      </c>
      <c r="E70" s="66">
        <v>0.15</v>
      </c>
    </row>
    <row r="71" spans="1:5" x14ac:dyDescent="0.35">
      <c r="A71" s="39">
        <f t="shared" ref="A71:A134" si="1">A70+1/24</f>
        <v>45780.74999999984</v>
      </c>
      <c r="B71" s="49">
        <v>4.1666666666666699E-2</v>
      </c>
      <c r="C71" s="66">
        <v>0.06</v>
      </c>
      <c r="D71" s="66">
        <v>0.06</v>
      </c>
      <c r="E71" s="66">
        <v>0.06</v>
      </c>
    </row>
    <row r="72" spans="1:5" x14ac:dyDescent="0.35">
      <c r="A72" s="39">
        <f t="shared" si="1"/>
        <v>45780.791666666504</v>
      </c>
      <c r="B72" s="49">
        <v>4.1666666666666699E-2</v>
      </c>
      <c r="C72" s="66">
        <v>0.04</v>
      </c>
      <c r="D72" s="66">
        <v>0.06</v>
      </c>
      <c r="E72" s="66">
        <v>0.06</v>
      </c>
    </row>
    <row r="73" spans="1:5" x14ac:dyDescent="0.35">
      <c r="A73" s="39">
        <f t="shared" si="1"/>
        <v>45780.833333333168</v>
      </c>
      <c r="B73" s="49">
        <v>4.1666666666666699E-2</v>
      </c>
      <c r="C73" s="66">
        <v>0.02</v>
      </c>
      <c r="D73" s="66">
        <v>0.02</v>
      </c>
      <c r="E73" s="66">
        <v>0.11</v>
      </c>
    </row>
    <row r="74" spans="1:5" x14ac:dyDescent="0.35">
      <c r="A74" s="39">
        <f t="shared" si="1"/>
        <v>45780.874999999833</v>
      </c>
      <c r="B74" s="49">
        <v>4.1666666666666699E-2</v>
      </c>
      <c r="C74" s="66">
        <v>0.03</v>
      </c>
      <c r="D74" s="66">
        <v>0.02</v>
      </c>
      <c r="E74" s="66">
        <v>0.06</v>
      </c>
    </row>
    <row r="75" spans="1:5" x14ac:dyDescent="0.35">
      <c r="A75" s="39">
        <f t="shared" si="1"/>
        <v>45780.916666666497</v>
      </c>
      <c r="B75" s="49">
        <v>4.1666666666666699E-2</v>
      </c>
      <c r="C75" s="66">
        <v>0.02</v>
      </c>
      <c r="D75" s="66">
        <v>0.02</v>
      </c>
      <c r="E75" s="66">
        <v>0.05</v>
      </c>
    </row>
    <row r="76" spans="1:5" x14ac:dyDescent="0.35">
      <c r="A76" s="39">
        <f t="shared" si="1"/>
        <v>45780.958333333161</v>
      </c>
      <c r="B76" s="49">
        <v>4.1666666666666699E-2</v>
      </c>
      <c r="C76" s="66">
        <v>0.03</v>
      </c>
      <c r="D76" s="66">
        <v>0.02</v>
      </c>
      <c r="E76" s="66">
        <v>0.04</v>
      </c>
    </row>
    <row r="77" spans="1:5" x14ac:dyDescent="0.35">
      <c r="A77" s="39">
        <f t="shared" si="1"/>
        <v>45780.999999999825</v>
      </c>
      <c r="B77" s="49">
        <v>4.1666666666666699E-2</v>
      </c>
      <c r="C77" s="66">
        <v>0.08</v>
      </c>
      <c r="D77" s="66">
        <v>0.09</v>
      </c>
      <c r="E77" s="66">
        <v>0.08</v>
      </c>
    </row>
    <row r="78" spans="1:5" x14ac:dyDescent="0.35">
      <c r="A78" s="39">
        <f t="shared" si="1"/>
        <v>45781.04166666649</v>
      </c>
      <c r="B78" s="49">
        <v>4.1666666666666699E-2</v>
      </c>
      <c r="C78" s="66">
        <v>0.03</v>
      </c>
      <c r="D78" s="66">
        <v>0.02</v>
      </c>
      <c r="E78" s="66">
        <v>0.03</v>
      </c>
    </row>
    <row r="79" spans="1:5" x14ac:dyDescent="0.35">
      <c r="A79" s="39">
        <f t="shared" si="1"/>
        <v>45781.083333333154</v>
      </c>
      <c r="B79" s="49">
        <v>4.1666666666666699E-2</v>
      </c>
      <c r="C79" s="66">
        <v>0.03</v>
      </c>
      <c r="D79" s="66">
        <v>0.02</v>
      </c>
      <c r="E79" s="66">
        <v>0.03</v>
      </c>
    </row>
    <row r="80" spans="1:5" x14ac:dyDescent="0.35">
      <c r="A80" s="39">
        <f t="shared" si="1"/>
        <v>45781.124999999818</v>
      </c>
      <c r="B80" s="49">
        <v>4.1666666666666699E-2</v>
      </c>
      <c r="C80" s="66">
        <v>0.02</v>
      </c>
      <c r="D80" s="66">
        <v>0.02</v>
      </c>
      <c r="E80" s="66">
        <v>0.03</v>
      </c>
    </row>
    <row r="81" spans="1:5" x14ac:dyDescent="0.35">
      <c r="A81" s="39">
        <f t="shared" si="1"/>
        <v>45781.166666666482</v>
      </c>
      <c r="B81" s="49">
        <v>4.1666666666666699E-2</v>
      </c>
      <c r="C81" s="66">
        <v>0.04</v>
      </c>
      <c r="D81" s="66">
        <v>0.02</v>
      </c>
      <c r="E81" s="66">
        <v>0.02</v>
      </c>
    </row>
    <row r="82" spans="1:5" x14ac:dyDescent="0.35">
      <c r="A82" s="39">
        <f t="shared" si="1"/>
        <v>45781.208333333147</v>
      </c>
      <c r="B82" s="49">
        <v>4.1666666666666699E-2</v>
      </c>
      <c r="C82" s="66">
        <v>0.03</v>
      </c>
      <c r="D82" s="66">
        <v>0.02</v>
      </c>
      <c r="E82" s="66">
        <v>0.03</v>
      </c>
    </row>
    <row r="83" spans="1:5" x14ac:dyDescent="0.35">
      <c r="A83" s="39">
        <f t="shared" si="1"/>
        <v>45781.249999999811</v>
      </c>
      <c r="B83" s="49">
        <v>4.1666666666666699E-2</v>
      </c>
      <c r="C83" s="66">
        <v>0.05</v>
      </c>
      <c r="D83" s="66">
        <v>0.04</v>
      </c>
      <c r="E83" s="66">
        <v>0.03</v>
      </c>
    </row>
    <row r="84" spans="1:5" x14ac:dyDescent="0.35">
      <c r="A84" s="39">
        <f t="shared" si="1"/>
        <v>45781.291666666475</v>
      </c>
      <c r="B84" s="49">
        <v>4.1666666666666699E-2</v>
      </c>
      <c r="C84" s="66">
        <v>0.14000000000000001</v>
      </c>
      <c r="D84" s="66">
        <v>7.0000000000000007E-2</v>
      </c>
      <c r="E84" s="66">
        <v>0.06</v>
      </c>
    </row>
    <row r="85" spans="1:5" x14ac:dyDescent="0.35">
      <c r="A85" s="39">
        <f t="shared" si="1"/>
        <v>45781.333333333139</v>
      </c>
      <c r="B85" s="49">
        <v>4.1666666666666699E-2</v>
      </c>
      <c r="C85" s="66">
        <v>0.04</v>
      </c>
      <c r="D85" s="66">
        <v>0.06</v>
      </c>
      <c r="E85" s="66">
        <v>0.06</v>
      </c>
    </row>
    <row r="86" spans="1:5" x14ac:dyDescent="0.35">
      <c r="A86" s="39">
        <f t="shared" si="1"/>
        <v>45781.374999999804</v>
      </c>
      <c r="B86" s="49">
        <v>4.1666666666666699E-2</v>
      </c>
      <c r="C86" s="66">
        <v>0.08</v>
      </c>
      <c r="D86" s="66">
        <v>0.08</v>
      </c>
      <c r="E86" s="66">
        <v>0.08</v>
      </c>
    </row>
    <row r="87" spans="1:5" x14ac:dyDescent="0.35">
      <c r="A87" s="39">
        <f t="shared" si="1"/>
        <v>45781.416666666468</v>
      </c>
      <c r="B87" s="49">
        <v>4.1666666666666699E-2</v>
      </c>
      <c r="C87" s="66">
        <v>0.04</v>
      </c>
      <c r="D87" s="66">
        <v>0.04</v>
      </c>
      <c r="E87" s="66">
        <v>0.08</v>
      </c>
    </row>
    <row r="88" spans="1:5" x14ac:dyDescent="0.35">
      <c r="A88" s="39">
        <f t="shared" si="1"/>
        <v>45781.458333333132</v>
      </c>
      <c r="B88" s="49">
        <v>4.1666666666666699E-2</v>
      </c>
      <c r="C88" s="66">
        <v>0.06</v>
      </c>
      <c r="D88" s="66">
        <v>0.06</v>
      </c>
      <c r="E88" s="66">
        <v>0.11</v>
      </c>
    </row>
    <row r="89" spans="1:5" x14ac:dyDescent="0.35">
      <c r="A89" s="39">
        <f t="shared" si="1"/>
        <v>45781.499999999796</v>
      </c>
      <c r="B89" s="49">
        <v>4.1666666666666699E-2</v>
      </c>
      <c r="C89" s="66">
        <v>0.18</v>
      </c>
      <c r="D89" s="66">
        <v>0.21</v>
      </c>
      <c r="E89" s="66">
        <v>0.17</v>
      </c>
    </row>
    <row r="90" spans="1:5" x14ac:dyDescent="0.35">
      <c r="A90" s="39">
        <f t="shared" si="1"/>
        <v>45781.541666666461</v>
      </c>
      <c r="B90" s="49">
        <v>4.1666666666666699E-2</v>
      </c>
      <c r="C90" s="66">
        <v>0.3</v>
      </c>
      <c r="D90" s="66">
        <v>0.27</v>
      </c>
      <c r="E90" s="66">
        <v>0.28000000000000003</v>
      </c>
    </row>
    <row r="91" spans="1:5" x14ac:dyDescent="0.35">
      <c r="A91" s="39">
        <f t="shared" si="1"/>
        <v>45781.583333333125</v>
      </c>
      <c r="B91" s="49">
        <v>4.1666666666666699E-2</v>
      </c>
      <c r="C91" s="66">
        <v>0.04</v>
      </c>
      <c r="D91" s="66">
        <v>0.05</v>
      </c>
      <c r="E91" s="66">
        <v>0.37</v>
      </c>
    </row>
    <row r="92" spans="1:5" x14ac:dyDescent="0.35">
      <c r="A92" s="39">
        <f t="shared" si="1"/>
        <v>45781.624999999789</v>
      </c>
      <c r="B92" s="49">
        <v>4.1666666666666699E-2</v>
      </c>
      <c r="C92" s="66">
        <v>0.16</v>
      </c>
      <c r="D92" s="66">
        <v>0.12</v>
      </c>
      <c r="E92" s="66">
        <v>0.34</v>
      </c>
    </row>
    <row r="93" spans="1:5" x14ac:dyDescent="0.35">
      <c r="A93" s="39">
        <f t="shared" si="1"/>
        <v>45781.666666666453</v>
      </c>
      <c r="B93" s="49">
        <v>4.1666666666666699E-2</v>
      </c>
      <c r="C93" s="66">
        <v>0.06</v>
      </c>
      <c r="D93" s="66">
        <v>0.08</v>
      </c>
      <c r="E93" s="66">
        <v>0.31</v>
      </c>
    </row>
    <row r="94" spans="1:5" x14ac:dyDescent="0.35">
      <c r="A94" s="39">
        <f t="shared" si="1"/>
        <v>45781.708333333117</v>
      </c>
      <c r="B94" s="49">
        <v>4.1666666666666699E-2</v>
      </c>
      <c r="C94" s="66">
        <v>0.04</v>
      </c>
      <c r="D94" s="66">
        <v>0.04</v>
      </c>
      <c r="E94" s="66">
        <v>0.03</v>
      </c>
    </row>
    <row r="95" spans="1:5" x14ac:dyDescent="0.35">
      <c r="A95" s="39">
        <f t="shared" si="1"/>
        <v>45781.749999999782</v>
      </c>
      <c r="B95" s="49">
        <v>4.1666666666666699E-2</v>
      </c>
      <c r="C95" s="66">
        <v>0.1</v>
      </c>
      <c r="D95" s="66">
        <v>0.08</v>
      </c>
      <c r="E95" s="66">
        <v>0.09</v>
      </c>
    </row>
    <row r="96" spans="1:5" x14ac:dyDescent="0.35">
      <c r="A96" s="39">
        <f t="shared" si="1"/>
        <v>45781.791666666446</v>
      </c>
      <c r="B96" s="49">
        <v>4.1666666666666699E-2</v>
      </c>
      <c r="C96" s="66">
        <v>0.05</v>
      </c>
      <c r="D96" s="66">
        <v>0.05</v>
      </c>
      <c r="E96" s="66">
        <v>0.04</v>
      </c>
    </row>
    <row r="97" spans="1:5" x14ac:dyDescent="0.35">
      <c r="A97" s="39">
        <f t="shared" si="1"/>
        <v>45781.83333333311</v>
      </c>
      <c r="B97" s="49">
        <v>4.1666666666666699E-2</v>
      </c>
      <c r="C97" s="66">
        <v>0.08</v>
      </c>
      <c r="D97" s="66">
        <v>0.09</v>
      </c>
      <c r="E97" s="66">
        <v>0.08</v>
      </c>
    </row>
    <row r="98" spans="1:5" x14ac:dyDescent="0.35">
      <c r="A98" s="39">
        <f t="shared" si="1"/>
        <v>45781.874999999774</v>
      </c>
      <c r="B98" s="49">
        <v>4.1666666666666699E-2</v>
      </c>
      <c r="C98" s="66">
        <v>0.03</v>
      </c>
      <c r="D98" s="66">
        <v>0.02</v>
      </c>
      <c r="E98" s="66">
        <v>0.03</v>
      </c>
    </row>
    <row r="99" spans="1:5" x14ac:dyDescent="0.35">
      <c r="A99" s="39">
        <f t="shared" si="1"/>
        <v>45781.916666666439</v>
      </c>
      <c r="B99" s="49">
        <v>4.1666666666666699E-2</v>
      </c>
      <c r="C99" s="66">
        <v>0.03</v>
      </c>
      <c r="D99" s="66">
        <v>0.02</v>
      </c>
      <c r="E99" s="66">
        <v>0.03</v>
      </c>
    </row>
    <row r="100" spans="1:5" x14ac:dyDescent="0.35">
      <c r="A100" s="39">
        <f t="shared" si="1"/>
        <v>45781.958333333103</v>
      </c>
      <c r="B100" s="49">
        <v>4.1666666666666699E-2</v>
      </c>
      <c r="C100" s="66">
        <v>0.02</v>
      </c>
      <c r="D100" s="66">
        <v>0.02</v>
      </c>
      <c r="E100" s="66">
        <v>0.03</v>
      </c>
    </row>
    <row r="101" spans="1:5" x14ac:dyDescent="0.35">
      <c r="A101" s="39">
        <f t="shared" si="1"/>
        <v>45781.999999999767</v>
      </c>
      <c r="B101" s="49">
        <v>4.1666666666666699E-2</v>
      </c>
      <c r="C101" s="66">
        <v>0.03</v>
      </c>
      <c r="D101" s="66">
        <v>0.02</v>
      </c>
      <c r="E101" s="66">
        <v>0.03</v>
      </c>
    </row>
    <row r="102" spans="1:5" x14ac:dyDescent="0.35">
      <c r="A102" s="39">
        <f t="shared" si="1"/>
        <v>45782.041666666431</v>
      </c>
      <c r="B102" s="49">
        <v>4.1666666666666699E-2</v>
      </c>
      <c r="C102" s="66">
        <v>0.03</v>
      </c>
      <c r="D102" s="66">
        <v>0.03</v>
      </c>
      <c r="E102" s="66">
        <v>0.03</v>
      </c>
    </row>
    <row r="103" spans="1:5" x14ac:dyDescent="0.35">
      <c r="A103" s="39">
        <f t="shared" si="1"/>
        <v>45782.083333333096</v>
      </c>
      <c r="B103" s="49">
        <v>4.1666666666666699E-2</v>
      </c>
      <c r="C103" s="66">
        <v>0.03</v>
      </c>
      <c r="D103" s="66">
        <v>0.03</v>
      </c>
      <c r="E103" s="66">
        <v>0.03</v>
      </c>
    </row>
    <row r="104" spans="1:5" x14ac:dyDescent="0.35">
      <c r="A104" s="39">
        <f t="shared" si="1"/>
        <v>45782.12499999976</v>
      </c>
      <c r="B104" s="49">
        <v>4.1666666666666699E-2</v>
      </c>
      <c r="C104" s="66">
        <v>0.02</v>
      </c>
      <c r="D104" s="66">
        <v>0.04</v>
      </c>
      <c r="E104" s="66">
        <v>0.03</v>
      </c>
    </row>
    <row r="105" spans="1:5" x14ac:dyDescent="0.35">
      <c r="A105" s="39">
        <f t="shared" si="1"/>
        <v>45782.166666666424</v>
      </c>
      <c r="B105" s="49">
        <v>4.1666666666666699E-2</v>
      </c>
      <c r="C105" s="66">
        <v>0.03</v>
      </c>
      <c r="D105" s="66">
        <v>0.02</v>
      </c>
      <c r="E105" s="66">
        <v>0.03</v>
      </c>
    </row>
    <row r="106" spans="1:5" x14ac:dyDescent="0.35">
      <c r="A106" s="39">
        <f t="shared" si="1"/>
        <v>45782.208333333088</v>
      </c>
      <c r="B106" s="49">
        <v>4.1666666666666699E-2</v>
      </c>
      <c r="C106" s="66">
        <v>0.03</v>
      </c>
      <c r="D106" s="66">
        <v>0.02</v>
      </c>
      <c r="E106" s="66">
        <v>0.02</v>
      </c>
    </row>
    <row r="107" spans="1:5" x14ac:dyDescent="0.35">
      <c r="A107" s="39">
        <f t="shared" si="1"/>
        <v>45782.249999999753</v>
      </c>
      <c r="B107" s="49">
        <v>4.1666666666666699E-2</v>
      </c>
      <c r="C107" s="66">
        <v>0.03</v>
      </c>
      <c r="D107" s="66">
        <v>0.03</v>
      </c>
      <c r="E107" s="66">
        <v>0.03</v>
      </c>
    </row>
    <row r="108" spans="1:5" x14ac:dyDescent="0.35">
      <c r="A108" s="39">
        <f t="shared" si="1"/>
        <v>45782.291666666417</v>
      </c>
      <c r="B108" s="49">
        <v>4.1666666666666699E-2</v>
      </c>
      <c r="C108" s="66">
        <v>7.0000000000000007E-2</v>
      </c>
      <c r="D108" s="66">
        <v>0.08</v>
      </c>
      <c r="E108" s="66">
        <v>0.06</v>
      </c>
    </row>
    <row r="109" spans="1:5" x14ac:dyDescent="0.35">
      <c r="A109" s="39">
        <f t="shared" si="1"/>
        <v>45782.333333333081</v>
      </c>
      <c r="B109" s="49">
        <v>4.1666666666666699E-2</v>
      </c>
      <c r="C109" s="66">
        <v>0.05</v>
      </c>
      <c r="D109" s="66">
        <v>0.05</v>
      </c>
      <c r="E109" s="66">
        <v>0.04</v>
      </c>
    </row>
    <row r="110" spans="1:5" x14ac:dyDescent="0.35">
      <c r="A110" s="39">
        <f t="shared" si="1"/>
        <v>45782.374999999745</v>
      </c>
      <c r="B110" s="49">
        <v>4.1666666666666699E-2</v>
      </c>
      <c r="C110" s="66">
        <v>0.03</v>
      </c>
      <c r="D110" s="66">
        <v>0.03</v>
      </c>
      <c r="E110" s="66">
        <v>0.03</v>
      </c>
    </row>
    <row r="111" spans="1:5" x14ac:dyDescent="0.35">
      <c r="A111" s="39">
        <f t="shared" si="1"/>
        <v>45782.41666666641</v>
      </c>
      <c r="B111" s="49">
        <v>4.1666666666666699E-2</v>
      </c>
      <c r="C111" s="66">
        <v>0.03</v>
      </c>
      <c r="D111" s="66">
        <v>0.03</v>
      </c>
      <c r="E111" s="66">
        <v>0.09</v>
      </c>
    </row>
    <row r="112" spans="1:5" x14ac:dyDescent="0.35">
      <c r="A112" s="39">
        <f t="shared" si="1"/>
        <v>45782.458333333074</v>
      </c>
      <c r="B112" s="49">
        <v>4.1666666666666699E-2</v>
      </c>
      <c r="C112" s="66">
        <v>0.33</v>
      </c>
      <c r="D112" s="66">
        <v>0.18</v>
      </c>
      <c r="E112" s="66">
        <v>0.32</v>
      </c>
    </row>
    <row r="113" spans="1:5" x14ac:dyDescent="0.35">
      <c r="A113" s="39">
        <f t="shared" si="1"/>
        <v>45782.499999999738</v>
      </c>
      <c r="B113" s="49">
        <v>4.1666666666666699E-2</v>
      </c>
      <c r="C113" s="66">
        <v>0.04</v>
      </c>
      <c r="D113" s="66">
        <v>0.04</v>
      </c>
      <c r="E113" s="66">
        <v>0.14000000000000001</v>
      </c>
    </row>
    <row r="114" spans="1:5" x14ac:dyDescent="0.35">
      <c r="A114" s="39">
        <f t="shared" si="1"/>
        <v>45782.541666666402</v>
      </c>
      <c r="B114" s="49">
        <v>4.1666666666666699E-2</v>
      </c>
      <c r="C114" s="66">
        <v>0.05</v>
      </c>
      <c r="D114" s="66">
        <v>0.05</v>
      </c>
      <c r="E114" s="66">
        <v>7.0000000000000007E-2</v>
      </c>
    </row>
    <row r="115" spans="1:5" x14ac:dyDescent="0.35">
      <c r="A115" s="39">
        <f t="shared" si="1"/>
        <v>45782.583333333067</v>
      </c>
      <c r="B115" s="49">
        <v>4.1666666666666699E-2</v>
      </c>
      <c r="C115" s="66">
        <v>0.05</v>
      </c>
      <c r="D115" s="66">
        <v>0.05</v>
      </c>
      <c r="E115" s="66">
        <v>0.11</v>
      </c>
    </row>
    <row r="116" spans="1:5" x14ac:dyDescent="0.35">
      <c r="A116" s="39">
        <f t="shared" si="1"/>
        <v>45782.624999999731</v>
      </c>
      <c r="B116" s="49">
        <v>4.1666666666666699E-2</v>
      </c>
      <c r="C116" s="66">
        <v>7.0000000000000007E-2</v>
      </c>
      <c r="D116" s="66">
        <v>0.06</v>
      </c>
      <c r="E116" s="66">
        <v>0.15</v>
      </c>
    </row>
    <row r="117" spans="1:5" x14ac:dyDescent="0.35">
      <c r="A117" s="39">
        <f t="shared" si="1"/>
        <v>45782.666666666395</v>
      </c>
      <c r="B117" s="49">
        <v>4.1666666666666699E-2</v>
      </c>
      <c r="C117" s="66">
        <v>0.05</v>
      </c>
      <c r="D117" s="66">
        <v>0.04</v>
      </c>
      <c r="E117" s="66">
        <v>0.15</v>
      </c>
    </row>
    <row r="118" spans="1:5" x14ac:dyDescent="0.35">
      <c r="A118" s="39">
        <f t="shared" si="1"/>
        <v>45782.708333333059</v>
      </c>
      <c r="B118" s="49">
        <v>4.1666666666666699E-2</v>
      </c>
      <c r="C118" s="66">
        <v>0.04</v>
      </c>
      <c r="D118" s="66">
        <v>0.05</v>
      </c>
      <c r="E118" s="66">
        <v>0.09</v>
      </c>
    </row>
    <row r="119" spans="1:5" x14ac:dyDescent="0.35">
      <c r="A119" s="39">
        <f t="shared" si="1"/>
        <v>45782.749999999724</v>
      </c>
      <c r="B119" s="49">
        <v>4.1666666666666699E-2</v>
      </c>
      <c r="C119" s="66">
        <v>0.17</v>
      </c>
      <c r="D119" s="66">
        <v>0.1</v>
      </c>
      <c r="E119" s="66">
        <v>0.18</v>
      </c>
    </row>
    <row r="120" spans="1:5" x14ac:dyDescent="0.35">
      <c r="A120" s="39">
        <f t="shared" si="1"/>
        <v>45782.791666666388</v>
      </c>
      <c r="B120" s="49">
        <v>4.1666666666666699E-2</v>
      </c>
      <c r="C120" s="66">
        <v>0.06</v>
      </c>
      <c r="D120" s="66">
        <v>0.09</v>
      </c>
      <c r="E120" s="66">
        <v>0.06</v>
      </c>
    </row>
    <row r="121" spans="1:5" x14ac:dyDescent="0.35">
      <c r="A121" s="39">
        <f t="shared" si="1"/>
        <v>45782.833333333052</v>
      </c>
      <c r="B121" s="49">
        <v>4.1666666666666699E-2</v>
      </c>
      <c r="C121" s="66">
        <v>0.04</v>
      </c>
      <c r="D121" s="66">
        <v>0.05</v>
      </c>
      <c r="E121" s="66">
        <v>0.06</v>
      </c>
    </row>
    <row r="122" spans="1:5" x14ac:dyDescent="0.35">
      <c r="A122" s="39">
        <f t="shared" si="1"/>
        <v>45782.874999999716</v>
      </c>
      <c r="B122" s="49">
        <v>4.1666666666666699E-2</v>
      </c>
      <c r="C122" s="66">
        <v>0.08</v>
      </c>
      <c r="D122" s="66">
        <v>0.09</v>
      </c>
      <c r="E122" s="66">
        <v>0.08</v>
      </c>
    </row>
    <row r="123" spans="1:5" x14ac:dyDescent="0.35">
      <c r="A123" s="39">
        <f t="shared" si="1"/>
        <v>45782.91666666638</v>
      </c>
      <c r="B123" s="49">
        <v>4.1666666666666699E-2</v>
      </c>
      <c r="C123" s="66">
        <v>0.02</v>
      </c>
      <c r="D123" s="66">
        <v>0.02</v>
      </c>
      <c r="E123" s="66">
        <v>0.06</v>
      </c>
    </row>
    <row r="124" spans="1:5" x14ac:dyDescent="0.35">
      <c r="A124" s="39">
        <f t="shared" si="1"/>
        <v>45782.958333333045</v>
      </c>
      <c r="B124" s="49">
        <v>4.1666666666666699E-2</v>
      </c>
      <c r="C124" s="66">
        <v>0.03</v>
      </c>
      <c r="D124" s="66">
        <v>0.02</v>
      </c>
      <c r="E124" s="66">
        <v>0.08</v>
      </c>
    </row>
    <row r="125" spans="1:5" x14ac:dyDescent="0.35">
      <c r="A125" s="39">
        <f t="shared" si="1"/>
        <v>45782.999999999709</v>
      </c>
      <c r="B125" s="49">
        <v>4.1666666666666699E-2</v>
      </c>
      <c r="C125" s="66">
        <v>0.02</v>
      </c>
      <c r="D125" s="66">
        <v>0.02</v>
      </c>
      <c r="E125" s="66">
        <v>0.06</v>
      </c>
    </row>
    <row r="126" spans="1:5" x14ac:dyDescent="0.35">
      <c r="A126" s="39">
        <f t="shared" si="1"/>
        <v>45783.041666666373</v>
      </c>
      <c r="B126" s="49">
        <v>4.1666666666666699E-2</v>
      </c>
      <c r="C126" s="66">
        <v>0.03</v>
      </c>
      <c r="D126" s="66">
        <v>0.02</v>
      </c>
      <c r="E126" s="66">
        <v>0.06</v>
      </c>
    </row>
    <row r="127" spans="1:5" x14ac:dyDescent="0.35">
      <c r="A127" s="39">
        <f t="shared" si="1"/>
        <v>45783.083333333037</v>
      </c>
      <c r="B127" s="49">
        <v>4.1666666666666699E-2</v>
      </c>
      <c r="C127" s="66">
        <v>0.03</v>
      </c>
      <c r="D127" s="66">
        <v>0.04</v>
      </c>
      <c r="E127" s="66">
        <v>0.03</v>
      </c>
    </row>
    <row r="128" spans="1:5" x14ac:dyDescent="0.35">
      <c r="A128" s="39">
        <f t="shared" si="1"/>
        <v>45783.124999999702</v>
      </c>
      <c r="B128" s="49">
        <v>4.1666666666666699E-2</v>
      </c>
      <c r="C128" s="66">
        <v>0.04</v>
      </c>
      <c r="D128" s="66">
        <v>0.04</v>
      </c>
      <c r="E128" s="66">
        <v>0.02</v>
      </c>
    </row>
    <row r="129" spans="1:5" x14ac:dyDescent="0.35">
      <c r="A129" s="39">
        <f t="shared" si="1"/>
        <v>45783.166666666366</v>
      </c>
      <c r="B129" s="49">
        <v>4.1666666666666699E-2</v>
      </c>
      <c r="C129" s="66">
        <v>0.03</v>
      </c>
      <c r="D129" s="66">
        <v>0.04</v>
      </c>
      <c r="E129" s="66">
        <v>0.03</v>
      </c>
    </row>
    <row r="130" spans="1:5" x14ac:dyDescent="0.35">
      <c r="A130" s="39">
        <f t="shared" si="1"/>
        <v>45783.20833333303</v>
      </c>
      <c r="B130" s="49">
        <v>4.1666666666666699E-2</v>
      </c>
      <c r="C130" s="66">
        <v>0.03</v>
      </c>
      <c r="D130" s="66">
        <v>0.02</v>
      </c>
      <c r="E130" s="66">
        <v>0.02</v>
      </c>
    </row>
    <row r="131" spans="1:5" x14ac:dyDescent="0.35">
      <c r="A131" s="39">
        <f t="shared" si="1"/>
        <v>45783.249999999694</v>
      </c>
      <c r="B131" s="49">
        <v>4.1666666666666699E-2</v>
      </c>
      <c r="C131" s="66">
        <v>0.05</v>
      </c>
      <c r="D131" s="66">
        <v>0.1</v>
      </c>
      <c r="E131" s="66">
        <v>0.06</v>
      </c>
    </row>
    <row r="132" spans="1:5" x14ac:dyDescent="0.35">
      <c r="A132" s="39">
        <f t="shared" si="1"/>
        <v>45783.291666666359</v>
      </c>
      <c r="B132" s="49">
        <v>4.1666666666666699E-2</v>
      </c>
      <c r="C132" s="66">
        <v>7.0000000000000007E-2</v>
      </c>
      <c r="D132" s="66">
        <v>0.06</v>
      </c>
      <c r="E132" s="66">
        <v>0.08</v>
      </c>
    </row>
    <row r="133" spans="1:5" x14ac:dyDescent="0.35">
      <c r="A133" s="39">
        <f t="shared" si="1"/>
        <v>45783.333333333023</v>
      </c>
      <c r="B133" s="49">
        <v>4.1666666666666699E-2</v>
      </c>
      <c r="C133" s="66">
        <v>0.14000000000000001</v>
      </c>
      <c r="D133" s="66">
        <v>0.22</v>
      </c>
      <c r="E133" s="66">
        <v>0.1</v>
      </c>
    </row>
    <row r="134" spans="1:5" x14ac:dyDescent="0.35">
      <c r="A134" s="39">
        <f t="shared" si="1"/>
        <v>45783.374999999687</v>
      </c>
      <c r="B134" s="49">
        <v>4.1666666666666699E-2</v>
      </c>
      <c r="C134" s="66">
        <v>0.16</v>
      </c>
      <c r="D134" s="66">
        <v>0.24</v>
      </c>
      <c r="E134" s="66">
        <v>0.17</v>
      </c>
    </row>
    <row r="135" spans="1:5" x14ac:dyDescent="0.35">
      <c r="A135" s="39">
        <f t="shared" ref="A135:A198" si="2">A134+1/24</f>
        <v>45783.416666666351</v>
      </c>
      <c r="B135" s="49">
        <v>4.1666666666666699E-2</v>
      </c>
      <c r="C135" s="66">
        <v>0.16</v>
      </c>
      <c r="D135" s="66">
        <v>0.16</v>
      </c>
      <c r="E135" s="66">
        <v>0.15</v>
      </c>
    </row>
    <row r="136" spans="1:5" x14ac:dyDescent="0.35">
      <c r="A136" s="39">
        <f t="shared" si="2"/>
        <v>45783.458333333016</v>
      </c>
      <c r="B136" s="49">
        <v>4.1666666666666699E-2</v>
      </c>
      <c r="C136" s="66">
        <v>0.16</v>
      </c>
      <c r="D136" s="66">
        <v>0.15</v>
      </c>
      <c r="E136" s="66">
        <v>0.14000000000000001</v>
      </c>
    </row>
    <row r="137" spans="1:5" x14ac:dyDescent="0.35">
      <c r="A137" s="39">
        <f t="shared" si="2"/>
        <v>45783.49999999968</v>
      </c>
      <c r="B137" s="49">
        <v>4.1666666666666699E-2</v>
      </c>
      <c r="C137" s="66">
        <v>0.17</v>
      </c>
      <c r="D137" s="66">
        <v>0.16</v>
      </c>
      <c r="E137" s="66">
        <v>0.14000000000000001</v>
      </c>
    </row>
    <row r="138" spans="1:5" x14ac:dyDescent="0.35">
      <c r="A138" s="39">
        <f t="shared" si="2"/>
        <v>45783.541666666344</v>
      </c>
      <c r="B138" s="49">
        <v>4.1666666666666699E-2</v>
      </c>
      <c r="C138" s="66">
        <v>0.13</v>
      </c>
      <c r="D138" s="66">
        <v>0.1</v>
      </c>
      <c r="E138" s="66">
        <v>0.1</v>
      </c>
    </row>
    <row r="139" spans="1:5" x14ac:dyDescent="0.35">
      <c r="A139" s="39">
        <f t="shared" si="2"/>
        <v>45783.583333333008</v>
      </c>
      <c r="B139" s="49">
        <v>4.1666666666666699E-2</v>
      </c>
      <c r="C139" s="66">
        <v>0.1</v>
      </c>
      <c r="D139" s="66">
        <v>0.09</v>
      </c>
      <c r="E139" s="66">
        <v>0.13</v>
      </c>
    </row>
    <row r="140" spans="1:5" x14ac:dyDescent="0.35">
      <c r="A140" s="39">
        <f t="shared" si="2"/>
        <v>45783.624999999673</v>
      </c>
      <c r="B140" s="49">
        <v>4.1666666666666699E-2</v>
      </c>
      <c r="C140" s="66">
        <v>0.14000000000000001</v>
      </c>
      <c r="D140" s="66">
        <v>0.09</v>
      </c>
      <c r="E140" s="66">
        <v>0.15</v>
      </c>
    </row>
    <row r="141" spans="1:5" x14ac:dyDescent="0.35">
      <c r="A141" s="39">
        <f t="shared" si="2"/>
        <v>45783.666666666337</v>
      </c>
      <c r="B141" s="49">
        <v>4.1666666666666699E-2</v>
      </c>
      <c r="C141" s="66">
        <v>0.24</v>
      </c>
      <c r="D141" s="66">
        <v>0.16</v>
      </c>
      <c r="E141" s="66">
        <v>0.25</v>
      </c>
    </row>
    <row r="142" spans="1:5" x14ac:dyDescent="0.35">
      <c r="A142" s="39">
        <f t="shared" si="2"/>
        <v>45783.708333333001</v>
      </c>
      <c r="B142" s="49">
        <v>4.1666666666666699E-2</v>
      </c>
      <c r="C142" s="66">
        <v>0.03</v>
      </c>
      <c r="D142" s="66">
        <v>0.04</v>
      </c>
      <c r="E142" s="66">
        <v>0.26</v>
      </c>
    </row>
    <row r="143" spans="1:5" x14ac:dyDescent="0.35">
      <c r="A143" s="39">
        <f t="shared" si="2"/>
        <v>45783.749999999665</v>
      </c>
      <c r="B143" s="49">
        <v>4.1666666666666699E-2</v>
      </c>
      <c r="C143" s="66">
        <v>0.12</v>
      </c>
      <c r="D143" s="66">
        <v>0.11</v>
      </c>
      <c r="E143" s="66">
        <v>0.12</v>
      </c>
    </row>
    <row r="144" spans="1:5" x14ac:dyDescent="0.35">
      <c r="A144" s="39">
        <f t="shared" si="2"/>
        <v>45783.79166666633</v>
      </c>
      <c r="B144" s="49">
        <v>4.1666666666666699E-2</v>
      </c>
      <c r="C144" s="66">
        <v>0.04</v>
      </c>
      <c r="D144" s="66">
        <v>0.03</v>
      </c>
      <c r="E144" s="66">
        <v>0.05</v>
      </c>
    </row>
    <row r="145" spans="1:5" x14ac:dyDescent="0.35">
      <c r="A145" s="39">
        <f t="shared" si="2"/>
        <v>45783.833333332994</v>
      </c>
      <c r="B145" s="49">
        <v>4.1666666666666699E-2</v>
      </c>
      <c r="C145" s="66">
        <v>0.03</v>
      </c>
      <c r="D145" s="66">
        <v>0.02</v>
      </c>
      <c r="E145" s="66">
        <v>0.1</v>
      </c>
    </row>
    <row r="146" spans="1:5" x14ac:dyDescent="0.35">
      <c r="A146" s="39">
        <f t="shared" si="2"/>
        <v>45783.874999999658</v>
      </c>
      <c r="B146" s="49">
        <v>4.1666666666666699E-2</v>
      </c>
      <c r="C146" s="66">
        <v>0.08</v>
      </c>
      <c r="D146" s="66">
        <v>0.08</v>
      </c>
      <c r="E146" s="66">
        <v>0.08</v>
      </c>
    </row>
    <row r="147" spans="1:5" x14ac:dyDescent="0.35">
      <c r="A147" s="39">
        <f t="shared" si="2"/>
        <v>45783.916666666322</v>
      </c>
      <c r="B147" s="49">
        <v>4.1666666666666699E-2</v>
      </c>
      <c r="C147" s="66">
        <v>0.02</v>
      </c>
      <c r="D147" s="66">
        <v>0.02</v>
      </c>
      <c r="E147" s="66">
        <v>0.04</v>
      </c>
    </row>
    <row r="148" spans="1:5" x14ac:dyDescent="0.35">
      <c r="A148" s="39">
        <f t="shared" si="2"/>
        <v>45783.958333332987</v>
      </c>
      <c r="B148" s="49">
        <v>4.1666666666666699E-2</v>
      </c>
      <c r="C148" s="66">
        <v>0.02</v>
      </c>
      <c r="D148" s="66">
        <v>0.02</v>
      </c>
      <c r="E148" s="66">
        <v>0.03</v>
      </c>
    </row>
    <row r="149" spans="1:5" x14ac:dyDescent="0.35">
      <c r="A149" s="39">
        <f t="shared" si="2"/>
        <v>45783.999999999651</v>
      </c>
      <c r="B149" s="49">
        <v>4.1666666666666699E-2</v>
      </c>
      <c r="C149" s="66">
        <v>0.02</v>
      </c>
      <c r="D149" s="66">
        <v>0.02</v>
      </c>
      <c r="E149" s="66">
        <v>0.03</v>
      </c>
    </row>
    <row r="150" spans="1:5" x14ac:dyDescent="0.35">
      <c r="A150" s="39">
        <f t="shared" si="2"/>
        <v>45784.041666666315</v>
      </c>
      <c r="B150" s="49">
        <v>4.1666666666666699E-2</v>
      </c>
      <c r="C150" s="66">
        <v>0.02</v>
      </c>
      <c r="D150" s="66">
        <v>0.02</v>
      </c>
      <c r="E150" s="66">
        <v>0.03</v>
      </c>
    </row>
    <row r="151" spans="1:5" x14ac:dyDescent="0.35">
      <c r="A151" s="39">
        <f t="shared" si="2"/>
        <v>45784.083333332979</v>
      </c>
      <c r="B151" s="49">
        <v>4.1666666666666699E-2</v>
      </c>
      <c r="C151" s="66">
        <v>0.02</v>
      </c>
      <c r="D151" s="66">
        <v>0.03</v>
      </c>
      <c r="E151" s="66">
        <v>0.03</v>
      </c>
    </row>
    <row r="152" spans="1:5" x14ac:dyDescent="0.35">
      <c r="A152" s="39">
        <f t="shared" si="2"/>
        <v>45784.124999999643</v>
      </c>
      <c r="B152" s="49">
        <v>4.1666666666666699E-2</v>
      </c>
      <c r="C152" s="66">
        <v>0.03</v>
      </c>
      <c r="D152" s="66">
        <v>0.04</v>
      </c>
      <c r="E152" s="66">
        <v>0.03</v>
      </c>
    </row>
    <row r="153" spans="1:5" x14ac:dyDescent="0.35">
      <c r="A153" s="39">
        <f t="shared" si="2"/>
        <v>45784.166666666308</v>
      </c>
      <c r="B153" s="49">
        <v>4.1666666666666699E-2</v>
      </c>
      <c r="C153" s="66">
        <v>0.03</v>
      </c>
      <c r="D153" s="66">
        <v>0.04</v>
      </c>
      <c r="E153" s="66">
        <v>0.03</v>
      </c>
    </row>
    <row r="154" spans="1:5" x14ac:dyDescent="0.35">
      <c r="A154" s="39">
        <f t="shared" si="2"/>
        <v>45784.208333332972</v>
      </c>
      <c r="B154" s="49">
        <v>4.1666666666666699E-2</v>
      </c>
      <c r="C154" s="66">
        <v>0.03</v>
      </c>
      <c r="D154" s="66">
        <v>0.04</v>
      </c>
      <c r="E154" s="66">
        <v>0.03</v>
      </c>
    </row>
    <row r="155" spans="1:5" x14ac:dyDescent="0.35">
      <c r="A155" s="39">
        <f t="shared" si="2"/>
        <v>45784.249999999636</v>
      </c>
      <c r="B155" s="49">
        <v>4.1666666666666699E-2</v>
      </c>
      <c r="C155" s="66">
        <v>0.04</v>
      </c>
      <c r="D155" s="66">
        <v>0.04</v>
      </c>
      <c r="E155" s="66">
        <v>0.05</v>
      </c>
    </row>
    <row r="156" spans="1:5" x14ac:dyDescent="0.35">
      <c r="A156" s="39">
        <f t="shared" si="2"/>
        <v>45784.2916666663</v>
      </c>
      <c r="B156" s="49">
        <v>4.1666666666666699E-2</v>
      </c>
      <c r="C156" s="66">
        <v>0.14000000000000001</v>
      </c>
      <c r="D156" s="66">
        <v>0.1</v>
      </c>
      <c r="E156" s="66">
        <v>0.08</v>
      </c>
    </row>
    <row r="157" spans="1:5" x14ac:dyDescent="0.35">
      <c r="A157" s="39">
        <f t="shared" si="2"/>
        <v>45784.333333332965</v>
      </c>
      <c r="B157" s="49">
        <v>4.1666666666666699E-2</v>
      </c>
      <c r="C157" s="66">
        <v>0.17</v>
      </c>
      <c r="D157" s="66">
        <v>0.18</v>
      </c>
      <c r="E157" s="66">
        <v>0.11</v>
      </c>
    </row>
    <row r="158" spans="1:5" x14ac:dyDescent="0.35">
      <c r="A158" s="39">
        <f t="shared" si="2"/>
        <v>45784.374999999629</v>
      </c>
      <c r="B158" s="49">
        <v>4.1666666666666699E-2</v>
      </c>
      <c r="C158" s="66">
        <v>0.14000000000000001</v>
      </c>
      <c r="D158" s="66">
        <v>0.18</v>
      </c>
      <c r="E158" s="66">
        <v>0.11</v>
      </c>
    </row>
    <row r="159" spans="1:5" x14ac:dyDescent="0.35">
      <c r="A159" s="39">
        <f t="shared" si="2"/>
        <v>45784.416666666293</v>
      </c>
      <c r="B159" s="49">
        <v>4.1666666666666699E-2</v>
      </c>
      <c r="C159" s="66">
        <v>0.11</v>
      </c>
      <c r="D159" s="66">
        <v>0.16</v>
      </c>
      <c r="E159" s="66">
        <v>7.0000000000000007E-2</v>
      </c>
    </row>
    <row r="160" spans="1:5" x14ac:dyDescent="0.35">
      <c r="A160" s="39">
        <f t="shared" si="2"/>
        <v>45784.458333332957</v>
      </c>
      <c r="B160" s="49">
        <v>4.1666666666666699E-2</v>
      </c>
      <c r="C160" s="66">
        <v>0.13</v>
      </c>
      <c r="D160" s="66">
        <v>0.19</v>
      </c>
      <c r="E160" s="66">
        <v>0.14000000000000001</v>
      </c>
    </row>
    <row r="161" spans="1:5" x14ac:dyDescent="0.35">
      <c r="A161" s="39">
        <f t="shared" si="2"/>
        <v>45784.499999999622</v>
      </c>
      <c r="B161" s="49">
        <v>4.1666666666666699E-2</v>
      </c>
      <c r="C161" s="66">
        <v>0.12</v>
      </c>
      <c r="D161" s="66">
        <v>0.13</v>
      </c>
      <c r="E161" s="66">
        <v>0.12</v>
      </c>
    </row>
    <row r="162" spans="1:5" x14ac:dyDescent="0.35">
      <c r="A162" s="39">
        <f t="shared" si="2"/>
        <v>45784.541666666286</v>
      </c>
      <c r="B162" s="49">
        <v>4.1666666666666699E-2</v>
      </c>
      <c r="C162" s="66">
        <v>0.14000000000000001</v>
      </c>
      <c r="D162" s="66">
        <v>0.17</v>
      </c>
      <c r="E162" s="66">
        <v>0.09</v>
      </c>
    </row>
    <row r="163" spans="1:5" x14ac:dyDescent="0.35">
      <c r="A163" s="39">
        <f t="shared" si="2"/>
        <v>45784.58333333295</v>
      </c>
      <c r="B163" s="49">
        <v>4.1666666666666699E-2</v>
      </c>
      <c r="C163" s="66">
        <v>32.18</v>
      </c>
      <c r="D163" s="66">
        <v>37.19</v>
      </c>
      <c r="E163" s="66">
        <v>33.630000000000003</v>
      </c>
    </row>
    <row r="164" spans="1:5" x14ac:dyDescent="0.35">
      <c r="A164" s="39">
        <f t="shared" si="2"/>
        <v>45784.624999999614</v>
      </c>
      <c r="B164" s="49">
        <v>4.1666666666666699E-2</v>
      </c>
      <c r="C164" s="66">
        <v>0.12</v>
      </c>
      <c r="D164" s="66">
        <v>0.12</v>
      </c>
      <c r="E164" s="66">
        <v>7.0000000000000007E-2</v>
      </c>
    </row>
    <row r="165" spans="1:5" x14ac:dyDescent="0.35">
      <c r="A165" s="39">
        <f t="shared" si="2"/>
        <v>45784.666666666279</v>
      </c>
      <c r="B165" s="49">
        <v>4.1666666666666699E-2</v>
      </c>
      <c r="C165" s="66">
        <v>0.23</v>
      </c>
      <c r="D165" s="66">
        <v>0.26</v>
      </c>
      <c r="E165" s="66">
        <v>0.19</v>
      </c>
    </row>
    <row r="166" spans="1:5" x14ac:dyDescent="0.35">
      <c r="A166" s="39">
        <f t="shared" si="2"/>
        <v>45784.708333332943</v>
      </c>
      <c r="B166" s="49">
        <v>4.1666666666666699E-2</v>
      </c>
      <c r="C166" s="66">
        <v>7.0000000000000007E-2</v>
      </c>
      <c r="D166" s="66">
        <v>7.0000000000000007E-2</v>
      </c>
      <c r="E166" s="66">
        <v>0.05</v>
      </c>
    </row>
    <row r="167" spans="1:5" x14ac:dyDescent="0.35">
      <c r="A167" s="39">
        <f t="shared" si="2"/>
        <v>45784.749999999607</v>
      </c>
      <c r="B167" s="49">
        <v>4.1666666666666699E-2</v>
      </c>
      <c r="C167" s="66">
        <v>0.04</v>
      </c>
      <c r="D167" s="66">
        <v>0.04</v>
      </c>
      <c r="E167" s="66">
        <v>0.04</v>
      </c>
    </row>
    <row r="168" spans="1:5" x14ac:dyDescent="0.35">
      <c r="A168" s="39">
        <f t="shared" si="2"/>
        <v>45784.791666666271</v>
      </c>
      <c r="B168" s="49">
        <v>4.1666666666666699E-2</v>
      </c>
      <c r="C168" s="66">
        <v>0.04</v>
      </c>
      <c r="D168" s="66">
        <v>0.05</v>
      </c>
      <c r="E168" s="66">
        <v>7.0000000000000007E-2</v>
      </c>
    </row>
    <row r="169" spans="1:5" x14ac:dyDescent="0.35">
      <c r="A169" s="39">
        <f t="shared" si="2"/>
        <v>45784.833333332936</v>
      </c>
      <c r="B169" s="49">
        <v>4.1666666666666699E-2</v>
      </c>
      <c r="C169" s="66">
        <v>0.03</v>
      </c>
      <c r="D169" s="66">
        <v>0.03</v>
      </c>
      <c r="E169" s="66">
        <v>0.04</v>
      </c>
    </row>
    <row r="170" spans="1:5" x14ac:dyDescent="0.35">
      <c r="A170" s="39">
        <f t="shared" si="2"/>
        <v>45784.8749999996</v>
      </c>
      <c r="B170" s="49">
        <v>4.1666666666666699E-2</v>
      </c>
      <c r="C170" s="66">
        <v>0.03</v>
      </c>
      <c r="D170" s="66">
        <v>0.03</v>
      </c>
      <c r="E170" s="66">
        <v>0.1</v>
      </c>
    </row>
    <row r="171" spans="1:5" x14ac:dyDescent="0.35">
      <c r="A171" s="39">
        <f t="shared" si="2"/>
        <v>45784.916666666264</v>
      </c>
      <c r="B171" s="49">
        <v>4.1666666666666699E-2</v>
      </c>
      <c r="C171" s="66">
        <v>0.08</v>
      </c>
      <c r="D171" s="66">
        <v>0.08</v>
      </c>
      <c r="E171" s="66">
        <v>0.08</v>
      </c>
    </row>
    <row r="172" spans="1:5" x14ac:dyDescent="0.35">
      <c r="A172" s="39">
        <f t="shared" si="2"/>
        <v>45784.958333332928</v>
      </c>
      <c r="B172" s="49">
        <v>4.1666666666666699E-2</v>
      </c>
      <c r="C172" s="66">
        <v>0.03</v>
      </c>
      <c r="D172" s="66">
        <v>0.02</v>
      </c>
      <c r="E172" s="66">
        <v>0.05</v>
      </c>
    </row>
    <row r="173" spans="1:5" x14ac:dyDescent="0.35">
      <c r="A173" s="39">
        <f t="shared" si="2"/>
        <v>45784.999999999593</v>
      </c>
      <c r="B173" s="49">
        <v>4.1666666666666699E-2</v>
      </c>
      <c r="C173" s="66">
        <v>0.02</v>
      </c>
      <c r="D173" s="66">
        <v>0.02</v>
      </c>
      <c r="E173" s="66">
        <v>0.03</v>
      </c>
    </row>
    <row r="174" spans="1:5" x14ac:dyDescent="0.35">
      <c r="A174" s="39">
        <f t="shared" si="2"/>
        <v>45785.041666666257</v>
      </c>
      <c r="B174" s="49">
        <v>4.1666666666666699E-2</v>
      </c>
      <c r="C174" s="66">
        <v>0.03</v>
      </c>
      <c r="D174" s="66">
        <v>0.02</v>
      </c>
      <c r="E174" s="66">
        <v>0.04</v>
      </c>
    </row>
    <row r="175" spans="1:5" x14ac:dyDescent="0.35">
      <c r="A175" s="39">
        <f t="shared" si="2"/>
        <v>45785.083333332921</v>
      </c>
      <c r="B175" s="49">
        <v>4.1666666666666699E-2</v>
      </c>
      <c r="C175" s="66">
        <v>0.03</v>
      </c>
      <c r="D175" s="66">
        <v>0.02</v>
      </c>
      <c r="E175" s="66">
        <v>0.05</v>
      </c>
    </row>
    <row r="176" spans="1:5" x14ac:dyDescent="0.35">
      <c r="A176" s="39">
        <f t="shared" si="2"/>
        <v>45785.124999999585</v>
      </c>
      <c r="B176" s="49">
        <v>4.1666666666666699E-2</v>
      </c>
      <c r="C176" s="66">
        <v>0.04</v>
      </c>
      <c r="D176" s="66">
        <v>0.02</v>
      </c>
      <c r="E176" s="66">
        <v>0.03</v>
      </c>
    </row>
    <row r="177" spans="1:5" x14ac:dyDescent="0.35">
      <c r="A177" s="39">
        <f t="shared" si="2"/>
        <v>45785.16666666625</v>
      </c>
      <c r="B177" s="49">
        <v>4.1666666666666699E-2</v>
      </c>
      <c r="C177" s="66">
        <v>0.02</v>
      </c>
      <c r="D177" s="66">
        <v>0.02</v>
      </c>
      <c r="E177" s="66">
        <v>0.02</v>
      </c>
    </row>
    <row r="178" spans="1:5" x14ac:dyDescent="0.35">
      <c r="A178" s="39">
        <f t="shared" si="2"/>
        <v>45785.208333332914</v>
      </c>
      <c r="B178" s="49">
        <v>4.1666666666666699E-2</v>
      </c>
      <c r="C178" s="66">
        <v>0.03</v>
      </c>
      <c r="D178" s="66">
        <v>0.02</v>
      </c>
      <c r="E178" s="66">
        <v>0.03</v>
      </c>
    </row>
    <row r="179" spans="1:5" x14ac:dyDescent="0.35">
      <c r="A179" s="39">
        <f t="shared" si="2"/>
        <v>45785.249999999578</v>
      </c>
      <c r="B179" s="49">
        <v>4.1666666666666699E-2</v>
      </c>
      <c r="C179" s="66">
        <v>0.03</v>
      </c>
      <c r="D179" s="66">
        <v>0.04</v>
      </c>
      <c r="E179" s="66">
        <v>0.03</v>
      </c>
    </row>
    <row r="180" spans="1:5" x14ac:dyDescent="0.35">
      <c r="A180" s="39">
        <f t="shared" si="2"/>
        <v>45785.291666666242</v>
      </c>
      <c r="B180" s="49">
        <v>4.1666666666666699E-2</v>
      </c>
      <c r="C180" s="66">
        <v>0.1</v>
      </c>
      <c r="D180" s="66">
        <v>0.09</v>
      </c>
      <c r="E180" s="66">
        <v>7.0000000000000007E-2</v>
      </c>
    </row>
    <row r="181" spans="1:5" x14ac:dyDescent="0.35">
      <c r="A181" s="39">
        <f t="shared" si="2"/>
        <v>45785.333333332906</v>
      </c>
      <c r="B181" s="49">
        <v>4.1666666666666699E-2</v>
      </c>
      <c r="C181" s="66">
        <v>0.1</v>
      </c>
      <c r="D181" s="66">
        <v>0.09</v>
      </c>
      <c r="E181" s="66">
        <v>0.12</v>
      </c>
    </row>
    <row r="182" spans="1:5" x14ac:dyDescent="0.35">
      <c r="A182" s="39">
        <f t="shared" si="2"/>
        <v>45785.374999999571</v>
      </c>
      <c r="B182" s="49">
        <v>4.1666666666666699E-2</v>
      </c>
      <c r="C182" s="66">
        <v>0.15</v>
      </c>
      <c r="D182" s="66">
        <v>0.13</v>
      </c>
      <c r="E182" s="66">
        <v>0.15</v>
      </c>
    </row>
    <row r="183" spans="1:5" x14ac:dyDescent="0.35">
      <c r="A183" s="39">
        <f t="shared" si="2"/>
        <v>45785.416666666235</v>
      </c>
      <c r="B183" s="49">
        <v>4.1666666666666699E-2</v>
      </c>
      <c r="C183" s="66">
        <v>0.09</v>
      </c>
      <c r="D183" s="66">
        <v>0.09</v>
      </c>
      <c r="E183" s="66">
        <v>0.09</v>
      </c>
    </row>
    <row r="184" spans="1:5" x14ac:dyDescent="0.35">
      <c r="A184" s="39">
        <f t="shared" si="2"/>
        <v>45785.458333332899</v>
      </c>
      <c r="B184" s="49">
        <v>4.1666666666666699E-2</v>
      </c>
      <c r="C184" s="66">
        <v>7.0000000000000007E-2</v>
      </c>
      <c r="D184" s="66">
        <v>0.08</v>
      </c>
      <c r="E184" s="66">
        <v>7.0000000000000007E-2</v>
      </c>
    </row>
    <row r="185" spans="1:5" x14ac:dyDescent="0.35">
      <c r="A185" s="39">
        <f t="shared" si="2"/>
        <v>45785.499999999563</v>
      </c>
      <c r="B185" s="49">
        <v>4.1666666666666699E-2</v>
      </c>
      <c r="C185" s="66">
        <v>0.14000000000000001</v>
      </c>
      <c r="D185" s="66">
        <v>0.19</v>
      </c>
      <c r="E185" s="66">
        <v>0.11</v>
      </c>
    </row>
    <row r="186" spans="1:5" x14ac:dyDescent="0.35">
      <c r="A186" s="39">
        <f t="shared" si="2"/>
        <v>45785.541666666228</v>
      </c>
      <c r="B186" s="49">
        <v>4.1666666666666699E-2</v>
      </c>
      <c r="C186" s="66">
        <v>0.1</v>
      </c>
      <c r="D186" s="66">
        <v>0.08</v>
      </c>
      <c r="E186" s="66">
        <v>0.09</v>
      </c>
    </row>
    <row r="187" spans="1:5" x14ac:dyDescent="0.35">
      <c r="A187" s="39">
        <f t="shared" si="2"/>
        <v>45785.583333332892</v>
      </c>
      <c r="B187" s="49">
        <v>4.1666666666666699E-2</v>
      </c>
      <c r="C187" s="66">
        <v>0.12</v>
      </c>
      <c r="D187" s="66">
        <v>0.14000000000000001</v>
      </c>
      <c r="E187" s="66">
        <v>0.15</v>
      </c>
    </row>
    <row r="188" spans="1:5" x14ac:dyDescent="0.35">
      <c r="A188" s="39">
        <f t="shared" si="2"/>
        <v>45785.624999999556</v>
      </c>
      <c r="B188" s="49">
        <v>4.1666666666666699E-2</v>
      </c>
      <c r="C188" s="66">
        <v>0.27</v>
      </c>
      <c r="D188" s="66">
        <v>0.32</v>
      </c>
      <c r="E188" s="66">
        <v>0.31</v>
      </c>
    </row>
    <row r="189" spans="1:5" x14ac:dyDescent="0.35">
      <c r="A189" s="39">
        <f t="shared" si="2"/>
        <v>45785.66666666622</v>
      </c>
      <c r="B189" s="49">
        <v>4.1666666666666699E-2</v>
      </c>
      <c r="C189" s="66">
        <v>0.25</v>
      </c>
      <c r="D189" s="66">
        <v>0.24</v>
      </c>
      <c r="E189" s="66">
        <v>0.27</v>
      </c>
    </row>
    <row r="190" spans="1:5" x14ac:dyDescent="0.35">
      <c r="A190" s="39">
        <f t="shared" si="2"/>
        <v>45785.708333332885</v>
      </c>
      <c r="B190" s="49">
        <v>4.1666666666666699E-2</v>
      </c>
      <c r="C190" s="66">
        <v>0.1</v>
      </c>
      <c r="D190" s="66">
        <v>0.08</v>
      </c>
      <c r="E190" s="66">
        <v>0.12</v>
      </c>
    </row>
    <row r="191" spans="1:5" x14ac:dyDescent="0.35">
      <c r="A191" s="39">
        <f t="shared" si="2"/>
        <v>45785.749999999549</v>
      </c>
      <c r="B191" s="49">
        <v>4.1666666666666699E-2</v>
      </c>
      <c r="C191" s="66">
        <v>0.11</v>
      </c>
      <c r="D191" s="66">
        <v>0.09</v>
      </c>
      <c r="E191" s="66">
        <v>0.08</v>
      </c>
    </row>
    <row r="192" spans="1:5" x14ac:dyDescent="0.35">
      <c r="A192" s="39">
        <f t="shared" si="2"/>
        <v>45785.791666666213</v>
      </c>
      <c r="B192" s="49">
        <v>4.1666666666666699E-2</v>
      </c>
      <c r="C192" s="66">
        <v>0.1</v>
      </c>
      <c r="D192" s="66">
        <v>0.04</v>
      </c>
      <c r="E192" s="66">
        <v>0.06</v>
      </c>
    </row>
    <row r="193" spans="1:5" x14ac:dyDescent="0.35">
      <c r="A193" s="39">
        <f t="shared" si="2"/>
        <v>45785.833333332877</v>
      </c>
      <c r="B193" s="49">
        <v>4.1666666666666699E-2</v>
      </c>
      <c r="C193" s="66">
        <v>0.03</v>
      </c>
      <c r="D193" s="66">
        <v>0.02</v>
      </c>
      <c r="E193" s="66">
        <v>0.04</v>
      </c>
    </row>
    <row r="194" spans="1:5" x14ac:dyDescent="0.35">
      <c r="A194" s="39">
        <f t="shared" si="2"/>
        <v>45785.874999999542</v>
      </c>
      <c r="B194" s="49">
        <v>4.1666666666666699E-2</v>
      </c>
      <c r="C194" s="66">
        <v>0.03</v>
      </c>
      <c r="D194" s="66">
        <v>0.02</v>
      </c>
      <c r="E194" s="66">
        <v>0.02</v>
      </c>
    </row>
    <row r="195" spans="1:5" x14ac:dyDescent="0.35">
      <c r="A195" s="39">
        <f t="shared" si="2"/>
        <v>45785.916666666206</v>
      </c>
      <c r="B195" s="49">
        <v>4.1666666666666699E-2</v>
      </c>
      <c r="C195" s="66">
        <v>0.03</v>
      </c>
      <c r="D195" s="66">
        <v>0.02</v>
      </c>
      <c r="E195" s="66">
        <v>0.03</v>
      </c>
    </row>
    <row r="196" spans="1:5" x14ac:dyDescent="0.35">
      <c r="A196" s="39">
        <f t="shared" si="2"/>
        <v>45785.95833333287</v>
      </c>
      <c r="B196" s="49">
        <v>4.1666666666666699E-2</v>
      </c>
      <c r="C196" s="66">
        <v>0.1</v>
      </c>
      <c r="D196" s="66">
        <v>0.11</v>
      </c>
      <c r="E196" s="66">
        <v>0.1</v>
      </c>
    </row>
    <row r="197" spans="1:5" x14ac:dyDescent="0.35">
      <c r="A197" s="39">
        <f t="shared" si="2"/>
        <v>45785.999999999534</v>
      </c>
      <c r="B197" s="49">
        <v>4.1666666666666699E-2</v>
      </c>
      <c r="C197" s="66">
        <v>0.02</v>
      </c>
      <c r="D197" s="66">
        <v>0.02</v>
      </c>
      <c r="E197" s="66">
        <v>0.02</v>
      </c>
    </row>
    <row r="198" spans="1:5" x14ac:dyDescent="0.35">
      <c r="A198" s="39">
        <f t="shared" si="2"/>
        <v>45786.041666666199</v>
      </c>
      <c r="B198" s="49">
        <v>4.1666666666666699E-2</v>
      </c>
      <c r="C198" s="66">
        <v>0.03</v>
      </c>
      <c r="D198" s="66">
        <v>0.02</v>
      </c>
      <c r="E198" s="66">
        <v>0.03</v>
      </c>
    </row>
    <row r="199" spans="1:5" x14ac:dyDescent="0.35">
      <c r="A199" s="39">
        <f t="shared" ref="A199:A262" si="3">A198+1/24</f>
        <v>45786.083333332863</v>
      </c>
      <c r="B199" s="49">
        <v>4.1666666666666699E-2</v>
      </c>
      <c r="C199" s="66">
        <v>0.04</v>
      </c>
      <c r="D199" s="66">
        <v>0.03</v>
      </c>
      <c r="E199" s="66">
        <v>0.03</v>
      </c>
    </row>
    <row r="200" spans="1:5" x14ac:dyDescent="0.35">
      <c r="A200" s="39">
        <f t="shared" si="3"/>
        <v>45786.124999999527</v>
      </c>
      <c r="B200" s="49">
        <v>4.1666666666666699E-2</v>
      </c>
      <c r="C200" s="66">
        <v>0.03</v>
      </c>
      <c r="D200" s="66">
        <v>0.04</v>
      </c>
      <c r="E200" s="66">
        <v>0.03</v>
      </c>
    </row>
    <row r="201" spans="1:5" x14ac:dyDescent="0.35">
      <c r="A201" s="39">
        <f t="shared" si="3"/>
        <v>45786.166666666191</v>
      </c>
      <c r="B201" s="49">
        <v>4.1666666666666699E-2</v>
      </c>
      <c r="C201" s="66">
        <v>0.03</v>
      </c>
      <c r="D201" s="66">
        <v>0.04</v>
      </c>
      <c r="E201" s="66">
        <v>0.03</v>
      </c>
    </row>
    <row r="202" spans="1:5" x14ac:dyDescent="0.35">
      <c r="A202" s="39">
        <f t="shared" si="3"/>
        <v>45786.208333332856</v>
      </c>
      <c r="B202" s="49">
        <v>4.1666666666666699E-2</v>
      </c>
      <c r="C202" s="66">
        <v>0.03</v>
      </c>
      <c r="D202" s="66">
        <v>0.02</v>
      </c>
      <c r="E202" s="66">
        <v>0.03</v>
      </c>
    </row>
    <row r="203" spans="1:5" x14ac:dyDescent="0.35">
      <c r="A203" s="39">
        <f t="shared" si="3"/>
        <v>45786.24999999952</v>
      </c>
      <c r="B203" s="49">
        <v>4.1666666666666699E-2</v>
      </c>
      <c r="C203" s="66">
        <v>0.04</v>
      </c>
      <c r="D203" s="66">
        <v>0.05</v>
      </c>
      <c r="E203" s="66">
        <v>0.05</v>
      </c>
    </row>
    <row r="204" spans="1:5" x14ac:dyDescent="0.35">
      <c r="A204" s="39">
        <f t="shared" si="3"/>
        <v>45786.291666666184</v>
      </c>
      <c r="B204" s="49">
        <v>4.1666666666666699E-2</v>
      </c>
      <c r="C204" s="66">
        <v>0.15</v>
      </c>
      <c r="D204" s="66">
        <v>0.14000000000000001</v>
      </c>
      <c r="E204" s="66">
        <v>7.0000000000000007E-2</v>
      </c>
    </row>
    <row r="205" spans="1:5" x14ac:dyDescent="0.35">
      <c r="A205" s="39">
        <f t="shared" si="3"/>
        <v>45786.333333332848</v>
      </c>
      <c r="B205" s="49">
        <v>4.1666666666666699E-2</v>
      </c>
      <c r="C205" s="66">
        <v>0.1</v>
      </c>
      <c r="D205" s="66">
        <v>0.09</v>
      </c>
      <c r="E205" s="66">
        <v>0.1</v>
      </c>
    </row>
    <row r="206" spans="1:5" x14ac:dyDescent="0.35">
      <c r="A206" s="39">
        <f t="shared" si="3"/>
        <v>45786.374999999513</v>
      </c>
      <c r="B206" s="49">
        <v>4.1666666666666699E-2</v>
      </c>
      <c r="C206" s="66">
        <v>0.11</v>
      </c>
      <c r="D206" s="66">
        <v>0.1</v>
      </c>
      <c r="E206" s="66">
        <v>0.08</v>
      </c>
    </row>
    <row r="207" spans="1:5" x14ac:dyDescent="0.35">
      <c r="A207" s="39">
        <f t="shared" si="3"/>
        <v>45786.416666666177</v>
      </c>
      <c r="B207" s="49">
        <v>4.1666666666666699E-2</v>
      </c>
      <c r="C207" s="66">
        <v>0.08</v>
      </c>
      <c r="D207" s="66">
        <v>0.09</v>
      </c>
      <c r="E207" s="66">
        <v>0.06</v>
      </c>
    </row>
    <row r="208" spans="1:5" x14ac:dyDescent="0.35">
      <c r="A208" s="39">
        <f t="shared" si="3"/>
        <v>45786.458333332841</v>
      </c>
      <c r="B208" s="49">
        <v>4.1666666666666699E-2</v>
      </c>
      <c r="C208" s="66">
        <v>0.08</v>
      </c>
      <c r="D208" s="66">
        <v>0.08</v>
      </c>
      <c r="E208" s="66">
        <v>7.0000000000000007E-2</v>
      </c>
    </row>
    <row r="209" spans="1:5" x14ac:dyDescent="0.35">
      <c r="A209" s="39">
        <f t="shared" si="3"/>
        <v>45786.499999999505</v>
      </c>
      <c r="B209" s="49">
        <v>4.1666666666666699E-2</v>
      </c>
      <c r="C209" s="66">
        <v>0.16</v>
      </c>
      <c r="D209" s="66">
        <v>0.22</v>
      </c>
      <c r="E209" s="66">
        <v>0.18</v>
      </c>
    </row>
    <row r="210" spans="1:5" x14ac:dyDescent="0.35">
      <c r="A210" s="39">
        <f t="shared" si="3"/>
        <v>45786.541666666169</v>
      </c>
      <c r="B210" s="49">
        <v>4.1666666666666699E-2</v>
      </c>
      <c r="C210" s="66">
        <v>0.12</v>
      </c>
      <c r="D210" s="66">
        <v>0.08</v>
      </c>
      <c r="E210" s="66">
        <v>0.13</v>
      </c>
    </row>
    <row r="211" spans="1:5" x14ac:dyDescent="0.35">
      <c r="A211" s="39">
        <f t="shared" si="3"/>
        <v>45786.583333332834</v>
      </c>
      <c r="B211" s="49">
        <v>4.1666666666666699E-2</v>
      </c>
      <c r="C211" s="66">
        <v>0.08</v>
      </c>
      <c r="D211" s="66">
        <v>7.0000000000000007E-2</v>
      </c>
      <c r="E211" s="66">
        <v>0.17</v>
      </c>
    </row>
    <row r="212" spans="1:5" x14ac:dyDescent="0.35">
      <c r="A212" s="39">
        <f t="shared" si="3"/>
        <v>45786.624999999498</v>
      </c>
      <c r="B212" s="49">
        <v>4.1666666666666699E-2</v>
      </c>
      <c r="C212" s="66">
        <v>0.14000000000000001</v>
      </c>
      <c r="D212" s="66">
        <v>0.1</v>
      </c>
      <c r="E212" s="66">
        <v>0.21</v>
      </c>
    </row>
    <row r="213" spans="1:5" x14ac:dyDescent="0.35">
      <c r="A213" s="39">
        <f t="shared" si="3"/>
        <v>45786.666666666162</v>
      </c>
      <c r="B213" s="49">
        <v>4.1666666666666699E-2</v>
      </c>
      <c r="C213" s="66">
        <v>0.13</v>
      </c>
      <c r="D213" s="66">
        <v>0.12</v>
      </c>
      <c r="E213" s="66">
        <v>0.18</v>
      </c>
    </row>
    <row r="214" spans="1:5" x14ac:dyDescent="0.35">
      <c r="A214" s="39">
        <f t="shared" si="3"/>
        <v>45786.708333332826</v>
      </c>
      <c r="B214" s="49">
        <v>4.1666666666666699E-2</v>
      </c>
      <c r="C214" s="66">
        <v>0.09</v>
      </c>
      <c r="D214" s="66">
        <v>0.08</v>
      </c>
      <c r="E214" s="66">
        <v>0.21</v>
      </c>
    </row>
    <row r="215" spans="1:5" x14ac:dyDescent="0.35">
      <c r="A215" s="39">
        <f t="shared" si="3"/>
        <v>45786.749999999491</v>
      </c>
      <c r="B215" s="49">
        <v>4.1666666666666699E-2</v>
      </c>
      <c r="C215" s="66">
        <v>0.04</v>
      </c>
      <c r="D215" s="66">
        <v>0.05</v>
      </c>
      <c r="E215" s="66">
        <v>0.18</v>
      </c>
    </row>
    <row r="216" spans="1:5" x14ac:dyDescent="0.35">
      <c r="A216" s="39">
        <f t="shared" si="3"/>
        <v>45786.791666666155</v>
      </c>
      <c r="B216" s="49">
        <v>4.1666666666666699E-2</v>
      </c>
      <c r="C216" s="66">
        <v>0.04</v>
      </c>
      <c r="D216" s="66">
        <v>0.05</v>
      </c>
      <c r="E216" s="66">
        <v>0.06</v>
      </c>
    </row>
    <row r="217" spans="1:5" x14ac:dyDescent="0.35">
      <c r="A217" s="39">
        <f t="shared" si="3"/>
        <v>45786.833333332819</v>
      </c>
      <c r="B217" s="49">
        <v>4.1666666666666699E-2</v>
      </c>
      <c r="C217" s="66">
        <v>0.03</v>
      </c>
      <c r="D217" s="66">
        <v>0.06</v>
      </c>
      <c r="E217" s="66">
        <v>0.1</v>
      </c>
    </row>
    <row r="218" spans="1:5" x14ac:dyDescent="0.35">
      <c r="A218" s="39">
        <f t="shared" si="3"/>
        <v>45786.874999999483</v>
      </c>
      <c r="B218" s="49">
        <v>4.1666666666666699E-2</v>
      </c>
      <c r="C218" s="66">
        <v>0.04</v>
      </c>
      <c r="D218" s="66">
        <v>0.03</v>
      </c>
      <c r="E218" s="66">
        <v>0.15</v>
      </c>
    </row>
    <row r="219" spans="1:5" x14ac:dyDescent="0.35">
      <c r="A219" s="39">
        <f t="shared" si="3"/>
        <v>45786.916666666148</v>
      </c>
      <c r="B219" s="49">
        <v>4.1666666666666699E-2</v>
      </c>
      <c r="C219" s="66">
        <v>0.03</v>
      </c>
      <c r="D219" s="66">
        <v>0.02</v>
      </c>
      <c r="E219" s="66">
        <v>0.09</v>
      </c>
    </row>
    <row r="220" spans="1:5" x14ac:dyDescent="0.35">
      <c r="A220" s="39">
        <f t="shared" si="3"/>
        <v>45786.958333332812</v>
      </c>
      <c r="B220" s="49">
        <v>4.1666666666666699E-2</v>
      </c>
      <c r="C220" s="66">
        <v>0.03</v>
      </c>
      <c r="D220" s="66">
        <v>0.03</v>
      </c>
      <c r="E220" s="66">
        <v>0.09</v>
      </c>
    </row>
    <row r="221" spans="1:5" x14ac:dyDescent="0.35">
      <c r="A221" s="39">
        <f t="shared" si="3"/>
        <v>45786.999999999476</v>
      </c>
      <c r="B221" s="49">
        <v>4.1666666666666699E-2</v>
      </c>
      <c r="C221" s="66">
        <v>0.08</v>
      </c>
      <c r="D221" s="66">
        <v>0.08</v>
      </c>
      <c r="E221" s="66">
        <v>0.08</v>
      </c>
    </row>
    <row r="222" spans="1:5" x14ac:dyDescent="0.35">
      <c r="A222" s="39">
        <f t="shared" si="3"/>
        <v>45787.04166666614</v>
      </c>
      <c r="B222" s="49">
        <v>4.1666666666666699E-2</v>
      </c>
      <c r="C222" s="66">
        <v>0.03</v>
      </c>
      <c r="D222" s="66">
        <v>0.02</v>
      </c>
      <c r="E222" s="66">
        <v>0.04</v>
      </c>
    </row>
    <row r="223" spans="1:5" x14ac:dyDescent="0.35">
      <c r="A223" s="39">
        <f t="shared" si="3"/>
        <v>45787.083333332805</v>
      </c>
      <c r="B223" s="49">
        <v>4.1666666666666699E-2</v>
      </c>
      <c r="C223" s="66">
        <v>0.03</v>
      </c>
      <c r="D223" s="66">
        <v>0.03</v>
      </c>
      <c r="E223" s="66">
        <v>0.04</v>
      </c>
    </row>
    <row r="224" spans="1:5" x14ac:dyDescent="0.35">
      <c r="A224" s="39">
        <f t="shared" si="3"/>
        <v>45787.124999999469</v>
      </c>
      <c r="B224" s="49">
        <v>4.1666666666666699E-2</v>
      </c>
      <c r="C224" s="66">
        <v>0.03</v>
      </c>
      <c r="D224" s="66">
        <v>0.03</v>
      </c>
      <c r="E224" s="66">
        <v>0.13</v>
      </c>
    </row>
    <row r="225" spans="1:5" x14ac:dyDescent="0.35">
      <c r="A225" s="39">
        <f t="shared" si="3"/>
        <v>45787.166666666133</v>
      </c>
      <c r="B225" s="49">
        <v>4.1666666666666699E-2</v>
      </c>
      <c r="C225" s="66">
        <v>0.02</v>
      </c>
      <c r="D225" s="66">
        <v>0.04</v>
      </c>
      <c r="E225" s="66">
        <v>0.05</v>
      </c>
    </row>
    <row r="226" spans="1:5" x14ac:dyDescent="0.35">
      <c r="A226" s="39">
        <f t="shared" si="3"/>
        <v>45787.208333332797</v>
      </c>
      <c r="B226" s="49">
        <v>4.1666666666666699E-2</v>
      </c>
      <c r="C226" s="66">
        <v>0.03</v>
      </c>
      <c r="D226" s="66">
        <v>0.02</v>
      </c>
      <c r="E226" s="66">
        <v>0.03</v>
      </c>
    </row>
    <row r="227" spans="1:5" x14ac:dyDescent="0.35">
      <c r="A227" s="39">
        <f t="shared" si="3"/>
        <v>45787.249999999462</v>
      </c>
      <c r="B227" s="49">
        <v>4.1666666666666699E-2</v>
      </c>
      <c r="C227" s="66">
        <v>0.03</v>
      </c>
      <c r="D227" s="66">
        <v>0.02</v>
      </c>
      <c r="E227" s="66">
        <v>0.03</v>
      </c>
    </row>
    <row r="228" spans="1:5" x14ac:dyDescent="0.35">
      <c r="A228" s="39">
        <f t="shared" si="3"/>
        <v>45787.291666666126</v>
      </c>
      <c r="B228" s="49">
        <v>4.1666666666666699E-2</v>
      </c>
      <c r="C228" s="66">
        <v>7.0000000000000007E-2</v>
      </c>
      <c r="D228" s="66">
        <v>0.08</v>
      </c>
      <c r="E228" s="66">
        <v>7.0000000000000007E-2</v>
      </c>
    </row>
    <row r="229" spans="1:5" x14ac:dyDescent="0.35">
      <c r="A229" s="39">
        <f t="shared" si="3"/>
        <v>45787.33333333279</v>
      </c>
      <c r="B229" s="49">
        <v>4.1666666666666699E-2</v>
      </c>
      <c r="C229" s="66">
        <v>0.08</v>
      </c>
      <c r="D229" s="66">
        <v>7.0000000000000007E-2</v>
      </c>
      <c r="E229" s="66">
        <v>0.06</v>
      </c>
    </row>
    <row r="230" spans="1:5" x14ac:dyDescent="0.35">
      <c r="A230" s="39">
        <f t="shared" si="3"/>
        <v>45787.374999999454</v>
      </c>
      <c r="B230" s="49">
        <v>4.1666666666666699E-2</v>
      </c>
      <c r="C230" s="66">
        <v>0.08</v>
      </c>
      <c r="D230" s="66">
        <v>0.05</v>
      </c>
      <c r="E230" s="66">
        <v>0.04</v>
      </c>
    </row>
    <row r="231" spans="1:5" x14ac:dyDescent="0.35">
      <c r="A231" s="39">
        <f t="shared" si="3"/>
        <v>45787.416666666119</v>
      </c>
      <c r="B231" s="49">
        <v>4.1666666666666699E-2</v>
      </c>
      <c r="C231" s="66">
        <v>0.04</v>
      </c>
      <c r="D231" s="66">
        <v>0.04</v>
      </c>
      <c r="E231" s="66">
        <v>0.06</v>
      </c>
    </row>
    <row r="232" spans="1:5" x14ac:dyDescent="0.35">
      <c r="A232" s="39">
        <f t="shared" si="3"/>
        <v>45787.458333332783</v>
      </c>
      <c r="B232" s="49">
        <v>4.1666666666666699E-2</v>
      </c>
      <c r="C232" s="66">
        <v>0.06</v>
      </c>
      <c r="D232" s="66">
        <v>0.04</v>
      </c>
      <c r="E232" s="66">
        <v>0.1</v>
      </c>
    </row>
    <row r="233" spans="1:5" x14ac:dyDescent="0.35">
      <c r="A233" s="39">
        <f t="shared" si="3"/>
        <v>45787.499999999447</v>
      </c>
      <c r="B233" s="49">
        <v>4.1666666666666699E-2</v>
      </c>
      <c r="C233" s="66">
        <v>0.06</v>
      </c>
      <c r="D233" s="66">
        <v>0.06</v>
      </c>
      <c r="E233" s="66">
        <v>0.15</v>
      </c>
    </row>
    <row r="234" spans="1:5" x14ac:dyDescent="0.35">
      <c r="A234" s="39">
        <f t="shared" si="3"/>
        <v>45787.541666666111</v>
      </c>
      <c r="B234" s="49">
        <v>4.1666666666666699E-2</v>
      </c>
      <c r="C234" s="66">
        <v>0.18</v>
      </c>
      <c r="D234" s="66">
        <v>0.19</v>
      </c>
      <c r="E234" s="66">
        <v>0.12</v>
      </c>
    </row>
    <row r="235" spans="1:5" x14ac:dyDescent="0.35">
      <c r="A235" s="39">
        <f t="shared" si="3"/>
        <v>45787.583333332776</v>
      </c>
      <c r="B235" s="49">
        <v>4.1666666666666699E-2</v>
      </c>
      <c r="C235" s="66">
        <v>0.13</v>
      </c>
      <c r="D235" s="66">
        <v>7.0000000000000007E-2</v>
      </c>
      <c r="E235" s="66">
        <v>0.38</v>
      </c>
    </row>
    <row r="236" spans="1:5" x14ac:dyDescent="0.35">
      <c r="A236" s="39">
        <f t="shared" si="3"/>
        <v>45787.62499999944</v>
      </c>
      <c r="B236" s="49">
        <v>4.1666666666666699E-2</v>
      </c>
      <c r="C236" s="66">
        <v>7.0000000000000007E-2</v>
      </c>
      <c r="D236" s="66">
        <v>7.0000000000000007E-2</v>
      </c>
      <c r="E236" s="66">
        <v>0.22</v>
      </c>
    </row>
    <row r="237" spans="1:5" x14ac:dyDescent="0.35">
      <c r="A237" s="39">
        <f t="shared" si="3"/>
        <v>45787.666666666104</v>
      </c>
      <c r="B237" s="49">
        <v>4.1666666666666699E-2</v>
      </c>
      <c r="C237" s="66">
        <v>0.17</v>
      </c>
      <c r="D237" s="66">
        <v>0.15</v>
      </c>
      <c r="E237" s="66">
        <v>0.2</v>
      </c>
    </row>
    <row r="238" spans="1:5" x14ac:dyDescent="0.35">
      <c r="A238" s="39">
        <f t="shared" si="3"/>
        <v>45787.708333332768</v>
      </c>
      <c r="B238" s="49">
        <v>4.1666666666666699E-2</v>
      </c>
      <c r="C238" s="66">
        <v>0.08</v>
      </c>
      <c r="D238" s="66">
        <v>7.0000000000000007E-2</v>
      </c>
      <c r="E238" s="66">
        <v>0.09</v>
      </c>
    </row>
    <row r="239" spans="1:5" x14ac:dyDescent="0.35">
      <c r="A239" s="39">
        <f t="shared" si="3"/>
        <v>45787.749999999432</v>
      </c>
      <c r="B239" s="49">
        <v>4.1666666666666699E-2</v>
      </c>
      <c r="C239" s="66">
        <v>0.04</v>
      </c>
      <c r="D239" s="66">
        <v>0.04</v>
      </c>
      <c r="E239" s="66">
        <v>0.04</v>
      </c>
    </row>
    <row r="240" spans="1:5" x14ac:dyDescent="0.35">
      <c r="A240" s="39">
        <f t="shared" si="3"/>
        <v>45787.791666666097</v>
      </c>
      <c r="B240" s="49">
        <v>4.1666666666666699E-2</v>
      </c>
      <c r="C240" s="66">
        <v>0.05</v>
      </c>
      <c r="D240" s="66">
        <v>0.03</v>
      </c>
      <c r="E240" s="66">
        <v>0.03</v>
      </c>
    </row>
    <row r="241" spans="1:5" x14ac:dyDescent="0.35">
      <c r="A241" s="39">
        <f t="shared" si="3"/>
        <v>45787.833333332761</v>
      </c>
      <c r="B241" s="49">
        <v>4.1666666666666699E-2</v>
      </c>
      <c r="C241" s="66">
        <v>0.03</v>
      </c>
      <c r="D241" s="66">
        <v>0.02</v>
      </c>
      <c r="E241" s="66">
        <v>0.15</v>
      </c>
    </row>
    <row r="242" spans="1:5" x14ac:dyDescent="0.35">
      <c r="A242" s="39">
        <f t="shared" si="3"/>
        <v>45787.874999999425</v>
      </c>
      <c r="B242" s="49">
        <v>4.1666666666666699E-2</v>
      </c>
      <c r="C242" s="66">
        <v>0.03</v>
      </c>
      <c r="D242" s="66">
        <v>0.02</v>
      </c>
      <c r="E242" s="66">
        <v>0.12</v>
      </c>
    </row>
    <row r="243" spans="1:5" x14ac:dyDescent="0.35">
      <c r="A243" s="39">
        <f t="shared" si="3"/>
        <v>45787.916666666089</v>
      </c>
      <c r="B243" s="49">
        <v>4.1666666666666699E-2</v>
      </c>
      <c r="C243" s="66">
        <v>0.04</v>
      </c>
      <c r="D243" s="66">
        <v>0.04</v>
      </c>
      <c r="E243" s="66">
        <v>0.09</v>
      </c>
    </row>
    <row r="244" spans="1:5" x14ac:dyDescent="0.35">
      <c r="A244" s="39">
        <f t="shared" si="3"/>
        <v>45787.958333332754</v>
      </c>
      <c r="B244" s="49">
        <v>4.1666666666666699E-2</v>
      </c>
      <c r="C244" s="66">
        <v>0.03</v>
      </c>
      <c r="D244" s="66">
        <v>0.02</v>
      </c>
      <c r="E244" s="66">
        <v>7.0000000000000007E-2</v>
      </c>
    </row>
    <row r="245" spans="1:5" x14ac:dyDescent="0.35">
      <c r="A245" s="39">
        <f t="shared" si="3"/>
        <v>45787.999999999418</v>
      </c>
      <c r="B245" s="49">
        <v>4.1666666666666699E-2</v>
      </c>
      <c r="C245" s="66">
        <v>0.03</v>
      </c>
      <c r="D245" s="66">
        <v>0.02</v>
      </c>
      <c r="E245" s="66">
        <v>0.06</v>
      </c>
    </row>
    <row r="246" spans="1:5" x14ac:dyDescent="0.35">
      <c r="A246" s="39">
        <f t="shared" si="3"/>
        <v>45788.041666666082</v>
      </c>
      <c r="B246" s="49">
        <v>4.1666666666666699E-2</v>
      </c>
      <c r="C246" s="66">
        <v>0.03</v>
      </c>
      <c r="D246" s="66">
        <v>0.02</v>
      </c>
      <c r="E246" s="66">
        <v>0.04</v>
      </c>
    </row>
    <row r="247" spans="1:5" x14ac:dyDescent="0.35">
      <c r="A247" s="39">
        <f t="shared" si="3"/>
        <v>45788.083333332746</v>
      </c>
      <c r="B247" s="49">
        <v>4.1666666666666699E-2</v>
      </c>
      <c r="C247" s="66">
        <v>0.08</v>
      </c>
      <c r="D247" s="66">
        <v>0.08</v>
      </c>
      <c r="E247" s="66">
        <v>0.08</v>
      </c>
    </row>
    <row r="248" spans="1:5" x14ac:dyDescent="0.35">
      <c r="A248" s="39">
        <f t="shared" si="3"/>
        <v>45788.124999999411</v>
      </c>
      <c r="B248" s="49">
        <v>4.1666666666666699E-2</v>
      </c>
      <c r="C248" s="66">
        <v>0.02</v>
      </c>
      <c r="D248" s="66">
        <v>0.02</v>
      </c>
      <c r="E248" s="66">
        <v>0.04</v>
      </c>
    </row>
    <row r="249" spans="1:5" x14ac:dyDescent="0.35">
      <c r="A249" s="39">
        <f t="shared" si="3"/>
        <v>45788.166666666075</v>
      </c>
      <c r="B249" s="49">
        <v>4.1666666666666699E-2</v>
      </c>
      <c r="C249" s="66">
        <v>0.03</v>
      </c>
      <c r="D249" s="66">
        <v>0.03</v>
      </c>
      <c r="E249" s="66">
        <v>0.04</v>
      </c>
    </row>
    <row r="250" spans="1:5" x14ac:dyDescent="0.35">
      <c r="A250" s="39">
        <f t="shared" si="3"/>
        <v>45788.208333332739</v>
      </c>
      <c r="B250" s="49">
        <v>4.1666666666666699E-2</v>
      </c>
      <c r="C250" s="66">
        <v>0.03</v>
      </c>
      <c r="D250" s="66">
        <v>0.02</v>
      </c>
      <c r="E250" s="66">
        <v>0.03</v>
      </c>
    </row>
    <row r="251" spans="1:5" x14ac:dyDescent="0.35">
      <c r="A251" s="39">
        <f t="shared" si="3"/>
        <v>45788.249999999403</v>
      </c>
      <c r="B251" s="49">
        <v>4.1666666666666699E-2</v>
      </c>
      <c r="C251" s="66">
        <v>0.04</v>
      </c>
      <c r="D251" s="66">
        <v>0.04</v>
      </c>
      <c r="E251" s="66">
        <v>0.03</v>
      </c>
    </row>
    <row r="252" spans="1:5" x14ac:dyDescent="0.35">
      <c r="A252" s="39">
        <f t="shared" si="3"/>
        <v>45788.291666666068</v>
      </c>
      <c r="B252" s="49">
        <v>4.1666666666666699E-2</v>
      </c>
      <c r="C252" s="66">
        <v>7.0000000000000007E-2</v>
      </c>
      <c r="D252" s="66">
        <v>0.08</v>
      </c>
      <c r="E252" s="66">
        <v>7.0000000000000007E-2</v>
      </c>
    </row>
    <row r="253" spans="1:5" x14ac:dyDescent="0.35">
      <c r="A253" s="39">
        <f t="shared" si="3"/>
        <v>45788.333333332732</v>
      </c>
      <c r="B253" s="49">
        <v>4.1666666666666699E-2</v>
      </c>
      <c r="C253" s="66">
        <v>0.06</v>
      </c>
      <c r="D253" s="66">
        <v>0.06</v>
      </c>
      <c r="E253" s="66">
        <v>0.06</v>
      </c>
    </row>
    <row r="254" spans="1:5" x14ac:dyDescent="0.35">
      <c r="A254" s="39">
        <f t="shared" si="3"/>
        <v>45788.374999999396</v>
      </c>
      <c r="B254" s="49">
        <v>4.1666666666666699E-2</v>
      </c>
      <c r="C254" s="66">
        <v>0.03</v>
      </c>
      <c r="D254" s="66">
        <v>0.05</v>
      </c>
      <c r="E254" s="66">
        <v>0.04</v>
      </c>
    </row>
    <row r="255" spans="1:5" x14ac:dyDescent="0.35">
      <c r="A255" s="39">
        <f t="shared" si="3"/>
        <v>45788.41666666606</v>
      </c>
      <c r="B255" s="49">
        <v>4.1666666666666699E-2</v>
      </c>
      <c r="C255" s="66">
        <v>7.0000000000000007E-2</v>
      </c>
      <c r="D255" s="66">
        <v>0.08</v>
      </c>
      <c r="E255" s="66">
        <v>0.19</v>
      </c>
    </row>
    <row r="256" spans="1:5" x14ac:dyDescent="0.35">
      <c r="A256" s="39">
        <f t="shared" si="3"/>
        <v>45788.458333332725</v>
      </c>
      <c r="B256" s="49">
        <v>4.1666666666666699E-2</v>
      </c>
      <c r="C256" s="66">
        <v>0.04</v>
      </c>
      <c r="D256" s="66">
        <v>0.05</v>
      </c>
      <c r="E256" s="66">
        <v>0.23</v>
      </c>
    </row>
    <row r="257" spans="1:5" x14ac:dyDescent="0.35">
      <c r="A257" s="39">
        <f t="shared" si="3"/>
        <v>45788.499999999389</v>
      </c>
      <c r="B257" s="49">
        <v>4.1666666666666699E-2</v>
      </c>
      <c r="C257" s="66">
        <v>0.04</v>
      </c>
      <c r="D257" s="66">
        <v>0.06</v>
      </c>
      <c r="E257" s="66">
        <v>0.06</v>
      </c>
    </row>
    <row r="258" spans="1:5" x14ac:dyDescent="0.35">
      <c r="A258" s="39">
        <f t="shared" si="3"/>
        <v>45788.541666666053</v>
      </c>
      <c r="B258" s="49">
        <v>4.1666666666666699E-2</v>
      </c>
      <c r="C258" s="66">
        <v>0.04</v>
      </c>
      <c r="D258" s="66">
        <v>0.03</v>
      </c>
      <c r="E258" s="66">
        <v>7.0000000000000007E-2</v>
      </c>
    </row>
    <row r="259" spans="1:5" x14ac:dyDescent="0.35">
      <c r="A259" s="39">
        <f t="shared" si="3"/>
        <v>45788.583333332717</v>
      </c>
      <c r="B259" s="49">
        <v>4.1666666666666699E-2</v>
      </c>
      <c r="C259" s="66">
        <v>0.03</v>
      </c>
      <c r="D259" s="66">
        <v>0.03</v>
      </c>
      <c r="E259" s="66">
        <v>0.11</v>
      </c>
    </row>
    <row r="260" spans="1:5" x14ac:dyDescent="0.35">
      <c r="A260" s="39">
        <f t="shared" si="3"/>
        <v>45788.624999999382</v>
      </c>
      <c r="B260" s="49">
        <v>4.1666666666666699E-2</v>
      </c>
      <c r="C260" s="66">
        <v>0.03</v>
      </c>
      <c r="D260" s="66">
        <v>0.04</v>
      </c>
      <c r="E260" s="66">
        <v>0.13</v>
      </c>
    </row>
    <row r="261" spans="1:5" x14ac:dyDescent="0.35">
      <c r="A261" s="39">
        <f t="shared" si="3"/>
        <v>45788.666666666046</v>
      </c>
      <c r="B261" s="49">
        <v>4.1666666666666699E-2</v>
      </c>
      <c r="C261" s="66">
        <v>0.05</v>
      </c>
      <c r="D261" s="66">
        <v>0.04</v>
      </c>
      <c r="E261" s="66">
        <v>0.21</v>
      </c>
    </row>
    <row r="262" spans="1:5" x14ac:dyDescent="0.35">
      <c r="A262" s="39">
        <f t="shared" si="3"/>
        <v>45788.70833333271</v>
      </c>
      <c r="B262" s="49">
        <v>4.1666666666666699E-2</v>
      </c>
      <c r="C262" s="66">
        <v>0.03</v>
      </c>
      <c r="D262" s="66">
        <v>0.04</v>
      </c>
      <c r="E262" s="66">
        <v>0.24</v>
      </c>
    </row>
    <row r="263" spans="1:5" x14ac:dyDescent="0.35">
      <c r="A263" s="39">
        <f t="shared" ref="A263:A326" si="4">A262+1/24</f>
        <v>45788.749999999374</v>
      </c>
      <c r="B263" s="49">
        <v>4.1666666666666699E-2</v>
      </c>
      <c r="C263" s="66">
        <v>0.04</v>
      </c>
      <c r="D263" s="66">
        <v>0.05</v>
      </c>
      <c r="E263" s="66">
        <v>0.04</v>
      </c>
    </row>
    <row r="264" spans="1:5" x14ac:dyDescent="0.35">
      <c r="A264" s="39">
        <f t="shared" si="4"/>
        <v>45788.791666666039</v>
      </c>
      <c r="B264" s="49">
        <v>4.1666666666666699E-2</v>
      </c>
      <c r="C264" s="66">
        <v>0.03</v>
      </c>
      <c r="D264" s="66">
        <v>0.03</v>
      </c>
      <c r="E264" s="66">
        <v>0.28999999999999998</v>
      </c>
    </row>
    <row r="265" spans="1:5" x14ac:dyDescent="0.35">
      <c r="A265" s="39">
        <f t="shared" si="4"/>
        <v>45788.833333332703</v>
      </c>
      <c r="B265" s="49">
        <v>4.1666666666666699E-2</v>
      </c>
      <c r="C265" s="66">
        <v>0.03</v>
      </c>
      <c r="D265" s="66">
        <v>0.02</v>
      </c>
      <c r="E265" s="66">
        <v>0.06</v>
      </c>
    </row>
    <row r="266" spans="1:5" x14ac:dyDescent="0.35">
      <c r="A266" s="39">
        <f t="shared" si="4"/>
        <v>45788.874999999367</v>
      </c>
      <c r="B266" s="49">
        <v>4.1666666666666699E-2</v>
      </c>
      <c r="C266" s="66">
        <v>0.03</v>
      </c>
      <c r="D266" s="66">
        <v>0.02</v>
      </c>
      <c r="E266" s="66">
        <v>0.06</v>
      </c>
    </row>
    <row r="267" spans="1:5" x14ac:dyDescent="0.35">
      <c r="A267" s="39">
        <f t="shared" si="4"/>
        <v>45788.916666666031</v>
      </c>
      <c r="B267" s="49">
        <v>4.1666666666666699E-2</v>
      </c>
      <c r="C267" s="66">
        <v>0.03</v>
      </c>
      <c r="D267" s="66">
        <v>0.02</v>
      </c>
      <c r="E267" s="66">
        <v>0.03</v>
      </c>
    </row>
    <row r="268" spans="1:5" x14ac:dyDescent="0.35">
      <c r="A268" s="39">
        <f t="shared" si="4"/>
        <v>45788.958333332695</v>
      </c>
      <c r="B268" s="49">
        <v>4.1666666666666699E-2</v>
      </c>
      <c r="C268" s="66">
        <v>0.02</v>
      </c>
      <c r="D268" s="66">
        <v>0.02</v>
      </c>
      <c r="E268" s="66">
        <v>0.11</v>
      </c>
    </row>
    <row r="269" spans="1:5" x14ac:dyDescent="0.35">
      <c r="A269" s="39">
        <f t="shared" si="4"/>
        <v>45788.99999999936</v>
      </c>
      <c r="B269" s="49">
        <v>4.1666666666666699E-2</v>
      </c>
      <c r="C269" s="66">
        <v>0.02</v>
      </c>
      <c r="D269" s="66">
        <v>0.02</v>
      </c>
      <c r="E269" s="66">
        <v>0.11</v>
      </c>
    </row>
    <row r="270" spans="1:5" x14ac:dyDescent="0.35">
      <c r="A270" s="39">
        <f t="shared" si="4"/>
        <v>45789.041666666024</v>
      </c>
      <c r="B270" s="49">
        <v>4.1666666666666699E-2</v>
      </c>
      <c r="C270" s="66">
        <v>0.03</v>
      </c>
      <c r="D270" s="66">
        <v>0.02</v>
      </c>
      <c r="E270" s="66">
        <v>0.06</v>
      </c>
    </row>
    <row r="271" spans="1:5" x14ac:dyDescent="0.35">
      <c r="A271" s="39">
        <f t="shared" si="4"/>
        <v>45789.083333332688</v>
      </c>
      <c r="B271" s="49">
        <v>4.1666666666666699E-2</v>
      </c>
      <c r="C271" s="66">
        <v>0.03</v>
      </c>
      <c r="D271" s="66">
        <v>0.02</v>
      </c>
      <c r="E271" s="66">
        <v>0.08</v>
      </c>
    </row>
    <row r="272" spans="1:5" x14ac:dyDescent="0.35">
      <c r="A272" s="39">
        <f t="shared" si="4"/>
        <v>45789.124999999352</v>
      </c>
      <c r="B272" s="49">
        <v>4.1666666666666699E-2</v>
      </c>
      <c r="C272" s="66">
        <v>0.03</v>
      </c>
      <c r="D272" s="66">
        <v>0.03</v>
      </c>
      <c r="E272" s="66">
        <v>0.06</v>
      </c>
    </row>
    <row r="273" spans="1:5" x14ac:dyDescent="0.35">
      <c r="A273" s="39">
        <f t="shared" si="4"/>
        <v>45789.166666666017</v>
      </c>
      <c r="B273" s="49">
        <v>4.1666666666666699E-2</v>
      </c>
      <c r="C273" s="66">
        <v>0.02</v>
      </c>
      <c r="D273" s="66">
        <v>0.02</v>
      </c>
      <c r="E273" s="66">
        <v>0.04</v>
      </c>
    </row>
    <row r="274" spans="1:5" x14ac:dyDescent="0.35">
      <c r="A274" s="39">
        <f t="shared" si="4"/>
        <v>45789.208333332681</v>
      </c>
      <c r="B274" s="49">
        <v>4.1666666666666699E-2</v>
      </c>
      <c r="C274" s="66">
        <v>0.08</v>
      </c>
      <c r="D274" s="66">
        <v>0.08</v>
      </c>
      <c r="E274" s="66">
        <v>0.08</v>
      </c>
    </row>
    <row r="275" spans="1:5" x14ac:dyDescent="0.35">
      <c r="A275" s="39">
        <f t="shared" si="4"/>
        <v>45789.249999999345</v>
      </c>
      <c r="B275" s="49">
        <v>4.1666666666666699E-2</v>
      </c>
      <c r="C275" s="66">
        <v>0.03</v>
      </c>
      <c r="D275" s="66">
        <v>0.03</v>
      </c>
      <c r="E275" s="66">
        <v>0.05</v>
      </c>
    </row>
    <row r="276" spans="1:5" x14ac:dyDescent="0.35">
      <c r="A276" s="39">
        <f t="shared" si="4"/>
        <v>45789.291666666009</v>
      </c>
      <c r="B276" s="49">
        <v>4.1666666666666699E-2</v>
      </c>
      <c r="C276" s="66">
        <v>0.1</v>
      </c>
      <c r="D276" s="66">
        <v>7.0000000000000007E-2</v>
      </c>
      <c r="E276" s="66">
        <v>0.06</v>
      </c>
    </row>
    <row r="277" spans="1:5" x14ac:dyDescent="0.35">
      <c r="A277" s="39">
        <f t="shared" si="4"/>
        <v>45789.333333332674</v>
      </c>
      <c r="B277" s="49">
        <v>4.1666666666666699E-2</v>
      </c>
      <c r="C277" s="66">
        <v>0.1</v>
      </c>
      <c r="D277" s="66">
        <v>0.08</v>
      </c>
      <c r="E277" s="66">
        <v>7.0000000000000007E-2</v>
      </c>
    </row>
    <row r="278" spans="1:5" x14ac:dyDescent="0.35">
      <c r="A278" s="39">
        <f t="shared" si="4"/>
        <v>45789.374999999338</v>
      </c>
      <c r="B278" s="49">
        <v>4.1666666666666699E-2</v>
      </c>
      <c r="C278" s="66">
        <v>0.1</v>
      </c>
      <c r="D278" s="66">
        <v>0.09</v>
      </c>
      <c r="E278" s="66">
        <v>0.09</v>
      </c>
    </row>
    <row r="279" spans="1:5" x14ac:dyDescent="0.35">
      <c r="A279" s="39">
        <f t="shared" si="4"/>
        <v>45789.416666666002</v>
      </c>
      <c r="B279" s="49">
        <v>4.1666666666666699E-2</v>
      </c>
      <c r="C279" s="66">
        <v>0.08</v>
      </c>
      <c r="D279" s="66">
        <v>0.09</v>
      </c>
      <c r="E279" s="66">
        <v>0.13</v>
      </c>
    </row>
    <row r="280" spans="1:5" x14ac:dyDescent="0.35">
      <c r="A280" s="39">
        <f t="shared" si="4"/>
        <v>45789.458333332666</v>
      </c>
      <c r="B280" s="49">
        <v>4.1666666666666699E-2</v>
      </c>
      <c r="C280" s="66">
        <v>0.08</v>
      </c>
      <c r="D280" s="66">
        <v>7.0000000000000007E-2</v>
      </c>
      <c r="E280" s="66">
        <v>0.15</v>
      </c>
    </row>
    <row r="281" spans="1:5" x14ac:dyDescent="0.35">
      <c r="A281" s="39">
        <f t="shared" si="4"/>
        <v>45789.499999999331</v>
      </c>
      <c r="B281" s="49">
        <v>4.1666666666666699E-2</v>
      </c>
      <c r="C281" s="66">
        <v>0.1</v>
      </c>
      <c r="D281" s="66">
        <v>0.08</v>
      </c>
      <c r="E281" s="66">
        <v>0.12</v>
      </c>
    </row>
    <row r="282" spans="1:5" x14ac:dyDescent="0.35">
      <c r="A282" s="39">
        <f t="shared" si="4"/>
        <v>45789.541666665995</v>
      </c>
      <c r="B282" s="49">
        <v>4.1666666666666699E-2</v>
      </c>
      <c r="C282" s="66">
        <v>0.12</v>
      </c>
      <c r="D282" s="66">
        <v>0.12</v>
      </c>
      <c r="E282" s="66">
        <v>0.17</v>
      </c>
    </row>
    <row r="283" spans="1:5" x14ac:dyDescent="0.35">
      <c r="A283" s="39">
        <f t="shared" si="4"/>
        <v>45789.583333332659</v>
      </c>
      <c r="B283" s="49">
        <v>4.1666666666666699E-2</v>
      </c>
      <c r="C283" s="66">
        <v>0.12</v>
      </c>
      <c r="D283" s="66">
        <v>0.13</v>
      </c>
      <c r="E283" s="66">
        <v>0.2</v>
      </c>
    </row>
    <row r="284" spans="1:5" x14ac:dyDescent="0.35">
      <c r="A284" s="39">
        <f t="shared" si="4"/>
        <v>45789.624999999323</v>
      </c>
      <c r="B284" s="49">
        <v>4.1666666666666699E-2</v>
      </c>
      <c r="C284" s="66">
        <v>0.13</v>
      </c>
      <c r="D284" s="66">
        <v>0.1</v>
      </c>
      <c r="E284" s="66">
        <v>0.19</v>
      </c>
    </row>
    <row r="285" spans="1:5" x14ac:dyDescent="0.35">
      <c r="A285" s="39">
        <f t="shared" si="4"/>
        <v>45789.666666665988</v>
      </c>
      <c r="B285" s="49">
        <v>4.1666666666666699E-2</v>
      </c>
      <c r="C285" s="66">
        <v>0.17</v>
      </c>
      <c r="D285" s="66">
        <v>0.14000000000000001</v>
      </c>
      <c r="E285" s="66">
        <v>0.21</v>
      </c>
    </row>
    <row r="286" spans="1:5" x14ac:dyDescent="0.35">
      <c r="A286" s="39">
        <f t="shared" si="4"/>
        <v>45789.708333332652</v>
      </c>
      <c r="B286" s="49">
        <v>4.1666666666666699E-2</v>
      </c>
      <c r="C286" s="66">
        <v>0.28000000000000003</v>
      </c>
      <c r="D286" s="66">
        <v>0.27</v>
      </c>
      <c r="E286" s="66">
        <v>0.36</v>
      </c>
    </row>
    <row r="287" spans="1:5" x14ac:dyDescent="0.35">
      <c r="A287" s="39">
        <f t="shared" si="4"/>
        <v>45789.749999999316</v>
      </c>
      <c r="B287" s="49">
        <v>4.1666666666666699E-2</v>
      </c>
      <c r="C287" s="66">
        <v>0.09</v>
      </c>
      <c r="D287" s="66">
        <v>0.08</v>
      </c>
      <c r="E287" s="66">
        <v>7.0000000000000007E-2</v>
      </c>
    </row>
    <row r="288" spans="1:5" x14ac:dyDescent="0.35">
      <c r="A288" s="39">
        <f t="shared" si="4"/>
        <v>45789.79166666598</v>
      </c>
      <c r="B288" s="49">
        <v>4.1666666666666699E-2</v>
      </c>
      <c r="C288" s="66">
        <v>0.03</v>
      </c>
      <c r="D288" s="66">
        <v>0.04</v>
      </c>
      <c r="E288" s="66">
        <v>0.03</v>
      </c>
    </row>
    <row r="289" spans="1:5" x14ac:dyDescent="0.35">
      <c r="A289" s="39">
        <f t="shared" si="4"/>
        <v>45789.833333332645</v>
      </c>
      <c r="B289" s="49">
        <v>4.1666666666666699E-2</v>
      </c>
      <c r="C289" s="66">
        <v>0.04</v>
      </c>
      <c r="D289" s="66">
        <v>0.04</v>
      </c>
      <c r="E289" s="66">
        <v>0.03</v>
      </c>
    </row>
    <row r="290" spans="1:5" x14ac:dyDescent="0.35">
      <c r="A290" s="39">
        <f t="shared" si="4"/>
        <v>45789.874999999309</v>
      </c>
      <c r="B290" s="49">
        <v>4.1666666666666699E-2</v>
      </c>
      <c r="C290" s="66">
        <v>0.03</v>
      </c>
      <c r="D290" s="66">
        <v>0.03</v>
      </c>
      <c r="E290" s="66">
        <v>0.03</v>
      </c>
    </row>
    <row r="291" spans="1:5" x14ac:dyDescent="0.35">
      <c r="A291" s="39">
        <f t="shared" si="4"/>
        <v>45789.916666665973</v>
      </c>
      <c r="B291" s="49">
        <v>4.1666666666666699E-2</v>
      </c>
      <c r="C291" s="66">
        <v>0.03</v>
      </c>
      <c r="D291" s="66">
        <v>0.02</v>
      </c>
      <c r="E291" s="66">
        <v>0.06</v>
      </c>
    </row>
    <row r="292" spans="1:5" x14ac:dyDescent="0.35">
      <c r="A292" s="39">
        <f t="shared" si="4"/>
        <v>45789.958333332637</v>
      </c>
      <c r="B292" s="49">
        <v>4.1666666666666699E-2</v>
      </c>
      <c r="C292" s="66">
        <v>0.03</v>
      </c>
      <c r="D292" s="66">
        <v>0.02</v>
      </c>
      <c r="E292" s="66">
        <v>0.04</v>
      </c>
    </row>
    <row r="293" spans="1:5" x14ac:dyDescent="0.35">
      <c r="A293" s="39">
        <f t="shared" si="4"/>
        <v>45789.999999999302</v>
      </c>
      <c r="B293" s="49">
        <v>4.1666666666666699E-2</v>
      </c>
      <c r="C293" s="66">
        <v>0.03</v>
      </c>
      <c r="D293" s="66">
        <v>0.02</v>
      </c>
      <c r="E293" s="66">
        <v>0.04</v>
      </c>
    </row>
    <row r="294" spans="1:5" x14ac:dyDescent="0.35">
      <c r="A294" s="39">
        <f t="shared" si="4"/>
        <v>45790.041666665966</v>
      </c>
      <c r="B294" s="49">
        <v>4.1666666666666699E-2</v>
      </c>
      <c r="C294" s="66">
        <v>0.03</v>
      </c>
      <c r="D294" s="66">
        <v>0.03</v>
      </c>
      <c r="E294" s="66">
        <v>0.03</v>
      </c>
    </row>
    <row r="295" spans="1:5" x14ac:dyDescent="0.35">
      <c r="A295" s="39">
        <f t="shared" si="4"/>
        <v>45790.08333333263</v>
      </c>
      <c r="B295" s="49">
        <v>4.1666666666666699E-2</v>
      </c>
      <c r="C295" s="66">
        <v>0.08</v>
      </c>
      <c r="D295" s="66">
        <v>0.09</v>
      </c>
      <c r="E295" s="66">
        <v>0.08</v>
      </c>
    </row>
    <row r="296" spans="1:5" x14ac:dyDescent="0.35">
      <c r="A296" s="39">
        <f t="shared" si="4"/>
        <v>45790.124999999294</v>
      </c>
      <c r="B296" s="49">
        <v>4.1666666666666699E-2</v>
      </c>
      <c r="C296" s="66">
        <v>0.08</v>
      </c>
      <c r="D296" s="66">
        <v>0.08</v>
      </c>
      <c r="E296" s="66">
        <v>0.12</v>
      </c>
    </row>
    <row r="297" spans="1:5" x14ac:dyDescent="0.35">
      <c r="A297" s="39">
        <f t="shared" si="4"/>
        <v>45790.166666665958</v>
      </c>
      <c r="B297" s="49">
        <v>4.1666666666666699E-2</v>
      </c>
      <c r="C297" s="66">
        <v>0.03</v>
      </c>
      <c r="D297" s="66">
        <v>0.02</v>
      </c>
      <c r="E297" s="66">
        <v>0.03</v>
      </c>
    </row>
    <row r="298" spans="1:5" x14ac:dyDescent="0.35">
      <c r="A298" s="39">
        <f t="shared" si="4"/>
        <v>45790.208333332623</v>
      </c>
      <c r="B298" s="49">
        <v>4.1666666666666699E-2</v>
      </c>
      <c r="C298" s="66">
        <v>0.03</v>
      </c>
      <c r="D298" s="66">
        <v>0.03</v>
      </c>
      <c r="E298" s="66">
        <v>0.03</v>
      </c>
    </row>
    <row r="299" spans="1:5" x14ac:dyDescent="0.35">
      <c r="A299" s="39">
        <f t="shared" si="4"/>
        <v>45790.249999999287</v>
      </c>
      <c r="B299" s="49">
        <v>4.1666666666666699E-2</v>
      </c>
      <c r="C299" s="66">
        <v>7.0000000000000007E-2</v>
      </c>
      <c r="D299" s="66">
        <v>0.08</v>
      </c>
      <c r="E299" s="66">
        <v>0.08</v>
      </c>
    </row>
    <row r="300" spans="1:5" x14ac:dyDescent="0.35">
      <c r="A300" s="39">
        <f t="shared" si="4"/>
        <v>45790.291666665951</v>
      </c>
      <c r="B300" s="49">
        <v>4.1666666666666699E-2</v>
      </c>
      <c r="C300" s="66">
        <v>0.08</v>
      </c>
      <c r="D300" s="66">
        <v>0.1</v>
      </c>
      <c r="E300" s="66">
        <v>0.06</v>
      </c>
    </row>
    <row r="301" spans="1:5" x14ac:dyDescent="0.35">
      <c r="A301" s="39">
        <f t="shared" si="4"/>
        <v>45790.333333332615</v>
      </c>
      <c r="B301" s="49">
        <v>4.1666666666666699E-2</v>
      </c>
      <c r="C301" s="66">
        <v>0.08</v>
      </c>
      <c r="D301" s="66">
        <v>0.06</v>
      </c>
      <c r="E301" s="66">
        <v>0.06</v>
      </c>
    </row>
    <row r="302" spans="1:5" x14ac:dyDescent="0.35">
      <c r="A302" s="39">
        <f t="shared" si="4"/>
        <v>45790.37499999928</v>
      </c>
      <c r="B302" s="49">
        <v>4.1666666666666699E-2</v>
      </c>
      <c r="C302" s="66">
        <v>0.06</v>
      </c>
      <c r="D302" s="66">
        <v>0.06</v>
      </c>
      <c r="E302" s="66">
        <v>0.04</v>
      </c>
    </row>
    <row r="303" spans="1:5" x14ac:dyDescent="0.35">
      <c r="A303" s="39">
        <f t="shared" si="4"/>
        <v>45790.416666665944</v>
      </c>
      <c r="B303" s="49">
        <v>4.1666666666666699E-2</v>
      </c>
      <c r="C303" s="66">
        <v>7.0000000000000007E-2</v>
      </c>
      <c r="D303" s="66">
        <v>7.0000000000000007E-2</v>
      </c>
      <c r="E303" s="66">
        <v>0.05</v>
      </c>
    </row>
    <row r="304" spans="1:5" x14ac:dyDescent="0.35">
      <c r="A304" s="39">
        <f t="shared" si="4"/>
        <v>45790.458333332608</v>
      </c>
      <c r="B304" s="49">
        <v>4.1666666666666699E-2</v>
      </c>
      <c r="C304" s="66">
        <v>0.09</v>
      </c>
      <c r="D304" s="66">
        <v>0.1</v>
      </c>
      <c r="E304" s="66">
        <v>0.08</v>
      </c>
    </row>
    <row r="305" spans="1:5" x14ac:dyDescent="0.35">
      <c r="A305" s="39">
        <f t="shared" si="4"/>
        <v>45790.499999999272</v>
      </c>
      <c r="B305" s="49">
        <v>4.1666666666666699E-2</v>
      </c>
      <c r="C305" s="66">
        <v>0.09</v>
      </c>
      <c r="D305" s="66">
        <v>0.08</v>
      </c>
      <c r="E305" s="66">
        <v>7.0000000000000007E-2</v>
      </c>
    </row>
    <row r="306" spans="1:5" x14ac:dyDescent="0.35">
      <c r="A306" s="39">
        <f t="shared" si="4"/>
        <v>45790.541666665937</v>
      </c>
      <c r="B306" s="49">
        <v>4.1666666666666699E-2</v>
      </c>
      <c r="C306" s="66">
        <v>0.09</v>
      </c>
      <c r="D306" s="66">
        <v>0.1</v>
      </c>
      <c r="E306" s="66">
        <v>0.09</v>
      </c>
    </row>
    <row r="307" spans="1:5" x14ac:dyDescent="0.35">
      <c r="A307" s="39">
        <f t="shared" si="4"/>
        <v>45790.583333332601</v>
      </c>
      <c r="B307" s="49">
        <v>4.1666666666666699E-2</v>
      </c>
      <c r="C307" s="66">
        <v>0.08</v>
      </c>
      <c r="D307" s="66">
        <v>0.08</v>
      </c>
      <c r="E307" s="66">
        <v>0.06</v>
      </c>
    </row>
    <row r="308" spans="1:5" x14ac:dyDescent="0.35">
      <c r="A308" s="39">
        <f t="shared" si="4"/>
        <v>45790.624999999265</v>
      </c>
      <c r="B308" s="49">
        <v>4.1666666666666699E-2</v>
      </c>
      <c r="C308" s="66">
        <v>0.42</v>
      </c>
      <c r="D308" s="66">
        <v>0.36</v>
      </c>
      <c r="E308" s="66">
        <v>0.45</v>
      </c>
    </row>
    <row r="309" spans="1:5" x14ac:dyDescent="0.35">
      <c r="A309" s="39">
        <f t="shared" si="4"/>
        <v>45790.666666665929</v>
      </c>
      <c r="B309" s="49">
        <v>4.1666666666666699E-2</v>
      </c>
      <c r="C309" s="66">
        <v>0.27</v>
      </c>
      <c r="D309" s="66">
        <v>0.14000000000000001</v>
      </c>
      <c r="E309" s="66">
        <v>0.3</v>
      </c>
    </row>
    <row r="310" spans="1:5" x14ac:dyDescent="0.35">
      <c r="A310" s="39">
        <f t="shared" si="4"/>
        <v>45790.708333332594</v>
      </c>
      <c r="B310" s="49">
        <v>4.1666666666666699E-2</v>
      </c>
      <c r="C310" s="66">
        <v>7.0000000000000007E-2</v>
      </c>
      <c r="D310" s="66">
        <v>7.0000000000000007E-2</v>
      </c>
      <c r="E310" s="66">
        <v>0.12</v>
      </c>
    </row>
    <row r="311" spans="1:5" x14ac:dyDescent="0.35">
      <c r="A311" s="39">
        <f t="shared" si="4"/>
        <v>45790.749999999258</v>
      </c>
      <c r="B311" s="49">
        <v>4.1666666666666699E-2</v>
      </c>
      <c r="C311" s="66">
        <v>0.06</v>
      </c>
      <c r="D311" s="66">
        <v>7.0000000000000007E-2</v>
      </c>
      <c r="E311" s="66">
        <v>0.08</v>
      </c>
    </row>
    <row r="312" spans="1:5" x14ac:dyDescent="0.35">
      <c r="A312" s="39">
        <f t="shared" si="4"/>
        <v>45790.791666665922</v>
      </c>
      <c r="B312" s="49">
        <v>4.1666666666666699E-2</v>
      </c>
      <c r="C312" s="66">
        <v>0.04</v>
      </c>
      <c r="D312" s="66">
        <v>0.06</v>
      </c>
      <c r="E312" s="66">
        <v>0.04</v>
      </c>
    </row>
    <row r="313" spans="1:5" x14ac:dyDescent="0.35">
      <c r="A313" s="39">
        <f t="shared" si="4"/>
        <v>45790.833333332586</v>
      </c>
      <c r="B313" s="49">
        <v>4.1666666666666699E-2</v>
      </c>
      <c r="C313" s="66">
        <v>0.03</v>
      </c>
      <c r="D313" s="66">
        <v>0.04</v>
      </c>
      <c r="E313" s="66">
        <v>0.21</v>
      </c>
    </row>
    <row r="314" spans="1:5" x14ac:dyDescent="0.35">
      <c r="A314" s="39">
        <f t="shared" si="4"/>
        <v>45790.874999999251</v>
      </c>
      <c r="B314" s="49">
        <v>4.1666666666666699E-2</v>
      </c>
      <c r="C314" s="66">
        <v>0.02</v>
      </c>
      <c r="D314" s="66">
        <v>0.02</v>
      </c>
      <c r="E314" s="66">
        <v>0.08</v>
      </c>
    </row>
    <row r="315" spans="1:5" x14ac:dyDescent="0.35">
      <c r="A315" s="39">
        <f t="shared" si="4"/>
        <v>45790.916666665915</v>
      </c>
      <c r="B315" s="49">
        <v>4.1666666666666699E-2</v>
      </c>
      <c r="C315" s="66">
        <v>0.02</v>
      </c>
      <c r="D315" s="66">
        <v>0.02</v>
      </c>
      <c r="E315" s="66">
        <v>7.0000000000000007E-2</v>
      </c>
    </row>
    <row r="316" spans="1:5" x14ac:dyDescent="0.35">
      <c r="A316" s="39">
        <f t="shared" si="4"/>
        <v>45790.958333332579</v>
      </c>
      <c r="B316" s="49">
        <v>4.1666666666666699E-2</v>
      </c>
      <c r="C316" s="66">
        <v>0.03</v>
      </c>
      <c r="D316" s="66">
        <v>0.02</v>
      </c>
      <c r="E316" s="66">
        <v>7.0000000000000007E-2</v>
      </c>
    </row>
    <row r="317" spans="1:5" x14ac:dyDescent="0.35">
      <c r="A317" s="39">
        <f t="shared" si="4"/>
        <v>45790.999999999243</v>
      </c>
      <c r="B317" s="49">
        <v>4.1666666666666699E-2</v>
      </c>
      <c r="C317" s="66">
        <v>0.03</v>
      </c>
      <c r="D317" s="66">
        <v>0.03</v>
      </c>
      <c r="E317" s="66">
        <v>0.16</v>
      </c>
    </row>
    <row r="318" spans="1:5" x14ac:dyDescent="0.35">
      <c r="A318" s="39">
        <f t="shared" si="4"/>
        <v>45791.041666665908</v>
      </c>
      <c r="B318" s="49">
        <v>4.1666666666666699E-2</v>
      </c>
      <c r="C318" s="66">
        <v>0.1</v>
      </c>
      <c r="D318" s="66">
        <v>0.1</v>
      </c>
      <c r="E318" s="66">
        <v>0.09</v>
      </c>
    </row>
    <row r="319" spans="1:5" x14ac:dyDescent="0.35">
      <c r="A319" s="39">
        <f t="shared" si="4"/>
        <v>45791.083333332572</v>
      </c>
      <c r="B319" s="49">
        <v>4.1666666666666699E-2</v>
      </c>
      <c r="C319" s="66">
        <v>0.03</v>
      </c>
      <c r="D319" s="66">
        <v>0.02</v>
      </c>
      <c r="E319" s="66">
        <v>7.0000000000000007E-2</v>
      </c>
    </row>
    <row r="320" spans="1:5" x14ac:dyDescent="0.35">
      <c r="A320" s="39">
        <f t="shared" si="4"/>
        <v>45791.124999999236</v>
      </c>
      <c r="B320" s="49">
        <v>4.1666666666666699E-2</v>
      </c>
      <c r="C320" s="66">
        <v>0.03</v>
      </c>
      <c r="D320" s="66">
        <v>0.02</v>
      </c>
      <c r="E320" s="66">
        <v>0.08</v>
      </c>
    </row>
    <row r="321" spans="1:5" x14ac:dyDescent="0.35">
      <c r="A321" s="39">
        <f t="shared" si="4"/>
        <v>45791.1666666659</v>
      </c>
      <c r="B321" s="49">
        <v>4.1666666666666699E-2</v>
      </c>
      <c r="C321" s="66">
        <v>0.03</v>
      </c>
      <c r="D321" s="66">
        <v>0.03</v>
      </c>
      <c r="E321" s="66">
        <v>0.02</v>
      </c>
    </row>
    <row r="322" spans="1:5" x14ac:dyDescent="0.35">
      <c r="A322" s="39">
        <f t="shared" si="4"/>
        <v>45791.208333332565</v>
      </c>
      <c r="B322" s="49">
        <v>4.1666666666666699E-2</v>
      </c>
      <c r="C322" s="66">
        <v>0.04</v>
      </c>
      <c r="D322" s="66">
        <v>0.02</v>
      </c>
      <c r="E322" s="66">
        <v>0.02</v>
      </c>
    </row>
    <row r="323" spans="1:5" x14ac:dyDescent="0.35">
      <c r="A323" s="39">
        <f t="shared" si="4"/>
        <v>45791.249999999229</v>
      </c>
      <c r="B323" s="49">
        <v>4.1666666666666699E-2</v>
      </c>
      <c r="C323" s="66">
        <v>0.03</v>
      </c>
      <c r="D323" s="66">
        <v>0.04</v>
      </c>
      <c r="E323" s="66">
        <v>0.03</v>
      </c>
    </row>
    <row r="324" spans="1:5" x14ac:dyDescent="0.35">
      <c r="A324" s="39">
        <f t="shared" si="4"/>
        <v>45791.291666665893</v>
      </c>
      <c r="B324" s="49">
        <v>4.1666666666666699E-2</v>
      </c>
      <c r="C324" s="66">
        <v>0.08</v>
      </c>
      <c r="D324" s="66">
        <v>7.0000000000000007E-2</v>
      </c>
      <c r="E324" s="66">
        <v>7.0000000000000007E-2</v>
      </c>
    </row>
    <row r="325" spans="1:5" x14ac:dyDescent="0.35">
      <c r="A325" s="39">
        <f t="shared" si="4"/>
        <v>45791.333333332557</v>
      </c>
      <c r="B325" s="49">
        <v>4.1666666666666699E-2</v>
      </c>
      <c r="C325" s="66">
        <v>0.1</v>
      </c>
      <c r="D325" s="66">
        <v>0.13</v>
      </c>
      <c r="E325" s="66">
        <v>0.09</v>
      </c>
    </row>
    <row r="326" spans="1:5" x14ac:dyDescent="0.35">
      <c r="A326" s="39">
        <f t="shared" si="4"/>
        <v>45791.374999999221</v>
      </c>
      <c r="B326" s="49">
        <v>4.1666666666666699E-2</v>
      </c>
      <c r="C326" s="66">
        <v>0.15</v>
      </c>
      <c r="D326" s="66">
        <v>0.12</v>
      </c>
      <c r="E326" s="66">
        <v>0.09</v>
      </c>
    </row>
    <row r="327" spans="1:5" x14ac:dyDescent="0.35">
      <c r="A327" s="39">
        <f t="shared" ref="A327:A390" si="5">A326+1/24</f>
        <v>45791.416666665886</v>
      </c>
      <c r="B327" s="49">
        <v>4.1666666666666699E-2</v>
      </c>
      <c r="C327" s="66">
        <v>0.08</v>
      </c>
      <c r="D327" s="66">
        <v>0.08</v>
      </c>
      <c r="E327" s="66">
        <v>7.0000000000000007E-2</v>
      </c>
    </row>
    <row r="328" spans="1:5" x14ac:dyDescent="0.35">
      <c r="A328" s="39">
        <f t="shared" si="5"/>
        <v>45791.45833333255</v>
      </c>
      <c r="B328" s="49">
        <v>4.1666666666666699E-2</v>
      </c>
      <c r="C328" s="66">
        <v>0.06</v>
      </c>
      <c r="D328" s="66">
        <v>0.09</v>
      </c>
      <c r="E328" s="66">
        <v>0.06</v>
      </c>
    </row>
    <row r="329" spans="1:5" x14ac:dyDescent="0.35">
      <c r="A329" s="39">
        <f t="shared" si="5"/>
        <v>45791.499999999214</v>
      </c>
      <c r="B329" s="49">
        <v>4.1666666666666699E-2</v>
      </c>
      <c r="C329" s="66">
        <v>7.0000000000000007E-2</v>
      </c>
      <c r="D329" s="66">
        <v>0.08</v>
      </c>
      <c r="E329" s="66">
        <v>0.06</v>
      </c>
    </row>
    <row r="330" spans="1:5" x14ac:dyDescent="0.35">
      <c r="A330" s="39">
        <f t="shared" si="5"/>
        <v>45791.541666665878</v>
      </c>
      <c r="B330" s="49">
        <v>4.1666666666666699E-2</v>
      </c>
      <c r="C330" s="66">
        <v>7.0000000000000007E-2</v>
      </c>
      <c r="D330" s="66">
        <v>0.09</v>
      </c>
      <c r="E330" s="66">
        <v>0.06</v>
      </c>
    </row>
    <row r="331" spans="1:5" x14ac:dyDescent="0.35">
      <c r="A331" s="39">
        <f t="shared" si="5"/>
        <v>45791.583333332543</v>
      </c>
      <c r="B331" s="49">
        <v>4.1666666666666699E-2</v>
      </c>
      <c r="C331" s="66">
        <v>0.05</v>
      </c>
      <c r="D331" s="66">
        <v>0.09</v>
      </c>
      <c r="E331" s="66">
        <v>0.1</v>
      </c>
    </row>
    <row r="332" spans="1:5" x14ac:dyDescent="0.35">
      <c r="A332" s="39">
        <f t="shared" si="5"/>
        <v>45791.624999999207</v>
      </c>
      <c r="B332" s="49">
        <v>4.1666666666666699E-2</v>
      </c>
      <c r="C332" s="66">
        <v>0.4</v>
      </c>
      <c r="D332" s="66">
        <v>0.31</v>
      </c>
      <c r="E332" s="66">
        <v>0.41</v>
      </c>
    </row>
    <row r="333" spans="1:5" x14ac:dyDescent="0.35">
      <c r="A333" s="39">
        <f t="shared" si="5"/>
        <v>45791.666666665871</v>
      </c>
      <c r="B333" s="49">
        <v>4.1666666666666699E-2</v>
      </c>
      <c r="C333" s="66">
        <v>0.17</v>
      </c>
      <c r="D333" s="66">
        <v>0.09</v>
      </c>
      <c r="E333" s="66">
        <v>0.2</v>
      </c>
    </row>
    <row r="334" spans="1:5" x14ac:dyDescent="0.35">
      <c r="A334" s="39">
        <f t="shared" si="5"/>
        <v>45791.708333332535</v>
      </c>
      <c r="B334" s="49">
        <v>4.1666666666666699E-2</v>
      </c>
      <c r="C334" s="66">
        <v>0.05</v>
      </c>
      <c r="D334" s="66">
        <v>0.05</v>
      </c>
      <c r="E334" s="66">
        <v>0.06</v>
      </c>
    </row>
    <row r="335" spans="1:5" x14ac:dyDescent="0.35">
      <c r="A335" s="39">
        <f t="shared" si="5"/>
        <v>45791.7499999992</v>
      </c>
      <c r="B335" s="49">
        <v>4.1666666666666699E-2</v>
      </c>
      <c r="C335" s="66">
        <v>0.04</v>
      </c>
      <c r="D335" s="66">
        <v>0.05</v>
      </c>
      <c r="E335" s="66">
        <v>0.03</v>
      </c>
    </row>
    <row r="336" spans="1:5" x14ac:dyDescent="0.35">
      <c r="A336" s="39">
        <f t="shared" si="5"/>
        <v>45791.791666665864</v>
      </c>
      <c r="B336" s="49">
        <v>4.1666666666666699E-2</v>
      </c>
      <c r="C336" s="66">
        <v>0.11</v>
      </c>
      <c r="D336" s="66">
        <v>0.12</v>
      </c>
      <c r="E336" s="66">
        <v>0.14000000000000001</v>
      </c>
    </row>
    <row r="337" spans="1:5" x14ac:dyDescent="0.35">
      <c r="A337" s="39">
        <f t="shared" si="5"/>
        <v>45791.833333332528</v>
      </c>
      <c r="B337" s="49">
        <v>4.1666666666666699E-2</v>
      </c>
      <c r="C337" s="66">
        <v>0.02</v>
      </c>
      <c r="D337" s="66">
        <v>0.02</v>
      </c>
      <c r="E337" s="66">
        <v>0.03</v>
      </c>
    </row>
    <row r="338" spans="1:5" x14ac:dyDescent="0.35">
      <c r="A338" s="39">
        <f t="shared" si="5"/>
        <v>45791.874999999192</v>
      </c>
      <c r="B338" s="49">
        <v>4.1666666666666699E-2</v>
      </c>
      <c r="C338" s="66">
        <v>0.04</v>
      </c>
      <c r="D338" s="66">
        <v>0.02</v>
      </c>
      <c r="E338" s="66">
        <v>0.03</v>
      </c>
    </row>
    <row r="339" spans="1:5" x14ac:dyDescent="0.35">
      <c r="A339" s="39">
        <f t="shared" si="5"/>
        <v>45791.916666665857</v>
      </c>
      <c r="B339" s="49">
        <v>4.1666666666666699E-2</v>
      </c>
      <c r="C339" s="66">
        <v>0.02</v>
      </c>
      <c r="D339" s="66">
        <v>0.02</v>
      </c>
      <c r="E339" s="66">
        <v>0.03</v>
      </c>
    </row>
    <row r="340" spans="1:5" x14ac:dyDescent="0.35">
      <c r="A340" s="39">
        <f t="shared" si="5"/>
        <v>45791.958333332521</v>
      </c>
      <c r="B340" s="49">
        <v>4.1666666666666699E-2</v>
      </c>
      <c r="C340" s="66">
        <v>0.09</v>
      </c>
      <c r="D340" s="66">
        <v>0.08</v>
      </c>
      <c r="E340" s="66">
        <v>0.08</v>
      </c>
    </row>
    <row r="341" spans="1:5" x14ac:dyDescent="0.35">
      <c r="A341" s="39">
        <f t="shared" si="5"/>
        <v>45791.999999999185</v>
      </c>
      <c r="B341" s="49">
        <v>4.1666666666666699E-2</v>
      </c>
      <c r="C341" s="66">
        <v>0.36</v>
      </c>
      <c r="D341" s="66">
        <v>0.45</v>
      </c>
      <c r="E341" s="66">
        <v>0.2</v>
      </c>
    </row>
    <row r="342" spans="1:5" x14ac:dyDescent="0.35">
      <c r="A342" s="39">
        <f t="shared" si="5"/>
        <v>45792.041666665849</v>
      </c>
      <c r="B342" s="49">
        <v>4.1666666666666699E-2</v>
      </c>
      <c r="C342" s="66">
        <v>0.03</v>
      </c>
      <c r="D342" s="66">
        <v>0.02</v>
      </c>
      <c r="E342" s="66">
        <v>0.03</v>
      </c>
    </row>
    <row r="343" spans="1:5" x14ac:dyDescent="0.35">
      <c r="A343" s="39">
        <f t="shared" si="5"/>
        <v>45792.083333332514</v>
      </c>
      <c r="B343" s="49">
        <v>4.1666666666666699E-2</v>
      </c>
      <c r="C343" s="66">
        <v>0.03</v>
      </c>
      <c r="D343" s="66">
        <v>0.03</v>
      </c>
      <c r="E343" s="66">
        <v>0.03</v>
      </c>
    </row>
    <row r="344" spans="1:5" x14ac:dyDescent="0.35">
      <c r="A344" s="39">
        <f t="shared" si="5"/>
        <v>45792.124999999178</v>
      </c>
      <c r="B344" s="49">
        <v>4.1666666666666699E-2</v>
      </c>
      <c r="C344" s="66">
        <v>0.03</v>
      </c>
      <c r="D344" s="66">
        <v>0.03</v>
      </c>
      <c r="E344" s="66">
        <v>0.02</v>
      </c>
    </row>
    <row r="345" spans="1:5" x14ac:dyDescent="0.35">
      <c r="A345" s="39">
        <f t="shared" si="5"/>
        <v>45792.166666665842</v>
      </c>
      <c r="B345" s="49">
        <v>4.1666666666666699E-2</v>
      </c>
      <c r="C345" s="66">
        <v>0.03</v>
      </c>
      <c r="D345" s="66">
        <v>0.02</v>
      </c>
      <c r="E345" s="66">
        <v>0.02</v>
      </c>
    </row>
    <row r="346" spans="1:5" x14ac:dyDescent="0.35">
      <c r="A346" s="39">
        <f t="shared" si="5"/>
        <v>45792.208333332506</v>
      </c>
      <c r="B346" s="49">
        <v>4.1666666666666699E-2</v>
      </c>
      <c r="C346" s="66">
        <v>0.03</v>
      </c>
      <c r="D346" s="66">
        <v>0.02</v>
      </c>
      <c r="E346" s="66">
        <v>0.02</v>
      </c>
    </row>
    <row r="347" spans="1:5" x14ac:dyDescent="0.35">
      <c r="A347" s="39">
        <f t="shared" si="5"/>
        <v>45792.249999999171</v>
      </c>
      <c r="B347" s="49">
        <v>4.1666666666666699E-2</v>
      </c>
      <c r="C347" s="66">
        <v>0.04</v>
      </c>
      <c r="D347" s="66">
        <v>0.03</v>
      </c>
      <c r="E347" s="66">
        <v>0.03</v>
      </c>
    </row>
    <row r="348" spans="1:5" x14ac:dyDescent="0.35">
      <c r="A348" s="39">
        <f t="shared" si="5"/>
        <v>45792.291666665835</v>
      </c>
      <c r="B348" s="49">
        <v>4.1666666666666699E-2</v>
      </c>
      <c r="C348" s="66">
        <v>0.08</v>
      </c>
      <c r="D348" s="66">
        <v>7.0000000000000007E-2</v>
      </c>
      <c r="E348" s="66">
        <v>7.0000000000000007E-2</v>
      </c>
    </row>
    <row r="349" spans="1:5" x14ac:dyDescent="0.35">
      <c r="A349" s="39">
        <f t="shared" si="5"/>
        <v>45792.333333332499</v>
      </c>
      <c r="B349" s="49">
        <v>4.1666666666666699E-2</v>
      </c>
      <c r="C349" s="66">
        <v>0.08</v>
      </c>
      <c r="D349" s="66">
        <v>0.08</v>
      </c>
      <c r="E349" s="66">
        <v>7.0000000000000007E-2</v>
      </c>
    </row>
    <row r="350" spans="1:5" x14ac:dyDescent="0.35">
      <c r="A350" s="39">
        <f t="shared" si="5"/>
        <v>45792.374999999163</v>
      </c>
      <c r="B350" s="49">
        <v>4.1666666666666699E-2</v>
      </c>
      <c r="C350" s="66">
        <v>0.05</v>
      </c>
      <c r="D350" s="66">
        <v>0.08</v>
      </c>
      <c r="E350" s="66">
        <v>0.04</v>
      </c>
    </row>
    <row r="351" spans="1:5" x14ac:dyDescent="0.35">
      <c r="A351" s="39">
        <f t="shared" si="5"/>
        <v>45792.416666665828</v>
      </c>
      <c r="B351" s="49">
        <v>4.1666666666666699E-2</v>
      </c>
      <c r="C351" s="66">
        <v>7.0000000000000007E-2</v>
      </c>
      <c r="D351" s="66">
        <v>0.08</v>
      </c>
      <c r="E351" s="66">
        <v>7.0000000000000007E-2</v>
      </c>
    </row>
    <row r="352" spans="1:5" x14ac:dyDescent="0.35">
      <c r="A352" s="39">
        <f t="shared" si="5"/>
        <v>45792.458333332492</v>
      </c>
      <c r="B352" s="49">
        <v>4.1666666666666699E-2</v>
      </c>
      <c r="C352" s="66">
        <v>0.09</v>
      </c>
      <c r="D352" s="66">
        <v>0.06</v>
      </c>
      <c r="E352" s="66">
        <v>0.05</v>
      </c>
    </row>
    <row r="353" spans="1:5" x14ac:dyDescent="0.35">
      <c r="A353" s="39">
        <f t="shared" si="5"/>
        <v>45792.499999999156</v>
      </c>
      <c r="B353" s="49">
        <v>4.1666666666666699E-2</v>
      </c>
      <c r="C353" s="66">
        <v>0.51</v>
      </c>
      <c r="D353" s="66">
        <v>0.66</v>
      </c>
      <c r="E353" s="66">
        <v>1.56</v>
      </c>
    </row>
    <row r="354" spans="1:5" x14ac:dyDescent="0.35">
      <c r="A354" s="39">
        <f t="shared" si="5"/>
        <v>45792.54166666582</v>
      </c>
      <c r="B354" s="49">
        <v>4.1666666666666699E-2</v>
      </c>
      <c r="C354" s="66">
        <v>0.05</v>
      </c>
      <c r="D354" s="66">
        <v>0.06</v>
      </c>
      <c r="E354" s="66">
        <v>0.04</v>
      </c>
    </row>
    <row r="355" spans="1:5" x14ac:dyDescent="0.35">
      <c r="A355" s="39">
        <f t="shared" si="5"/>
        <v>45792.583333332484</v>
      </c>
      <c r="B355" s="49">
        <v>4.1666666666666699E-2</v>
      </c>
      <c r="C355" s="66">
        <v>0.06</v>
      </c>
      <c r="D355" s="66">
        <v>0.08</v>
      </c>
      <c r="E355" s="66">
        <v>0.05</v>
      </c>
    </row>
    <row r="356" spans="1:5" x14ac:dyDescent="0.35">
      <c r="A356" s="39">
        <f t="shared" si="5"/>
        <v>45792.624999999149</v>
      </c>
      <c r="B356" s="49">
        <v>4.1666666666666699E-2</v>
      </c>
      <c r="C356" s="66">
        <v>0.08</v>
      </c>
      <c r="D356" s="66">
        <v>0.08</v>
      </c>
      <c r="E356" s="66">
        <v>0.05</v>
      </c>
    </row>
    <row r="357" spans="1:5" x14ac:dyDescent="0.35">
      <c r="A357" s="39">
        <f t="shared" si="5"/>
        <v>45792.666666665813</v>
      </c>
      <c r="B357" s="49">
        <v>4.1666666666666699E-2</v>
      </c>
      <c r="C357" s="66">
        <v>0.06</v>
      </c>
      <c r="D357" s="66">
        <v>0.09</v>
      </c>
      <c r="E357" s="66">
        <v>0.05</v>
      </c>
    </row>
    <row r="358" spans="1:5" x14ac:dyDescent="0.35">
      <c r="A358" s="39">
        <f t="shared" si="5"/>
        <v>45792.708333332477</v>
      </c>
      <c r="B358" s="49">
        <v>4.1666666666666699E-2</v>
      </c>
      <c r="C358" s="66">
        <v>0.13</v>
      </c>
      <c r="D358" s="66">
        <v>0.1</v>
      </c>
      <c r="E358" s="66">
        <v>0.14000000000000001</v>
      </c>
    </row>
    <row r="359" spans="1:5" x14ac:dyDescent="0.35">
      <c r="A359" s="39">
        <f t="shared" si="5"/>
        <v>45792.749999999141</v>
      </c>
      <c r="B359" s="49">
        <v>4.1666666666666699E-2</v>
      </c>
      <c r="C359" s="66">
        <v>0.04</v>
      </c>
      <c r="D359" s="66">
        <v>0.04</v>
      </c>
      <c r="E359" s="66">
        <v>0.04</v>
      </c>
    </row>
    <row r="360" spans="1:5" x14ac:dyDescent="0.35">
      <c r="A360" s="39">
        <f t="shared" si="5"/>
        <v>45792.791666665806</v>
      </c>
      <c r="B360" s="49">
        <v>4.1666666666666699E-2</v>
      </c>
      <c r="C360" s="66">
        <v>0.04</v>
      </c>
      <c r="D360" s="66">
        <v>0.04</v>
      </c>
      <c r="E360" s="66">
        <v>0.06</v>
      </c>
    </row>
    <row r="361" spans="1:5" x14ac:dyDescent="0.35">
      <c r="A361" s="39">
        <f t="shared" si="5"/>
        <v>45792.83333333247</v>
      </c>
      <c r="B361" s="49">
        <v>4.1666666666666699E-2</v>
      </c>
      <c r="C361" s="66">
        <v>0.02</v>
      </c>
      <c r="D361" s="66">
        <v>0.02</v>
      </c>
      <c r="E361" s="66">
        <v>0.02</v>
      </c>
    </row>
    <row r="362" spans="1:5" x14ac:dyDescent="0.35">
      <c r="A362" s="39">
        <f t="shared" si="5"/>
        <v>45792.874999999134</v>
      </c>
      <c r="B362" s="49">
        <v>4.1666666666666699E-2</v>
      </c>
      <c r="C362" s="66">
        <v>0.03</v>
      </c>
      <c r="D362" s="66">
        <v>0.02</v>
      </c>
      <c r="E362" s="66">
        <v>0.03</v>
      </c>
    </row>
    <row r="363" spans="1:5" x14ac:dyDescent="0.35">
      <c r="A363" s="39">
        <f t="shared" si="5"/>
        <v>45792.916666665798</v>
      </c>
      <c r="B363" s="49">
        <v>4.1666666666666699E-2</v>
      </c>
      <c r="C363" s="66">
        <v>0.03</v>
      </c>
      <c r="D363" s="66">
        <v>0.02</v>
      </c>
      <c r="E363" s="66">
        <v>0.02</v>
      </c>
    </row>
    <row r="364" spans="1:5" x14ac:dyDescent="0.35">
      <c r="A364" s="39">
        <f t="shared" si="5"/>
        <v>45792.958333332463</v>
      </c>
      <c r="B364" s="49">
        <v>4.1666666666666699E-2</v>
      </c>
      <c r="C364" s="66">
        <v>0.08</v>
      </c>
      <c r="D364" s="66">
        <v>0.09</v>
      </c>
      <c r="E364" s="66">
        <v>0.08</v>
      </c>
    </row>
    <row r="365" spans="1:5" x14ac:dyDescent="0.35">
      <c r="A365" s="39">
        <f t="shared" si="5"/>
        <v>45792.999999999127</v>
      </c>
      <c r="B365" s="49">
        <v>4.1666666666666699E-2</v>
      </c>
      <c r="C365" s="66">
        <v>0.03</v>
      </c>
      <c r="D365" s="66">
        <v>0.04</v>
      </c>
      <c r="E365" s="66">
        <v>0.03</v>
      </c>
    </row>
    <row r="366" spans="1:5" x14ac:dyDescent="0.35">
      <c r="A366" s="39">
        <f t="shared" si="5"/>
        <v>45793.041666665791</v>
      </c>
      <c r="B366" s="49">
        <v>4.1666666666666699E-2</v>
      </c>
      <c r="C366" s="66">
        <v>0.03</v>
      </c>
      <c r="D366" s="66">
        <v>0.02</v>
      </c>
      <c r="E366" s="66">
        <v>0.02</v>
      </c>
    </row>
    <row r="367" spans="1:5" x14ac:dyDescent="0.35">
      <c r="A367" s="39">
        <f t="shared" si="5"/>
        <v>45793.083333332455</v>
      </c>
      <c r="B367" s="49">
        <v>4.1666666666666699E-2</v>
      </c>
      <c r="C367" s="66">
        <v>0.02</v>
      </c>
      <c r="D367" s="66">
        <v>0.02</v>
      </c>
      <c r="E367" s="66">
        <v>0.03</v>
      </c>
    </row>
    <row r="368" spans="1:5" x14ac:dyDescent="0.35">
      <c r="A368" s="39">
        <f t="shared" si="5"/>
        <v>45793.12499999912</v>
      </c>
      <c r="B368" s="49">
        <v>4.1666666666666699E-2</v>
      </c>
      <c r="C368" s="66">
        <v>0.02</v>
      </c>
      <c r="D368" s="66">
        <v>0.02</v>
      </c>
      <c r="E368" s="66">
        <v>0.03</v>
      </c>
    </row>
    <row r="369" spans="1:5" x14ac:dyDescent="0.35">
      <c r="A369" s="39">
        <f t="shared" si="5"/>
        <v>45793.166666665784</v>
      </c>
      <c r="B369" s="49">
        <v>4.1666666666666699E-2</v>
      </c>
      <c r="C369" s="66">
        <v>0.03</v>
      </c>
      <c r="D369" s="66">
        <v>0.02</v>
      </c>
      <c r="E369" s="66">
        <v>0.03</v>
      </c>
    </row>
    <row r="370" spans="1:5" x14ac:dyDescent="0.35">
      <c r="A370" s="39">
        <f t="shared" si="5"/>
        <v>45793.208333332448</v>
      </c>
      <c r="B370" s="49">
        <v>4.1666666666666699E-2</v>
      </c>
      <c r="C370" s="66">
        <v>0.03</v>
      </c>
      <c r="D370" s="66">
        <v>0.04</v>
      </c>
      <c r="E370" s="66">
        <v>0.03</v>
      </c>
    </row>
    <row r="371" spans="1:5" x14ac:dyDescent="0.35">
      <c r="A371" s="39">
        <f t="shared" si="5"/>
        <v>45793.249999999112</v>
      </c>
      <c r="B371" s="49">
        <v>4.1666666666666699E-2</v>
      </c>
      <c r="C371" s="66">
        <v>0.03</v>
      </c>
      <c r="D371" s="66">
        <v>0.03</v>
      </c>
      <c r="E371" s="66">
        <v>0.03</v>
      </c>
    </row>
    <row r="372" spans="1:5" x14ac:dyDescent="0.35">
      <c r="A372" s="39">
        <f t="shared" si="5"/>
        <v>45793.291666665777</v>
      </c>
      <c r="B372" s="49">
        <v>4.1666666666666699E-2</v>
      </c>
      <c r="C372" s="66">
        <v>0.13</v>
      </c>
      <c r="D372" s="66">
        <v>0.09</v>
      </c>
      <c r="E372" s="66">
        <v>0.12</v>
      </c>
    </row>
    <row r="373" spans="1:5" x14ac:dyDescent="0.35">
      <c r="A373" s="39">
        <f t="shared" si="5"/>
        <v>45793.333333332441</v>
      </c>
      <c r="B373" s="49">
        <v>4.1666666666666699E-2</v>
      </c>
      <c r="C373" s="66">
        <v>7.0000000000000007E-2</v>
      </c>
      <c r="D373" s="66">
        <v>7.0000000000000007E-2</v>
      </c>
      <c r="E373" s="66">
        <v>7.0000000000000007E-2</v>
      </c>
    </row>
    <row r="374" spans="1:5" x14ac:dyDescent="0.35">
      <c r="A374" s="39">
        <f t="shared" si="5"/>
        <v>45793.374999999105</v>
      </c>
      <c r="B374" s="49">
        <v>4.1666666666666699E-2</v>
      </c>
      <c r="C374" s="66">
        <v>0.13</v>
      </c>
      <c r="D374" s="66">
        <v>0.08</v>
      </c>
      <c r="E374" s="66">
        <v>0.1</v>
      </c>
    </row>
    <row r="375" spans="1:5" x14ac:dyDescent="0.35">
      <c r="A375" s="39">
        <f t="shared" si="5"/>
        <v>45793.416666665769</v>
      </c>
      <c r="B375" s="49">
        <v>4.1666666666666699E-2</v>
      </c>
      <c r="C375" s="66">
        <v>0.16</v>
      </c>
      <c r="D375" s="66">
        <v>0.15</v>
      </c>
      <c r="E375" s="66">
        <v>7.0000000000000007E-2</v>
      </c>
    </row>
    <row r="376" spans="1:5" x14ac:dyDescent="0.35">
      <c r="A376" s="39">
        <f t="shared" si="5"/>
        <v>45793.458333332434</v>
      </c>
      <c r="B376" s="49">
        <v>4.1666666666666699E-2</v>
      </c>
      <c r="C376" s="66">
        <v>0.08</v>
      </c>
      <c r="D376" s="66">
        <v>0.08</v>
      </c>
      <c r="E376" s="66">
        <v>7.0000000000000007E-2</v>
      </c>
    </row>
    <row r="377" spans="1:5" x14ac:dyDescent="0.35">
      <c r="A377" s="39">
        <f t="shared" si="5"/>
        <v>45793.499999999098</v>
      </c>
      <c r="B377" s="49">
        <v>4.1666666666666699E-2</v>
      </c>
      <c r="C377" s="66">
        <v>0.08</v>
      </c>
      <c r="D377" s="66">
        <v>0.06</v>
      </c>
      <c r="E377" s="66">
        <v>0.09</v>
      </c>
    </row>
    <row r="378" spans="1:5" x14ac:dyDescent="0.35">
      <c r="A378" s="39">
        <f t="shared" si="5"/>
        <v>45793.541666665762</v>
      </c>
      <c r="B378" s="49">
        <v>4.1666666666666699E-2</v>
      </c>
      <c r="C378" s="66">
        <v>0.06</v>
      </c>
      <c r="D378" s="66">
        <v>0.08</v>
      </c>
      <c r="E378" s="66">
        <v>0.17</v>
      </c>
    </row>
    <row r="379" spans="1:5" x14ac:dyDescent="0.35">
      <c r="A379" s="39">
        <f t="shared" si="5"/>
        <v>45793.583333332426</v>
      </c>
      <c r="B379" s="49">
        <v>4.1666666666666699E-2</v>
      </c>
      <c r="C379" s="66">
        <v>0.06</v>
      </c>
      <c r="D379" s="66">
        <v>7.0000000000000007E-2</v>
      </c>
      <c r="E379" s="66">
        <v>0.11</v>
      </c>
    </row>
    <row r="380" spans="1:5" x14ac:dyDescent="0.35">
      <c r="A380" s="39">
        <f t="shared" si="5"/>
        <v>45793.624999999091</v>
      </c>
      <c r="B380" s="49">
        <v>4.1666666666666699E-2</v>
      </c>
      <c r="C380" s="66">
        <v>0.06</v>
      </c>
      <c r="D380" s="66">
        <v>0.05</v>
      </c>
      <c r="E380" s="66">
        <v>0.09</v>
      </c>
    </row>
    <row r="381" spans="1:5" x14ac:dyDescent="0.35">
      <c r="A381" s="39">
        <f t="shared" si="5"/>
        <v>45793.666666665755</v>
      </c>
      <c r="B381" s="49">
        <v>4.1666666666666699E-2</v>
      </c>
      <c r="C381" s="66">
        <v>0.09</v>
      </c>
      <c r="D381" s="66">
        <v>0.1</v>
      </c>
      <c r="E381" s="66">
        <v>7.0000000000000007E-2</v>
      </c>
    </row>
    <row r="382" spans="1:5" x14ac:dyDescent="0.35">
      <c r="A382" s="39">
        <f t="shared" si="5"/>
        <v>45793.708333332419</v>
      </c>
      <c r="B382" s="49">
        <v>4.1666666666666699E-2</v>
      </c>
      <c r="C382" s="66">
        <v>0.1</v>
      </c>
      <c r="D382" s="66">
        <v>0.1</v>
      </c>
      <c r="E382" s="66">
        <v>7.0000000000000007E-2</v>
      </c>
    </row>
    <row r="383" spans="1:5" x14ac:dyDescent="0.35">
      <c r="A383" s="39">
        <f t="shared" si="5"/>
        <v>45793.749999999083</v>
      </c>
      <c r="B383" s="49">
        <v>4.1666666666666699E-2</v>
      </c>
      <c r="C383" s="66">
        <v>0.03</v>
      </c>
      <c r="D383" s="66">
        <v>0.03</v>
      </c>
      <c r="E383" s="66">
        <v>7.0000000000000007E-2</v>
      </c>
    </row>
    <row r="384" spans="1:5" x14ac:dyDescent="0.35">
      <c r="A384" s="39">
        <f t="shared" si="5"/>
        <v>45793.791666665747</v>
      </c>
      <c r="B384" s="49">
        <v>4.1666666666666699E-2</v>
      </c>
      <c r="C384" s="66">
        <v>0.05</v>
      </c>
      <c r="D384" s="66">
        <v>7.0000000000000007E-2</v>
      </c>
      <c r="E384" s="66">
        <v>0.04</v>
      </c>
    </row>
    <row r="385" spans="1:5" x14ac:dyDescent="0.35">
      <c r="A385" s="39">
        <f t="shared" si="5"/>
        <v>45793.833333332412</v>
      </c>
      <c r="B385" s="49">
        <v>4.1666666666666699E-2</v>
      </c>
      <c r="C385" s="66">
        <v>0.03</v>
      </c>
      <c r="D385" s="66">
        <v>0.03</v>
      </c>
      <c r="E385" s="66">
        <v>0.04</v>
      </c>
    </row>
    <row r="386" spans="1:5" x14ac:dyDescent="0.35">
      <c r="A386" s="39">
        <f t="shared" si="5"/>
        <v>45793.874999999076</v>
      </c>
      <c r="B386" s="49">
        <v>4.1666666666666699E-2</v>
      </c>
      <c r="C386" s="66">
        <v>0.03</v>
      </c>
      <c r="D386" s="66">
        <v>0.02</v>
      </c>
      <c r="E386" s="66">
        <v>7.0000000000000007E-2</v>
      </c>
    </row>
    <row r="387" spans="1:5" x14ac:dyDescent="0.35">
      <c r="A387" s="39">
        <f t="shared" si="5"/>
        <v>45793.91666666574</v>
      </c>
      <c r="B387" s="49">
        <v>4.1666666666666699E-2</v>
      </c>
      <c r="C387" s="66">
        <v>0.03</v>
      </c>
      <c r="D387" s="66">
        <v>0.06</v>
      </c>
      <c r="E387" s="66">
        <v>0.05</v>
      </c>
    </row>
    <row r="388" spans="1:5" x14ac:dyDescent="0.35">
      <c r="A388" s="39">
        <f t="shared" si="5"/>
        <v>45793.958333332404</v>
      </c>
      <c r="B388" s="49">
        <v>4.1666666666666699E-2</v>
      </c>
      <c r="C388" s="66">
        <v>0.08</v>
      </c>
      <c r="D388" s="66">
        <v>0.08</v>
      </c>
      <c r="E388" s="66">
        <v>0.08</v>
      </c>
    </row>
    <row r="389" spans="1:5" x14ac:dyDescent="0.35">
      <c r="A389" s="39">
        <f t="shared" si="5"/>
        <v>45793.999999999069</v>
      </c>
      <c r="B389" s="49">
        <v>4.1666666666666699E-2</v>
      </c>
      <c r="C389" s="66">
        <v>0.03</v>
      </c>
      <c r="D389" s="66">
        <v>0.02</v>
      </c>
      <c r="E389" s="66">
        <v>7.0000000000000007E-2</v>
      </c>
    </row>
    <row r="390" spans="1:5" x14ac:dyDescent="0.35">
      <c r="A390" s="39">
        <f t="shared" si="5"/>
        <v>45794.041666665733</v>
      </c>
      <c r="B390" s="49">
        <v>4.1666666666666699E-2</v>
      </c>
      <c r="C390" s="66">
        <v>0.03</v>
      </c>
      <c r="D390" s="66">
        <v>0.03</v>
      </c>
      <c r="E390" s="66">
        <v>0.06</v>
      </c>
    </row>
    <row r="391" spans="1:5" x14ac:dyDescent="0.35">
      <c r="A391" s="39">
        <f t="shared" ref="A391:A454" si="6">A390+1/24</f>
        <v>45794.083333332397</v>
      </c>
      <c r="B391" s="49">
        <v>4.1666666666666699E-2</v>
      </c>
      <c r="C391" s="66">
        <v>0.03</v>
      </c>
      <c r="D391" s="66">
        <v>0.02</v>
      </c>
      <c r="E391" s="66">
        <v>0.04</v>
      </c>
    </row>
    <row r="392" spans="1:5" x14ac:dyDescent="0.35">
      <c r="A392" s="39">
        <f t="shared" si="6"/>
        <v>45794.124999999061</v>
      </c>
      <c r="B392" s="49">
        <v>4.1666666666666699E-2</v>
      </c>
      <c r="C392" s="66">
        <v>0.02</v>
      </c>
      <c r="D392" s="66">
        <v>0.02</v>
      </c>
      <c r="E392" s="66">
        <v>0.03</v>
      </c>
    </row>
    <row r="393" spans="1:5" x14ac:dyDescent="0.35">
      <c r="A393" s="39">
        <f t="shared" si="6"/>
        <v>45794.166666665726</v>
      </c>
      <c r="B393" s="49">
        <v>4.1666666666666699E-2</v>
      </c>
      <c r="C393" s="66">
        <v>0.03</v>
      </c>
      <c r="D393" s="66">
        <v>0.03</v>
      </c>
      <c r="E393" s="66">
        <v>0.04</v>
      </c>
    </row>
    <row r="394" spans="1:5" x14ac:dyDescent="0.35">
      <c r="A394" s="39">
        <f t="shared" si="6"/>
        <v>45794.20833333239</v>
      </c>
      <c r="B394" s="49">
        <v>4.1666666666666699E-2</v>
      </c>
      <c r="C394" s="66">
        <v>0.02</v>
      </c>
      <c r="D394" s="66">
        <v>0.02</v>
      </c>
      <c r="E394" s="66">
        <v>0.03</v>
      </c>
    </row>
    <row r="395" spans="1:5" x14ac:dyDescent="0.35">
      <c r="A395" s="39">
        <f t="shared" si="6"/>
        <v>45794.249999999054</v>
      </c>
      <c r="B395" s="49">
        <v>4.1666666666666699E-2</v>
      </c>
      <c r="C395" s="66">
        <v>0.05</v>
      </c>
      <c r="D395" s="66">
        <v>0.05</v>
      </c>
      <c r="E395" s="66">
        <v>7.0000000000000007E-2</v>
      </c>
    </row>
    <row r="396" spans="1:5" x14ac:dyDescent="0.35">
      <c r="A396" s="39">
        <f t="shared" si="6"/>
        <v>45794.291666665718</v>
      </c>
      <c r="B396" s="49">
        <v>4.1666666666666699E-2</v>
      </c>
      <c r="C396" s="66">
        <v>0.1</v>
      </c>
      <c r="D396" s="66">
        <v>0.1</v>
      </c>
      <c r="E396" s="66">
        <v>0.08</v>
      </c>
    </row>
    <row r="397" spans="1:5" x14ac:dyDescent="0.35">
      <c r="A397" s="39">
        <f t="shared" si="6"/>
        <v>45794.333333332383</v>
      </c>
      <c r="B397" s="49">
        <v>4.1666666666666699E-2</v>
      </c>
      <c r="C397" s="66">
        <v>0.13</v>
      </c>
      <c r="D397" s="66">
        <v>0.12</v>
      </c>
      <c r="E397" s="66">
        <v>0.11</v>
      </c>
    </row>
    <row r="398" spans="1:5" x14ac:dyDescent="0.35">
      <c r="A398" s="39">
        <f t="shared" si="6"/>
        <v>45794.374999999047</v>
      </c>
      <c r="B398" s="49">
        <v>4.1666666666666699E-2</v>
      </c>
      <c r="C398" s="66">
        <v>0.1</v>
      </c>
      <c r="D398" s="66">
        <v>0.08</v>
      </c>
      <c r="E398" s="66">
        <v>0.09</v>
      </c>
    </row>
    <row r="399" spans="1:5" x14ac:dyDescent="0.35">
      <c r="A399" s="39">
        <f t="shared" si="6"/>
        <v>45794.416666665711</v>
      </c>
      <c r="B399" s="49">
        <v>4.1666666666666699E-2</v>
      </c>
      <c r="C399" s="66">
        <v>0.08</v>
      </c>
      <c r="D399" s="66">
        <v>0.09</v>
      </c>
      <c r="E399" s="66">
        <v>0.1</v>
      </c>
    </row>
    <row r="400" spans="1:5" x14ac:dyDescent="0.35">
      <c r="A400" s="39">
        <f t="shared" si="6"/>
        <v>45794.458333332375</v>
      </c>
      <c r="B400" s="49">
        <v>4.1666666666666699E-2</v>
      </c>
      <c r="C400" s="66">
        <v>0.11</v>
      </c>
      <c r="D400" s="66">
        <v>0.13</v>
      </c>
      <c r="E400" s="66">
        <v>0.1</v>
      </c>
    </row>
    <row r="401" spans="1:5" x14ac:dyDescent="0.35">
      <c r="A401" s="39">
        <f t="shared" si="6"/>
        <v>45794.49999999904</v>
      </c>
      <c r="B401" s="49">
        <v>4.1666666666666699E-2</v>
      </c>
      <c r="C401" s="66">
        <v>0.11</v>
      </c>
      <c r="D401" s="66">
        <v>0.09</v>
      </c>
      <c r="E401" s="66">
        <v>0.15</v>
      </c>
    </row>
    <row r="402" spans="1:5" x14ac:dyDescent="0.35">
      <c r="A402" s="39">
        <f t="shared" si="6"/>
        <v>45794.541666665704</v>
      </c>
      <c r="B402" s="49">
        <v>4.1666666666666699E-2</v>
      </c>
      <c r="C402" s="66">
        <v>0.08</v>
      </c>
      <c r="D402" s="66">
        <v>0.08</v>
      </c>
      <c r="E402" s="66">
        <v>0.14000000000000001</v>
      </c>
    </row>
    <row r="403" spans="1:5" x14ac:dyDescent="0.35">
      <c r="A403" s="39">
        <f t="shared" si="6"/>
        <v>45794.583333332368</v>
      </c>
      <c r="B403" s="49">
        <v>4.1666666666666699E-2</v>
      </c>
      <c r="C403" s="66">
        <v>0.08</v>
      </c>
      <c r="D403" s="66">
        <v>0.12</v>
      </c>
      <c r="E403" s="66">
        <v>0.15</v>
      </c>
    </row>
    <row r="404" spans="1:5" x14ac:dyDescent="0.35">
      <c r="A404" s="39">
        <f t="shared" si="6"/>
        <v>45794.624999999032</v>
      </c>
      <c r="B404" s="49">
        <v>4.1666666666666699E-2</v>
      </c>
      <c r="C404" s="66">
        <v>0.1</v>
      </c>
      <c r="D404" s="66">
        <v>0.08</v>
      </c>
      <c r="E404" s="66">
        <v>0.21</v>
      </c>
    </row>
    <row r="405" spans="1:5" x14ac:dyDescent="0.35">
      <c r="A405" s="39">
        <f t="shared" si="6"/>
        <v>45794.666666665697</v>
      </c>
      <c r="B405" s="49">
        <v>4.1666666666666699E-2</v>
      </c>
      <c r="C405" s="66">
        <v>0.03</v>
      </c>
      <c r="D405" s="66">
        <v>0.03</v>
      </c>
      <c r="E405" s="66">
        <v>0.21</v>
      </c>
    </row>
    <row r="406" spans="1:5" x14ac:dyDescent="0.35">
      <c r="A406" s="39">
        <f t="shared" si="6"/>
        <v>45794.708333332361</v>
      </c>
      <c r="B406" s="49">
        <v>4.1666666666666699E-2</v>
      </c>
      <c r="C406" s="66">
        <v>0.03</v>
      </c>
      <c r="D406" s="66">
        <v>0.04</v>
      </c>
      <c r="E406" s="66">
        <v>0.21</v>
      </c>
    </row>
    <row r="407" spans="1:5" x14ac:dyDescent="0.35">
      <c r="A407" s="39">
        <f t="shared" si="6"/>
        <v>45794.749999999025</v>
      </c>
      <c r="B407" s="49">
        <v>4.1666666666666699E-2</v>
      </c>
      <c r="C407" s="66">
        <v>0.05</v>
      </c>
      <c r="D407" s="66">
        <v>7.0000000000000007E-2</v>
      </c>
      <c r="E407" s="66">
        <v>0.11</v>
      </c>
    </row>
    <row r="408" spans="1:5" x14ac:dyDescent="0.35">
      <c r="A408" s="39">
        <f t="shared" si="6"/>
        <v>45794.791666665689</v>
      </c>
      <c r="B408" s="49">
        <v>4.1666666666666699E-2</v>
      </c>
      <c r="C408" s="66">
        <v>0.06</v>
      </c>
      <c r="D408" s="66">
        <v>0.09</v>
      </c>
      <c r="E408" s="66">
        <v>0.1</v>
      </c>
    </row>
    <row r="409" spans="1:5" x14ac:dyDescent="0.35">
      <c r="A409" s="39">
        <f t="shared" si="6"/>
        <v>45794.833333332354</v>
      </c>
      <c r="B409" s="49">
        <v>4.1666666666666699E-2</v>
      </c>
      <c r="C409" s="66">
        <v>0.04</v>
      </c>
      <c r="D409" s="66">
        <v>0.04</v>
      </c>
      <c r="E409" s="66">
        <v>0.03</v>
      </c>
    </row>
    <row r="410" spans="1:5" x14ac:dyDescent="0.35">
      <c r="A410" s="39">
        <f t="shared" si="6"/>
        <v>45794.874999999018</v>
      </c>
      <c r="B410" s="49">
        <v>4.1666666666666699E-2</v>
      </c>
      <c r="C410" s="66">
        <v>0.03</v>
      </c>
      <c r="D410" s="66">
        <v>0.04</v>
      </c>
      <c r="E410" s="66">
        <v>0.06</v>
      </c>
    </row>
    <row r="411" spans="1:5" x14ac:dyDescent="0.35">
      <c r="A411" s="39">
        <f t="shared" si="6"/>
        <v>45794.916666665682</v>
      </c>
      <c r="B411" s="49">
        <v>4.1666666666666699E-2</v>
      </c>
      <c r="C411" s="66">
        <v>0.03</v>
      </c>
      <c r="D411" s="66">
        <v>0.02</v>
      </c>
      <c r="E411" s="66">
        <v>0.04</v>
      </c>
    </row>
    <row r="412" spans="1:5" x14ac:dyDescent="0.35">
      <c r="A412" s="39">
        <f t="shared" si="6"/>
        <v>45794.958333332346</v>
      </c>
      <c r="B412" s="49">
        <v>4.1666666666666699E-2</v>
      </c>
      <c r="C412" s="66">
        <v>0.08</v>
      </c>
      <c r="D412" s="66">
        <v>0.09</v>
      </c>
      <c r="E412" s="66">
        <v>0.08</v>
      </c>
    </row>
    <row r="413" spans="1:5" x14ac:dyDescent="0.35">
      <c r="A413" s="39">
        <f t="shared" si="6"/>
        <v>45794.99999999901</v>
      </c>
      <c r="B413" s="49">
        <v>4.1666666666666699E-2</v>
      </c>
      <c r="C413" s="66">
        <v>0.03</v>
      </c>
      <c r="D413" s="66">
        <v>0.03</v>
      </c>
      <c r="E413" s="66">
        <v>0.02</v>
      </c>
    </row>
    <row r="414" spans="1:5" x14ac:dyDescent="0.35">
      <c r="A414" s="39">
        <f t="shared" si="6"/>
        <v>45795.041666665675</v>
      </c>
      <c r="B414" s="49">
        <v>4.1666666666666699E-2</v>
      </c>
      <c r="C414" s="66">
        <v>0.03</v>
      </c>
      <c r="D414" s="66">
        <v>0.02</v>
      </c>
      <c r="E414" s="66">
        <v>0.03</v>
      </c>
    </row>
    <row r="415" spans="1:5" x14ac:dyDescent="0.35">
      <c r="A415" s="39">
        <f t="shared" si="6"/>
        <v>45795.083333332339</v>
      </c>
      <c r="B415" s="49">
        <v>4.1666666666666699E-2</v>
      </c>
      <c r="C415" s="66">
        <v>0.03</v>
      </c>
      <c r="D415" s="66">
        <v>0.03</v>
      </c>
      <c r="E415" s="66">
        <v>0.03</v>
      </c>
    </row>
    <row r="416" spans="1:5" x14ac:dyDescent="0.35">
      <c r="A416" s="39">
        <f t="shared" si="6"/>
        <v>45795.124999999003</v>
      </c>
      <c r="B416" s="49">
        <v>4.1666666666666699E-2</v>
      </c>
      <c r="C416" s="66">
        <v>0.03</v>
      </c>
      <c r="D416" s="66">
        <v>0.02</v>
      </c>
      <c r="E416" s="66">
        <v>0.04</v>
      </c>
    </row>
    <row r="417" spans="1:5" x14ac:dyDescent="0.35">
      <c r="A417" s="39">
        <f t="shared" si="6"/>
        <v>45795.166666665667</v>
      </c>
      <c r="B417" s="49">
        <v>4.1666666666666699E-2</v>
      </c>
      <c r="C417" s="66">
        <v>0.03</v>
      </c>
      <c r="D417" s="66">
        <v>0.03</v>
      </c>
      <c r="E417" s="66">
        <v>0.03</v>
      </c>
    </row>
    <row r="418" spans="1:5" x14ac:dyDescent="0.35">
      <c r="A418" s="39">
        <f t="shared" si="6"/>
        <v>45795.208333332332</v>
      </c>
      <c r="B418" s="49">
        <v>4.1666666666666699E-2</v>
      </c>
      <c r="C418" s="66">
        <v>0.03</v>
      </c>
      <c r="D418" s="66">
        <v>0.02</v>
      </c>
      <c r="E418" s="66">
        <v>0.03</v>
      </c>
    </row>
    <row r="419" spans="1:5" x14ac:dyDescent="0.35">
      <c r="A419" s="39">
        <f t="shared" si="6"/>
        <v>45795.249999998996</v>
      </c>
      <c r="B419" s="49">
        <v>4.1666666666666699E-2</v>
      </c>
      <c r="C419" s="66">
        <v>0.02</v>
      </c>
      <c r="D419" s="66">
        <v>0.03</v>
      </c>
      <c r="E419" s="66">
        <v>0.03</v>
      </c>
    </row>
    <row r="420" spans="1:5" x14ac:dyDescent="0.35">
      <c r="A420" s="39">
        <f t="shared" si="6"/>
        <v>45795.29166666566</v>
      </c>
      <c r="B420" s="49">
        <v>4.1666666666666699E-2</v>
      </c>
      <c r="C420" s="66">
        <v>0.04</v>
      </c>
      <c r="D420" s="66">
        <v>0.04</v>
      </c>
      <c r="E420" s="66">
        <v>0.05</v>
      </c>
    </row>
    <row r="421" spans="1:5" x14ac:dyDescent="0.35">
      <c r="A421" s="39">
        <f t="shared" si="6"/>
        <v>45795.333333332324</v>
      </c>
      <c r="B421" s="49">
        <v>4.1666666666666699E-2</v>
      </c>
      <c r="C421" s="66">
        <v>0.08</v>
      </c>
      <c r="D421" s="66">
        <v>0.09</v>
      </c>
      <c r="E421" s="66">
        <v>0.09</v>
      </c>
    </row>
    <row r="422" spans="1:5" x14ac:dyDescent="0.35">
      <c r="A422" s="39">
        <f t="shared" si="6"/>
        <v>45795.374999998989</v>
      </c>
      <c r="B422" s="49">
        <v>4.1666666666666699E-2</v>
      </c>
      <c r="C422" s="66">
        <v>0.05</v>
      </c>
      <c r="D422" s="66">
        <v>0.05</v>
      </c>
      <c r="E422" s="66">
        <v>0.1</v>
      </c>
    </row>
    <row r="423" spans="1:5" x14ac:dyDescent="0.35">
      <c r="A423" s="39">
        <f t="shared" si="6"/>
        <v>45795.416666665653</v>
      </c>
      <c r="B423" s="49">
        <v>4.1666666666666699E-2</v>
      </c>
      <c r="C423" s="66">
        <v>0.1</v>
      </c>
      <c r="D423" s="66">
        <v>0.06</v>
      </c>
      <c r="E423" s="66">
        <v>0.11</v>
      </c>
    </row>
    <row r="424" spans="1:5" x14ac:dyDescent="0.35">
      <c r="A424" s="39">
        <f t="shared" si="6"/>
        <v>45795.458333332317</v>
      </c>
      <c r="B424" s="49">
        <v>4.1666666666666699E-2</v>
      </c>
      <c r="C424" s="66">
        <v>0.03</v>
      </c>
      <c r="D424" s="66">
        <v>0.03</v>
      </c>
      <c r="E424" s="66">
        <v>0.08</v>
      </c>
    </row>
    <row r="425" spans="1:5" x14ac:dyDescent="0.35">
      <c r="A425" s="39">
        <f t="shared" si="6"/>
        <v>45795.499999998981</v>
      </c>
      <c r="B425" s="49">
        <v>4.1666666666666699E-2</v>
      </c>
      <c r="C425" s="66">
        <v>0.03</v>
      </c>
      <c r="D425" s="66">
        <v>0.03</v>
      </c>
      <c r="E425" s="66">
        <v>0.06</v>
      </c>
    </row>
    <row r="426" spans="1:5" x14ac:dyDescent="0.35">
      <c r="A426" s="39">
        <f t="shared" si="6"/>
        <v>45795.541666665646</v>
      </c>
      <c r="B426" s="49">
        <v>4.1666666666666699E-2</v>
      </c>
      <c r="C426" s="66">
        <v>0.04</v>
      </c>
      <c r="D426" s="66">
        <v>0.05</v>
      </c>
      <c r="E426" s="66">
        <v>0.09</v>
      </c>
    </row>
    <row r="427" spans="1:5" x14ac:dyDescent="0.35">
      <c r="A427" s="39">
        <f t="shared" si="6"/>
        <v>45795.58333333231</v>
      </c>
      <c r="B427" s="49">
        <v>4.1666666666666699E-2</v>
      </c>
      <c r="C427" s="66">
        <v>0.05</v>
      </c>
      <c r="D427" s="66">
        <v>0.05</v>
      </c>
      <c r="E427" s="66">
        <v>0.15</v>
      </c>
    </row>
    <row r="428" spans="1:5" x14ac:dyDescent="0.35">
      <c r="A428" s="39">
        <f t="shared" si="6"/>
        <v>45795.624999998974</v>
      </c>
      <c r="B428" s="49">
        <v>4.1666666666666699E-2</v>
      </c>
      <c r="C428" s="66">
        <v>0.03</v>
      </c>
      <c r="D428" s="66">
        <v>0.03</v>
      </c>
      <c r="E428" s="66">
        <v>0.14000000000000001</v>
      </c>
    </row>
    <row r="429" spans="1:5" x14ac:dyDescent="0.35">
      <c r="A429" s="39">
        <f t="shared" si="6"/>
        <v>45795.666666665638</v>
      </c>
      <c r="B429" s="49">
        <v>4.1666666666666699E-2</v>
      </c>
      <c r="C429" s="66">
        <v>0.08</v>
      </c>
      <c r="D429" s="66">
        <v>0.06</v>
      </c>
      <c r="E429" s="66">
        <v>0.11</v>
      </c>
    </row>
    <row r="430" spans="1:5" x14ac:dyDescent="0.35">
      <c r="A430" s="39">
        <f t="shared" si="6"/>
        <v>45795.708333332303</v>
      </c>
      <c r="B430" s="49">
        <v>4.1666666666666699E-2</v>
      </c>
      <c r="C430" s="66">
        <v>0.05</v>
      </c>
      <c r="D430" s="66">
        <v>0.04</v>
      </c>
      <c r="E430" s="66">
        <v>0.1</v>
      </c>
    </row>
    <row r="431" spans="1:5" x14ac:dyDescent="0.35">
      <c r="A431" s="39">
        <f t="shared" si="6"/>
        <v>45795.749999998967</v>
      </c>
      <c r="B431" s="49">
        <v>4.1666666666666699E-2</v>
      </c>
      <c r="C431" s="66">
        <v>0.03</v>
      </c>
      <c r="D431" s="66">
        <v>0.04</v>
      </c>
      <c r="E431" s="66">
        <v>7.0000000000000007E-2</v>
      </c>
    </row>
    <row r="432" spans="1:5" x14ac:dyDescent="0.35">
      <c r="A432" s="39">
        <f t="shared" si="6"/>
        <v>45795.791666665631</v>
      </c>
      <c r="B432" s="49">
        <v>4.1666666666666699E-2</v>
      </c>
      <c r="C432" s="66">
        <v>0.03</v>
      </c>
      <c r="D432" s="66">
        <v>0.03</v>
      </c>
      <c r="E432" s="66">
        <v>0.17</v>
      </c>
    </row>
    <row r="433" spans="1:5" x14ac:dyDescent="0.35">
      <c r="A433" s="39">
        <f t="shared" si="6"/>
        <v>45795.833333332295</v>
      </c>
      <c r="B433" s="49">
        <v>4.1666666666666699E-2</v>
      </c>
      <c r="C433" s="66">
        <v>0.02</v>
      </c>
      <c r="D433" s="66">
        <v>0.02</v>
      </c>
      <c r="E433" s="66">
        <v>0.38</v>
      </c>
    </row>
    <row r="434" spans="1:5" x14ac:dyDescent="0.35">
      <c r="A434" s="39">
        <f t="shared" si="6"/>
        <v>45795.87499999896</v>
      </c>
      <c r="B434" s="49">
        <v>4.1666666666666699E-2</v>
      </c>
      <c r="C434" s="66">
        <v>0.03</v>
      </c>
      <c r="D434" s="66">
        <v>0.02</v>
      </c>
      <c r="E434" s="66">
        <v>0.28000000000000003</v>
      </c>
    </row>
    <row r="435" spans="1:5" x14ac:dyDescent="0.35">
      <c r="A435" s="39">
        <f t="shared" si="6"/>
        <v>45795.916666665624</v>
      </c>
      <c r="B435" s="49">
        <v>4.1666666666666699E-2</v>
      </c>
      <c r="C435" s="66">
        <v>7.0000000000000007E-2</v>
      </c>
      <c r="D435" s="66">
        <v>0.08</v>
      </c>
      <c r="E435" s="66">
        <v>0.32</v>
      </c>
    </row>
    <row r="436" spans="1:5" x14ac:dyDescent="0.35">
      <c r="A436" s="39">
        <f t="shared" si="6"/>
        <v>45795.958333332288</v>
      </c>
      <c r="B436" s="49">
        <v>4.1666666666666699E-2</v>
      </c>
      <c r="C436" s="66">
        <v>0.03</v>
      </c>
      <c r="D436" s="66">
        <v>0.02</v>
      </c>
      <c r="E436" s="66">
        <v>0.18</v>
      </c>
    </row>
    <row r="437" spans="1:5" x14ac:dyDescent="0.35">
      <c r="A437" s="39">
        <f t="shared" si="6"/>
        <v>45795.999999998952</v>
      </c>
      <c r="B437" s="49">
        <v>4.1666666666666699E-2</v>
      </c>
      <c r="C437" s="66">
        <v>0.03</v>
      </c>
      <c r="D437" s="66">
        <v>0.02</v>
      </c>
      <c r="E437" s="66">
        <v>0.2</v>
      </c>
    </row>
    <row r="438" spans="1:5" x14ac:dyDescent="0.35">
      <c r="A438" s="39">
        <f t="shared" si="6"/>
        <v>45796.041666665617</v>
      </c>
      <c r="B438" s="49">
        <v>4.1666666666666699E-2</v>
      </c>
      <c r="C438" s="66">
        <v>0.02</v>
      </c>
      <c r="D438" s="66">
        <v>0.02</v>
      </c>
      <c r="E438" s="66">
        <v>0.2</v>
      </c>
    </row>
    <row r="439" spans="1:5" x14ac:dyDescent="0.35">
      <c r="A439" s="39">
        <f t="shared" si="6"/>
        <v>45796.083333332281</v>
      </c>
      <c r="B439" s="49">
        <v>4.1666666666666699E-2</v>
      </c>
      <c r="C439" s="66">
        <v>0.03</v>
      </c>
      <c r="D439" s="66">
        <v>0.03</v>
      </c>
      <c r="E439" s="66">
        <v>0.11</v>
      </c>
    </row>
    <row r="440" spans="1:5" x14ac:dyDescent="0.35">
      <c r="A440" s="39">
        <f t="shared" si="6"/>
        <v>45796.124999998945</v>
      </c>
      <c r="B440" s="49">
        <v>4.1666666666666699E-2</v>
      </c>
      <c r="C440" s="66">
        <v>0.03</v>
      </c>
      <c r="D440" s="66">
        <v>0.02</v>
      </c>
      <c r="E440" s="66">
        <v>0.13</v>
      </c>
    </row>
    <row r="441" spans="1:5" x14ac:dyDescent="0.35">
      <c r="A441" s="39">
        <f t="shared" si="6"/>
        <v>45796.166666665609</v>
      </c>
      <c r="B441" s="49">
        <v>4.1666666666666699E-2</v>
      </c>
      <c r="C441" s="66">
        <v>0.03</v>
      </c>
      <c r="D441" s="66">
        <v>0.02</v>
      </c>
      <c r="E441" s="66">
        <v>0.18</v>
      </c>
    </row>
    <row r="442" spans="1:5" x14ac:dyDescent="0.35">
      <c r="A442" s="39">
        <f t="shared" si="6"/>
        <v>45796.208333332273</v>
      </c>
      <c r="B442" s="49">
        <v>4.1666666666666699E-2</v>
      </c>
      <c r="C442" s="66">
        <v>0.03</v>
      </c>
      <c r="D442" s="66">
        <v>0.03</v>
      </c>
      <c r="E442" s="66">
        <v>0.13</v>
      </c>
    </row>
    <row r="443" spans="1:5" x14ac:dyDescent="0.35">
      <c r="A443" s="39">
        <f t="shared" si="6"/>
        <v>45796.249999998938</v>
      </c>
      <c r="B443" s="49">
        <v>4.1666666666666699E-2</v>
      </c>
      <c r="C443" s="66">
        <v>0.02</v>
      </c>
      <c r="D443" s="66">
        <v>0.03</v>
      </c>
      <c r="E443" s="66">
        <v>0.16</v>
      </c>
    </row>
    <row r="444" spans="1:5" x14ac:dyDescent="0.35">
      <c r="A444" s="39">
        <f t="shared" si="6"/>
        <v>45796.291666665602</v>
      </c>
      <c r="B444" s="49">
        <v>4.1666666666666699E-2</v>
      </c>
      <c r="C444" s="66">
        <v>0.11</v>
      </c>
      <c r="D444" s="66">
        <v>0.08</v>
      </c>
      <c r="E444" s="66">
        <v>0.14000000000000001</v>
      </c>
    </row>
    <row r="445" spans="1:5" x14ac:dyDescent="0.35">
      <c r="A445" s="39">
        <f t="shared" si="6"/>
        <v>45796.333333332266</v>
      </c>
      <c r="B445" s="49">
        <v>4.1666666666666699E-2</v>
      </c>
      <c r="C445" s="66">
        <v>7.0000000000000007E-2</v>
      </c>
      <c r="D445" s="66">
        <v>0.09</v>
      </c>
      <c r="E445" s="66">
        <v>0.14000000000000001</v>
      </c>
    </row>
    <row r="446" spans="1:5" x14ac:dyDescent="0.35">
      <c r="A446" s="39">
        <f t="shared" si="6"/>
        <v>45796.37499999893</v>
      </c>
      <c r="B446" s="49">
        <v>4.1666666666666699E-2</v>
      </c>
      <c r="C446" s="66">
        <v>7.0000000000000007E-2</v>
      </c>
      <c r="D446" s="66">
        <v>0.09</v>
      </c>
      <c r="E446" s="66">
        <v>0.1</v>
      </c>
    </row>
    <row r="447" spans="1:5" x14ac:dyDescent="0.35">
      <c r="A447" s="39">
        <f t="shared" si="6"/>
        <v>45796.416666665595</v>
      </c>
      <c r="B447" s="49">
        <v>4.1666666666666699E-2</v>
      </c>
      <c r="C447" s="66">
        <v>0.08</v>
      </c>
      <c r="D447" s="66">
        <v>0.08</v>
      </c>
      <c r="E447" s="66">
        <v>0.2</v>
      </c>
    </row>
    <row r="448" spans="1:5" x14ac:dyDescent="0.35">
      <c r="A448" s="39">
        <f t="shared" si="6"/>
        <v>45796.458333332259</v>
      </c>
      <c r="B448" s="49">
        <v>4.1666666666666699E-2</v>
      </c>
      <c r="C448" s="66">
        <v>0.12</v>
      </c>
      <c r="D448" s="66">
        <v>0.1</v>
      </c>
      <c r="E448" s="66">
        <v>0.12</v>
      </c>
    </row>
    <row r="449" spans="1:5" x14ac:dyDescent="0.35">
      <c r="A449" s="39">
        <f t="shared" si="6"/>
        <v>45796.499999998923</v>
      </c>
      <c r="B449" s="49">
        <v>4.1666666666666699E-2</v>
      </c>
      <c r="C449" s="66">
        <v>0.09</v>
      </c>
      <c r="D449" s="66">
        <v>0.08</v>
      </c>
      <c r="E449" s="66">
        <v>0.14000000000000001</v>
      </c>
    </row>
    <row r="450" spans="1:5" x14ac:dyDescent="0.35">
      <c r="A450" s="39">
        <f t="shared" si="6"/>
        <v>45796.541666665587</v>
      </c>
      <c r="B450" s="49">
        <v>4.1666666666666699E-2</v>
      </c>
      <c r="C450" s="66">
        <v>7.0000000000000007E-2</v>
      </c>
      <c r="D450" s="66">
        <v>0.09</v>
      </c>
      <c r="E450" s="66">
        <v>0.13</v>
      </c>
    </row>
    <row r="451" spans="1:5" x14ac:dyDescent="0.35">
      <c r="A451" s="39">
        <f t="shared" si="6"/>
        <v>45796.583333332252</v>
      </c>
      <c r="B451" s="49">
        <v>4.1666666666666699E-2</v>
      </c>
      <c r="C451" s="66">
        <v>0.06</v>
      </c>
      <c r="D451" s="66">
        <v>7.0000000000000007E-2</v>
      </c>
      <c r="E451" s="66">
        <v>0.17</v>
      </c>
    </row>
    <row r="452" spans="1:5" x14ac:dyDescent="0.35">
      <c r="A452" s="39">
        <f t="shared" si="6"/>
        <v>45796.624999998916</v>
      </c>
      <c r="B452" s="49">
        <v>4.1666666666666699E-2</v>
      </c>
      <c r="C452" s="66">
        <v>0.1</v>
      </c>
      <c r="D452" s="66">
        <v>0.1</v>
      </c>
      <c r="E452" s="66">
        <v>0.14000000000000001</v>
      </c>
    </row>
    <row r="453" spans="1:5" x14ac:dyDescent="0.35">
      <c r="A453" s="39">
        <f t="shared" si="6"/>
        <v>45796.66666666558</v>
      </c>
      <c r="B453" s="49">
        <v>4.1666666666666699E-2</v>
      </c>
      <c r="C453" s="66">
        <v>0.08</v>
      </c>
      <c r="D453" s="66">
        <v>7.0000000000000007E-2</v>
      </c>
      <c r="E453" s="66">
        <v>0.11</v>
      </c>
    </row>
    <row r="454" spans="1:5" x14ac:dyDescent="0.35">
      <c r="A454" s="39">
        <f t="shared" si="6"/>
        <v>45796.708333332244</v>
      </c>
      <c r="B454" s="49">
        <v>4.1666666666666699E-2</v>
      </c>
      <c r="C454" s="66">
        <v>0.13</v>
      </c>
      <c r="D454" s="66">
        <v>0.17</v>
      </c>
      <c r="E454" s="66">
        <v>0.13</v>
      </c>
    </row>
    <row r="455" spans="1:5" x14ac:dyDescent="0.35">
      <c r="A455" s="39">
        <f t="shared" ref="A455:A518" si="7">A454+1/24</f>
        <v>45796.749999998909</v>
      </c>
      <c r="B455" s="49">
        <v>4.1666666666666699E-2</v>
      </c>
      <c r="C455" s="66">
        <v>0.03</v>
      </c>
      <c r="D455" s="66">
        <v>0.06</v>
      </c>
      <c r="E455" s="66">
        <v>0.15</v>
      </c>
    </row>
    <row r="456" spans="1:5" x14ac:dyDescent="0.35">
      <c r="A456" s="39">
        <f t="shared" si="7"/>
        <v>45796.791666665573</v>
      </c>
      <c r="B456" s="49">
        <v>4.1666666666666699E-2</v>
      </c>
      <c r="C456" s="66">
        <v>0.05</v>
      </c>
      <c r="D456" s="66">
        <v>7.0000000000000007E-2</v>
      </c>
      <c r="E456" s="66">
        <v>7.0000000000000007E-2</v>
      </c>
    </row>
    <row r="457" spans="1:5" x14ac:dyDescent="0.35">
      <c r="A457" s="39">
        <f t="shared" si="7"/>
        <v>45796.833333332237</v>
      </c>
      <c r="B457" s="49">
        <v>4.1666666666666699E-2</v>
      </c>
      <c r="C457" s="66">
        <v>0.03</v>
      </c>
      <c r="D457" s="66">
        <v>0.03</v>
      </c>
      <c r="E457" s="66">
        <v>0.32</v>
      </c>
    </row>
    <row r="458" spans="1:5" x14ac:dyDescent="0.35">
      <c r="A458" s="39">
        <f t="shared" si="7"/>
        <v>45796.874999998901</v>
      </c>
      <c r="B458" s="49">
        <v>4.1666666666666699E-2</v>
      </c>
      <c r="C458" s="66">
        <v>0.03</v>
      </c>
      <c r="D458" s="66">
        <v>0.02</v>
      </c>
      <c r="E458" s="66">
        <v>0.22</v>
      </c>
    </row>
    <row r="459" spans="1:5" x14ac:dyDescent="0.35">
      <c r="A459" s="39">
        <f t="shared" si="7"/>
        <v>45796.916666665566</v>
      </c>
      <c r="B459" s="49">
        <v>4.1666666666666699E-2</v>
      </c>
      <c r="C459" s="66">
        <v>0.03</v>
      </c>
      <c r="D459" s="66">
        <v>0.02</v>
      </c>
      <c r="E459" s="66">
        <v>0.12</v>
      </c>
    </row>
    <row r="460" spans="1:5" x14ac:dyDescent="0.35">
      <c r="A460" s="39">
        <f t="shared" si="7"/>
        <v>45796.95833333223</v>
      </c>
      <c r="B460" s="49">
        <v>4.1666666666666699E-2</v>
      </c>
      <c r="C460" s="66">
        <v>0.03</v>
      </c>
      <c r="D460" s="66">
        <v>0.02</v>
      </c>
      <c r="E460" s="66">
        <v>0.1</v>
      </c>
    </row>
    <row r="461" spans="1:5" x14ac:dyDescent="0.35">
      <c r="A461" s="39">
        <f t="shared" si="7"/>
        <v>45796.999999998894</v>
      </c>
      <c r="B461" s="49">
        <v>4.1666666666666699E-2</v>
      </c>
      <c r="C461" s="66">
        <v>0.08</v>
      </c>
      <c r="D461" s="66">
        <v>0.08</v>
      </c>
      <c r="E461" s="66">
        <v>0.08</v>
      </c>
    </row>
    <row r="462" spans="1:5" x14ac:dyDescent="0.35">
      <c r="A462" s="39">
        <f t="shared" si="7"/>
        <v>45797.041666665558</v>
      </c>
      <c r="B462" s="49">
        <v>4.1666666666666699E-2</v>
      </c>
      <c r="C462" s="66">
        <v>7.0000000000000007E-2</v>
      </c>
      <c r="D462" s="66">
        <v>0.08</v>
      </c>
      <c r="E462" s="66">
        <v>0.09</v>
      </c>
    </row>
    <row r="463" spans="1:5" x14ac:dyDescent="0.35">
      <c r="A463" s="39">
        <f t="shared" si="7"/>
        <v>45797.083333332223</v>
      </c>
      <c r="B463" s="49">
        <v>4.1666666666666699E-2</v>
      </c>
      <c r="C463" s="66">
        <v>0.03</v>
      </c>
      <c r="D463" s="66">
        <v>0.03</v>
      </c>
      <c r="E463" s="66">
        <v>0.12</v>
      </c>
    </row>
    <row r="464" spans="1:5" x14ac:dyDescent="0.35">
      <c r="A464" s="39">
        <f>A463+1/24</f>
        <v>45797.124999998887</v>
      </c>
      <c r="B464" s="49">
        <v>4.1666666666666699E-2</v>
      </c>
      <c r="C464" s="66">
        <v>0.03</v>
      </c>
      <c r="D464" s="66">
        <v>0.02</v>
      </c>
      <c r="E464" s="66">
        <v>0.13</v>
      </c>
    </row>
    <row r="465" spans="1:5" x14ac:dyDescent="0.35">
      <c r="A465" s="39">
        <f t="shared" si="7"/>
        <v>45797.166666665551</v>
      </c>
      <c r="B465" s="49">
        <v>4.1666666666666699E-2</v>
      </c>
      <c r="C465" s="66">
        <v>0.03</v>
      </c>
      <c r="D465" s="66">
        <v>0.03</v>
      </c>
      <c r="E465" s="66">
        <v>0.05</v>
      </c>
    </row>
    <row r="466" spans="1:5" x14ac:dyDescent="0.35">
      <c r="A466" s="39">
        <f t="shared" si="7"/>
        <v>45797.208333332215</v>
      </c>
      <c r="B466" s="49">
        <v>4.1666666666666699E-2</v>
      </c>
      <c r="C466" s="66">
        <v>0.02</v>
      </c>
      <c r="D466" s="66">
        <v>0.02</v>
      </c>
      <c r="E466" s="66">
        <v>0.04</v>
      </c>
    </row>
    <row r="467" spans="1:5" x14ac:dyDescent="0.35">
      <c r="A467" s="39">
        <f t="shared" si="7"/>
        <v>45797.24999999888</v>
      </c>
      <c r="B467" s="49">
        <v>4.1666666666666699E-2</v>
      </c>
      <c r="C467" s="66">
        <v>0.03</v>
      </c>
      <c r="D467" s="66">
        <v>0.02</v>
      </c>
      <c r="E467" s="66">
        <v>0.1</v>
      </c>
    </row>
    <row r="468" spans="1:5" x14ac:dyDescent="0.35">
      <c r="A468" s="39">
        <f t="shared" si="7"/>
        <v>45797.291666665544</v>
      </c>
      <c r="B468" s="49">
        <v>4.1666666666666699E-2</v>
      </c>
      <c r="C468" s="66">
        <v>0.12</v>
      </c>
      <c r="D468" s="66">
        <v>0.09</v>
      </c>
      <c r="E468" s="66">
        <v>0.12</v>
      </c>
    </row>
    <row r="469" spans="1:5" x14ac:dyDescent="0.35">
      <c r="A469" s="39">
        <f t="shared" si="7"/>
        <v>45797.333333332208</v>
      </c>
      <c r="B469" s="49">
        <v>4.1666666666666699E-2</v>
      </c>
      <c r="C469" s="66">
        <v>0.1</v>
      </c>
      <c r="D469" s="66">
        <v>0.08</v>
      </c>
      <c r="E469" s="66">
        <v>0.09</v>
      </c>
    </row>
    <row r="470" spans="1:5" x14ac:dyDescent="0.35">
      <c r="A470" s="39">
        <f t="shared" si="7"/>
        <v>45797.374999998872</v>
      </c>
      <c r="B470" s="49">
        <v>4.1666666666666699E-2</v>
      </c>
      <c r="C470" s="66">
        <v>0.08</v>
      </c>
      <c r="D470" s="66">
        <v>0.08</v>
      </c>
      <c r="E470" s="66">
        <v>0.17</v>
      </c>
    </row>
    <row r="471" spans="1:5" x14ac:dyDescent="0.35">
      <c r="A471" s="39">
        <f t="shared" si="7"/>
        <v>45797.416666665536</v>
      </c>
      <c r="B471" s="49">
        <v>4.1666666666666699E-2</v>
      </c>
      <c r="C471" s="66">
        <v>0.08</v>
      </c>
      <c r="D471" s="66">
        <v>7.0000000000000007E-2</v>
      </c>
      <c r="E471" s="66">
        <v>0.32</v>
      </c>
    </row>
    <row r="472" spans="1:5" x14ac:dyDescent="0.35">
      <c r="A472" s="39">
        <f t="shared" si="7"/>
        <v>45797.458333332201</v>
      </c>
      <c r="B472" s="49">
        <v>4.1666666666666699E-2</v>
      </c>
      <c r="C472" s="66">
        <v>0.08</v>
      </c>
      <c r="D472" s="66">
        <v>7.0000000000000007E-2</v>
      </c>
      <c r="E472" s="66">
        <v>0.32</v>
      </c>
    </row>
    <row r="473" spans="1:5" x14ac:dyDescent="0.35">
      <c r="A473" s="39">
        <f t="shared" si="7"/>
        <v>45797.499999998865</v>
      </c>
      <c r="B473" s="49">
        <v>4.1666666666666699E-2</v>
      </c>
      <c r="C473" s="66">
        <v>0.06</v>
      </c>
      <c r="D473" s="66">
        <v>0.08</v>
      </c>
      <c r="E473" s="66">
        <v>0.3</v>
      </c>
    </row>
    <row r="474" spans="1:5" x14ac:dyDescent="0.35">
      <c r="A474" s="39">
        <f t="shared" si="7"/>
        <v>45797.541666665529</v>
      </c>
      <c r="B474" s="49">
        <v>4.1666666666666699E-2</v>
      </c>
      <c r="C474" s="66">
        <v>0.11</v>
      </c>
      <c r="D474" s="66">
        <v>0.09</v>
      </c>
      <c r="E474" s="66">
        <v>0.37</v>
      </c>
    </row>
    <row r="475" spans="1:5" x14ac:dyDescent="0.35">
      <c r="A475" s="39">
        <f t="shared" si="7"/>
        <v>45797.583333332193</v>
      </c>
      <c r="B475" s="49">
        <v>4.1666666666666699E-2</v>
      </c>
      <c r="C475" s="66">
        <v>0.11</v>
      </c>
      <c r="D475" s="66">
        <v>0.1</v>
      </c>
      <c r="E475" s="66">
        <v>0.15</v>
      </c>
    </row>
    <row r="476" spans="1:5" x14ac:dyDescent="0.35">
      <c r="A476" s="39">
        <f t="shared" si="7"/>
        <v>45797.624999998858</v>
      </c>
      <c r="B476" s="49">
        <v>4.1666666666666699E-2</v>
      </c>
      <c r="C476" s="66">
        <v>0.06</v>
      </c>
      <c r="D476" s="66">
        <v>0.06</v>
      </c>
      <c r="E476" s="66">
        <v>0.1</v>
      </c>
    </row>
    <row r="477" spans="1:5" x14ac:dyDescent="0.35">
      <c r="A477" s="39">
        <f t="shared" si="7"/>
        <v>45797.666666665522</v>
      </c>
      <c r="B477" s="49">
        <v>4.1666666666666699E-2</v>
      </c>
      <c r="C477" s="66">
        <v>0.06</v>
      </c>
      <c r="D477" s="66">
        <v>0.05</v>
      </c>
      <c r="E477" s="66">
        <v>7.0000000000000007E-2</v>
      </c>
    </row>
    <row r="478" spans="1:5" x14ac:dyDescent="0.35">
      <c r="A478" s="39">
        <f t="shared" si="7"/>
        <v>45797.708333332186</v>
      </c>
      <c r="B478" s="49">
        <v>4.1666666666666699E-2</v>
      </c>
      <c r="C478" s="66">
        <v>0.1</v>
      </c>
      <c r="D478" s="66">
        <v>0.09</v>
      </c>
      <c r="E478" s="66">
        <v>7.0000000000000007E-2</v>
      </c>
    </row>
    <row r="479" spans="1:5" x14ac:dyDescent="0.35">
      <c r="A479" s="39">
        <f t="shared" si="7"/>
        <v>45797.74999999885</v>
      </c>
      <c r="B479" s="49">
        <v>4.1666666666666699E-2</v>
      </c>
      <c r="C479" s="66">
        <v>0.03</v>
      </c>
      <c r="D479" s="66">
        <v>0.03</v>
      </c>
      <c r="E479" s="66">
        <v>0.04</v>
      </c>
    </row>
    <row r="480" spans="1:5" x14ac:dyDescent="0.35">
      <c r="A480" s="39">
        <f t="shared" si="7"/>
        <v>45797.791666665515</v>
      </c>
      <c r="B480" s="49">
        <v>4.1666666666666699E-2</v>
      </c>
      <c r="C480" s="66">
        <v>0.05</v>
      </c>
      <c r="D480" s="66">
        <v>0.05</v>
      </c>
      <c r="E480" s="66">
        <v>0.21</v>
      </c>
    </row>
    <row r="481" spans="1:5" x14ac:dyDescent="0.35">
      <c r="A481" s="39">
        <f t="shared" si="7"/>
        <v>45797.833333332179</v>
      </c>
      <c r="B481" s="49">
        <v>4.1666666666666699E-2</v>
      </c>
      <c r="C481" s="66">
        <v>0.03</v>
      </c>
      <c r="D481" s="66">
        <v>0.03</v>
      </c>
      <c r="E481" s="66">
        <v>0.21</v>
      </c>
    </row>
    <row r="482" spans="1:5" x14ac:dyDescent="0.35">
      <c r="A482" s="39">
        <f t="shared" si="7"/>
        <v>45797.874999998843</v>
      </c>
      <c r="B482" s="49">
        <v>4.1666666666666699E-2</v>
      </c>
      <c r="C482" s="66">
        <v>0.03</v>
      </c>
      <c r="D482" s="66">
        <v>0.02</v>
      </c>
      <c r="E482" s="66">
        <v>0.42</v>
      </c>
    </row>
    <row r="483" spans="1:5" x14ac:dyDescent="0.35">
      <c r="A483" s="39">
        <f t="shared" si="7"/>
        <v>45797.916666665507</v>
      </c>
      <c r="B483" s="49">
        <v>4.1666666666666699E-2</v>
      </c>
      <c r="C483" s="66">
        <v>0.03</v>
      </c>
      <c r="D483" s="66">
        <v>0.03</v>
      </c>
      <c r="E483" s="66">
        <v>0.19</v>
      </c>
    </row>
    <row r="484" spans="1:5" x14ac:dyDescent="0.35">
      <c r="A484" s="39">
        <f t="shared" si="7"/>
        <v>45797.958333332172</v>
      </c>
      <c r="B484" s="49">
        <v>4.1666666666666699E-2</v>
      </c>
      <c r="C484" s="66">
        <v>0.03</v>
      </c>
      <c r="D484" s="66">
        <v>0.02</v>
      </c>
      <c r="E484" s="66">
        <v>0.23</v>
      </c>
    </row>
    <row r="485" spans="1:5" x14ac:dyDescent="0.35">
      <c r="A485" s="39">
        <f t="shared" si="7"/>
        <v>45797.999999998836</v>
      </c>
      <c r="B485" s="49">
        <v>4.1666666666666699E-2</v>
      </c>
      <c r="C485" s="66">
        <v>0.03</v>
      </c>
      <c r="D485" s="66">
        <v>0.02</v>
      </c>
      <c r="E485" s="66">
        <v>0.19</v>
      </c>
    </row>
    <row r="486" spans="1:5" x14ac:dyDescent="0.35">
      <c r="A486" s="39">
        <f t="shared" si="7"/>
        <v>45798.0416666655</v>
      </c>
      <c r="B486" s="49">
        <v>4.1666666666666699E-2</v>
      </c>
      <c r="C486" s="66">
        <v>0.02</v>
      </c>
      <c r="D486" s="66">
        <v>0.02</v>
      </c>
      <c r="E486" s="66">
        <v>0.14000000000000001</v>
      </c>
    </row>
    <row r="487" spans="1:5" x14ac:dyDescent="0.35">
      <c r="A487" s="39">
        <f t="shared" si="7"/>
        <v>45798.083333332164</v>
      </c>
      <c r="B487" s="49">
        <v>4.1666666666666699E-2</v>
      </c>
      <c r="C487" s="66">
        <v>0.03</v>
      </c>
      <c r="D487" s="66">
        <v>0.03</v>
      </c>
      <c r="E487" s="66">
        <v>0.05</v>
      </c>
    </row>
    <row r="488" spans="1:5" x14ac:dyDescent="0.35">
      <c r="A488" s="39">
        <f t="shared" si="7"/>
        <v>45798.124999998829</v>
      </c>
      <c r="B488" s="49">
        <v>4.1666666666666699E-2</v>
      </c>
      <c r="C488" s="66">
        <v>0.09</v>
      </c>
      <c r="D488" s="66">
        <v>0.09</v>
      </c>
      <c r="E488" s="66">
        <v>0.09</v>
      </c>
    </row>
    <row r="489" spans="1:5" x14ac:dyDescent="0.35">
      <c r="A489" s="39">
        <f t="shared" si="7"/>
        <v>45798.166666665493</v>
      </c>
      <c r="B489" s="49">
        <v>4.1666666666666699E-2</v>
      </c>
      <c r="C489" s="66">
        <v>0.04</v>
      </c>
      <c r="D489" s="66">
        <v>0.03</v>
      </c>
      <c r="E489" s="66">
        <v>0.04</v>
      </c>
    </row>
    <row r="490" spans="1:5" x14ac:dyDescent="0.35">
      <c r="A490" s="39">
        <f t="shared" si="7"/>
        <v>45798.208333332157</v>
      </c>
      <c r="B490" s="49">
        <v>4.1666666666666699E-2</v>
      </c>
      <c r="C490" s="66">
        <v>0.04</v>
      </c>
      <c r="D490" s="66">
        <v>0.02</v>
      </c>
      <c r="E490" s="66">
        <v>0.04</v>
      </c>
    </row>
    <row r="491" spans="1:5" x14ac:dyDescent="0.35">
      <c r="A491" s="39">
        <f t="shared" si="7"/>
        <v>45798.249999998821</v>
      </c>
      <c r="B491" s="49">
        <v>4.1666666666666699E-2</v>
      </c>
      <c r="C491" s="66">
        <v>0.03</v>
      </c>
      <c r="D491" s="66">
        <v>0.02</v>
      </c>
      <c r="E491" s="66">
        <v>0.03</v>
      </c>
    </row>
    <row r="492" spans="1:5" x14ac:dyDescent="0.35">
      <c r="A492" s="39">
        <f t="shared" si="7"/>
        <v>45798.291666665486</v>
      </c>
      <c r="B492" s="49">
        <v>4.1666666666666699E-2</v>
      </c>
      <c r="C492" s="66">
        <v>0.11</v>
      </c>
      <c r="D492" s="66">
        <v>7.0000000000000007E-2</v>
      </c>
      <c r="E492" s="66">
        <v>0.1</v>
      </c>
    </row>
    <row r="493" spans="1:5" x14ac:dyDescent="0.35">
      <c r="A493" s="39">
        <f t="shared" si="7"/>
        <v>45798.33333333215</v>
      </c>
      <c r="B493" s="49">
        <v>4.1666666666666699E-2</v>
      </c>
      <c r="C493" s="66">
        <v>0.1</v>
      </c>
      <c r="D493" s="66">
        <v>0.11</v>
      </c>
      <c r="E493" s="66">
        <v>0.09</v>
      </c>
    </row>
    <row r="494" spans="1:5" x14ac:dyDescent="0.35">
      <c r="A494" s="39">
        <f t="shared" si="7"/>
        <v>45798.374999998814</v>
      </c>
      <c r="B494" s="49">
        <v>4.1666666666666699E-2</v>
      </c>
      <c r="C494" s="66">
        <v>0.08</v>
      </c>
      <c r="D494" s="66">
        <v>0.08</v>
      </c>
      <c r="E494" s="66">
        <v>0.05</v>
      </c>
    </row>
    <row r="495" spans="1:5" x14ac:dyDescent="0.35">
      <c r="A495" s="39">
        <f t="shared" si="7"/>
        <v>45798.416666665478</v>
      </c>
      <c r="B495" s="49">
        <v>4.1666666666666699E-2</v>
      </c>
      <c r="C495" s="66">
        <v>0.06</v>
      </c>
      <c r="D495" s="66">
        <v>7.0000000000000007E-2</v>
      </c>
      <c r="E495" s="66">
        <v>0.09</v>
      </c>
    </row>
    <row r="496" spans="1:5" x14ac:dyDescent="0.35">
      <c r="A496" s="39">
        <f t="shared" si="7"/>
        <v>45798.458333332143</v>
      </c>
      <c r="B496" s="49">
        <v>4.1666666666666699E-2</v>
      </c>
      <c r="C496" s="66">
        <v>0.09</v>
      </c>
      <c r="D496" s="66">
        <v>0.08</v>
      </c>
      <c r="E496" s="66">
        <v>0.35</v>
      </c>
    </row>
    <row r="497" spans="1:5" x14ac:dyDescent="0.35">
      <c r="A497" s="39">
        <f t="shared" si="7"/>
        <v>45798.499999998807</v>
      </c>
      <c r="B497" s="49">
        <v>4.1666666666666699E-2</v>
      </c>
      <c r="C497" s="66">
        <v>0.08</v>
      </c>
      <c r="D497" s="66">
        <v>0.08</v>
      </c>
      <c r="E497" s="66">
        <v>0.35</v>
      </c>
    </row>
    <row r="498" spans="1:5" x14ac:dyDescent="0.35">
      <c r="A498" s="39">
        <f t="shared" si="7"/>
        <v>45798.541666665471</v>
      </c>
      <c r="B498" s="49">
        <v>4.1666666666666699E-2</v>
      </c>
      <c r="C498" s="66">
        <v>0.09</v>
      </c>
      <c r="D498" s="66">
        <v>0.12</v>
      </c>
      <c r="E498" s="66">
        <v>0.4</v>
      </c>
    </row>
    <row r="499" spans="1:5" x14ac:dyDescent="0.35">
      <c r="A499" s="39">
        <f t="shared" si="7"/>
        <v>45798.583333332135</v>
      </c>
      <c r="B499" s="49">
        <v>4.1666666666666699E-2</v>
      </c>
      <c r="C499" s="66">
        <v>0.06</v>
      </c>
      <c r="D499" s="66">
        <v>0.05</v>
      </c>
      <c r="E499" s="66">
        <v>0.37</v>
      </c>
    </row>
    <row r="500" spans="1:5" x14ac:dyDescent="0.35">
      <c r="A500" s="39">
        <f t="shared" si="7"/>
        <v>45798.624999998799</v>
      </c>
      <c r="B500" s="49">
        <v>4.1666666666666699E-2</v>
      </c>
      <c r="C500" s="66">
        <v>0.09</v>
      </c>
      <c r="D500" s="66">
        <v>0.08</v>
      </c>
      <c r="E500" s="66">
        <v>0.3</v>
      </c>
    </row>
    <row r="501" spans="1:5" x14ac:dyDescent="0.35">
      <c r="A501" s="39">
        <f t="shared" si="7"/>
        <v>45798.666666665464</v>
      </c>
      <c r="B501" s="49">
        <v>4.1666666666666699E-2</v>
      </c>
      <c r="C501" s="66">
        <v>0.08</v>
      </c>
      <c r="D501" s="66">
        <v>0.08</v>
      </c>
      <c r="E501" s="66">
        <v>0.35</v>
      </c>
    </row>
    <row r="502" spans="1:5" x14ac:dyDescent="0.35">
      <c r="A502" s="39">
        <f t="shared" si="7"/>
        <v>45798.708333332128</v>
      </c>
      <c r="B502" s="49">
        <v>4.1666666666666699E-2</v>
      </c>
      <c r="C502" s="66">
        <v>0.14000000000000001</v>
      </c>
      <c r="D502" s="66">
        <v>0.11</v>
      </c>
      <c r="E502" s="66">
        <v>0.37</v>
      </c>
    </row>
    <row r="503" spans="1:5" x14ac:dyDescent="0.35">
      <c r="A503" s="39">
        <f t="shared" si="7"/>
        <v>45798.749999998792</v>
      </c>
      <c r="B503" s="49">
        <v>4.1666666666666699E-2</v>
      </c>
      <c r="C503" s="66">
        <v>0.03</v>
      </c>
      <c r="D503" s="66">
        <v>0.04</v>
      </c>
      <c r="E503" s="66">
        <v>0.32</v>
      </c>
    </row>
    <row r="504" spans="1:5" x14ac:dyDescent="0.35">
      <c r="A504" s="39">
        <f t="shared" si="7"/>
        <v>45798.791666665456</v>
      </c>
      <c r="B504" s="49">
        <v>4.1666666666666699E-2</v>
      </c>
      <c r="C504" s="66">
        <v>0.03</v>
      </c>
      <c r="D504" s="66">
        <v>0.03</v>
      </c>
      <c r="E504" s="66">
        <v>0.26</v>
      </c>
    </row>
    <row r="505" spans="1:5" x14ac:dyDescent="0.35">
      <c r="A505" s="39">
        <f t="shared" si="7"/>
        <v>45798.833333332121</v>
      </c>
      <c r="B505" s="49">
        <v>4.1666666666666699E-2</v>
      </c>
      <c r="C505" s="66">
        <v>0.02</v>
      </c>
      <c r="D505" s="66">
        <v>0.03</v>
      </c>
      <c r="E505" s="66">
        <v>0.06</v>
      </c>
    </row>
    <row r="506" spans="1:5" x14ac:dyDescent="0.35">
      <c r="A506" s="39">
        <f t="shared" si="7"/>
        <v>45798.874999998785</v>
      </c>
      <c r="B506" s="49">
        <v>4.1666666666666699E-2</v>
      </c>
      <c r="C506" s="66">
        <v>0.03</v>
      </c>
      <c r="D506" s="66">
        <v>0.02</v>
      </c>
      <c r="E506" s="66">
        <v>0.18</v>
      </c>
    </row>
    <row r="507" spans="1:5" x14ac:dyDescent="0.35">
      <c r="A507" s="39">
        <f t="shared" si="7"/>
        <v>45798.916666665449</v>
      </c>
      <c r="B507" s="49">
        <v>4.1666666666666699E-2</v>
      </c>
      <c r="C507" s="66">
        <v>0.03</v>
      </c>
      <c r="D507" s="66">
        <v>0.02</v>
      </c>
      <c r="E507" s="66">
        <v>0.19</v>
      </c>
    </row>
    <row r="508" spans="1:5" x14ac:dyDescent="0.35">
      <c r="A508" s="39">
        <f t="shared" si="7"/>
        <v>45798.958333332113</v>
      </c>
      <c r="B508" s="49">
        <v>4.1666666666666699E-2</v>
      </c>
      <c r="C508" s="66">
        <v>0.02</v>
      </c>
      <c r="D508" s="66">
        <v>0.02</v>
      </c>
      <c r="E508" s="66">
        <v>0.28999999999999998</v>
      </c>
    </row>
    <row r="509" spans="1:5" x14ac:dyDescent="0.35">
      <c r="A509" s="39">
        <f t="shared" si="7"/>
        <v>45798.999999998778</v>
      </c>
      <c r="B509" s="49">
        <v>4.1666666666666699E-2</v>
      </c>
      <c r="C509" s="66">
        <v>7.0000000000000007E-2</v>
      </c>
      <c r="D509" s="66">
        <v>7.0000000000000007E-2</v>
      </c>
      <c r="E509" s="66">
        <v>0.19</v>
      </c>
    </row>
    <row r="510" spans="1:5" x14ac:dyDescent="0.35">
      <c r="A510" s="39">
        <f t="shared" si="7"/>
        <v>45799.041666665442</v>
      </c>
      <c r="B510" s="49">
        <v>4.1666666666666699E-2</v>
      </c>
      <c r="C510" s="66">
        <v>0.03</v>
      </c>
      <c r="D510" s="66">
        <v>0.03</v>
      </c>
      <c r="E510" s="66">
        <v>0.25</v>
      </c>
    </row>
    <row r="511" spans="1:5" x14ac:dyDescent="0.35">
      <c r="A511" s="39">
        <f t="shared" si="7"/>
        <v>45799.083333332106</v>
      </c>
      <c r="B511" s="49">
        <v>4.1666666666666699E-2</v>
      </c>
      <c r="C511" s="66">
        <v>0.02</v>
      </c>
      <c r="D511" s="66">
        <v>0.03</v>
      </c>
      <c r="E511" s="66">
        <v>0.24</v>
      </c>
    </row>
    <row r="512" spans="1:5" x14ac:dyDescent="0.35">
      <c r="A512" s="39">
        <f t="shared" si="7"/>
        <v>45799.12499999877</v>
      </c>
      <c r="B512" s="49">
        <v>4.1666666666666699E-2</v>
      </c>
      <c r="C512" s="66">
        <v>0.04</v>
      </c>
      <c r="D512" s="66">
        <v>0.02</v>
      </c>
      <c r="E512" s="66">
        <v>0.23</v>
      </c>
    </row>
    <row r="513" spans="1:5" x14ac:dyDescent="0.35">
      <c r="A513" s="39">
        <f t="shared" si="7"/>
        <v>45799.166666665435</v>
      </c>
      <c r="B513" s="49">
        <v>4.1666666666666699E-2</v>
      </c>
      <c r="C513" s="66">
        <v>0.03</v>
      </c>
      <c r="D513" s="66">
        <v>0.03</v>
      </c>
      <c r="E513" s="66">
        <v>0.2</v>
      </c>
    </row>
    <row r="514" spans="1:5" x14ac:dyDescent="0.35">
      <c r="A514" s="39">
        <f t="shared" si="7"/>
        <v>45799.208333332099</v>
      </c>
      <c r="B514" s="49">
        <v>4.1666666666666699E-2</v>
      </c>
      <c r="C514" s="66">
        <v>0.03</v>
      </c>
      <c r="D514" s="66">
        <v>0.03</v>
      </c>
      <c r="E514" s="66">
        <v>0.18</v>
      </c>
    </row>
    <row r="515" spans="1:5" x14ac:dyDescent="0.35">
      <c r="A515" s="39">
        <f t="shared" si="7"/>
        <v>45799.249999998763</v>
      </c>
      <c r="B515" s="49">
        <v>4.1666666666666699E-2</v>
      </c>
      <c r="C515" s="66">
        <v>0.03</v>
      </c>
      <c r="D515" s="66">
        <v>0.04</v>
      </c>
      <c r="E515" s="66">
        <v>0.18</v>
      </c>
    </row>
    <row r="516" spans="1:5" x14ac:dyDescent="0.35">
      <c r="A516" s="39">
        <f t="shared" si="7"/>
        <v>45799.291666665427</v>
      </c>
      <c r="B516" s="49">
        <v>4.1666666666666699E-2</v>
      </c>
      <c r="C516" s="66">
        <v>0.1</v>
      </c>
      <c r="D516" s="66">
        <v>0.08</v>
      </c>
      <c r="E516" s="66">
        <v>0.14000000000000001</v>
      </c>
    </row>
    <row r="517" spans="1:5" x14ac:dyDescent="0.35">
      <c r="A517" s="39">
        <f t="shared" si="7"/>
        <v>45799.333333332092</v>
      </c>
      <c r="B517" s="49">
        <v>4.1666666666666699E-2</v>
      </c>
      <c r="C517" s="66">
        <v>7.0000000000000007E-2</v>
      </c>
      <c r="D517" s="66">
        <v>0.08</v>
      </c>
      <c r="E517" s="66">
        <v>0.1</v>
      </c>
    </row>
    <row r="518" spans="1:5" x14ac:dyDescent="0.35">
      <c r="A518" s="39">
        <f t="shared" si="7"/>
        <v>45799.374999998756</v>
      </c>
      <c r="B518" s="49">
        <v>4.1666666666666699E-2</v>
      </c>
      <c r="C518" s="66">
        <v>0.08</v>
      </c>
      <c r="D518" s="66">
        <v>0.08</v>
      </c>
      <c r="E518" s="66">
        <v>0.08</v>
      </c>
    </row>
    <row r="519" spans="1:5" x14ac:dyDescent="0.35">
      <c r="A519" s="39">
        <f t="shared" ref="A519:A582" si="8">A518+1/24</f>
        <v>45799.41666666542</v>
      </c>
      <c r="B519" s="49">
        <v>4.1666666666666699E-2</v>
      </c>
      <c r="C519" s="66">
        <v>0.08</v>
      </c>
      <c r="D519" s="66">
        <v>0.06</v>
      </c>
      <c r="E519" s="66">
        <v>0.27</v>
      </c>
    </row>
    <row r="520" spans="1:5" x14ac:dyDescent="0.35">
      <c r="A520" s="39">
        <f t="shared" si="8"/>
        <v>45799.458333332084</v>
      </c>
      <c r="B520" s="49">
        <v>4.1666666666666699E-2</v>
      </c>
      <c r="C520" s="66">
        <v>0.08</v>
      </c>
      <c r="D520" s="66">
        <v>0.08</v>
      </c>
      <c r="E520" s="66">
        <v>0.23</v>
      </c>
    </row>
    <row r="521" spans="1:5" x14ac:dyDescent="0.35">
      <c r="A521" s="39">
        <f t="shared" si="8"/>
        <v>45799.499999998749</v>
      </c>
      <c r="B521" s="49">
        <v>4.1666666666666699E-2</v>
      </c>
      <c r="C521" s="66">
        <v>0.06</v>
      </c>
      <c r="D521" s="66">
        <v>0.06</v>
      </c>
      <c r="E521" s="66">
        <v>0.24</v>
      </c>
    </row>
    <row r="522" spans="1:5" x14ac:dyDescent="0.35">
      <c r="A522" s="39">
        <f t="shared" si="8"/>
        <v>45799.541666665413</v>
      </c>
      <c r="B522" s="49">
        <v>4.1666666666666699E-2</v>
      </c>
      <c r="C522" s="66">
        <v>0.08</v>
      </c>
      <c r="D522" s="66">
        <v>7.0000000000000007E-2</v>
      </c>
      <c r="E522" s="66">
        <v>0.3</v>
      </c>
    </row>
    <row r="523" spans="1:5" x14ac:dyDescent="0.35">
      <c r="A523" s="39">
        <f t="shared" si="8"/>
        <v>45799.583333332077</v>
      </c>
      <c r="B523" s="49">
        <v>4.1666666666666699E-2</v>
      </c>
      <c r="C523" s="66">
        <v>0.06</v>
      </c>
      <c r="D523" s="66">
        <v>0.05</v>
      </c>
      <c r="E523" s="66">
        <v>0.28999999999999998</v>
      </c>
    </row>
    <row r="524" spans="1:5" x14ac:dyDescent="0.35">
      <c r="A524" s="39">
        <f t="shared" si="8"/>
        <v>45799.624999998741</v>
      </c>
      <c r="B524" s="49">
        <v>4.1666666666666699E-2</v>
      </c>
      <c r="C524" s="66">
        <v>0.09</v>
      </c>
      <c r="D524" s="66">
        <v>7.0000000000000007E-2</v>
      </c>
      <c r="E524" s="66">
        <v>0.38</v>
      </c>
    </row>
    <row r="525" spans="1:5" x14ac:dyDescent="0.35">
      <c r="A525" s="39">
        <f t="shared" si="8"/>
        <v>45799.666666665406</v>
      </c>
      <c r="B525" s="49">
        <v>4.1666666666666699E-2</v>
      </c>
      <c r="C525" s="66">
        <v>0.08</v>
      </c>
      <c r="D525" s="66">
        <v>0.14000000000000001</v>
      </c>
      <c r="E525" s="66">
        <v>0.35</v>
      </c>
    </row>
    <row r="526" spans="1:5" x14ac:dyDescent="0.35">
      <c r="A526" s="39">
        <f t="shared" si="8"/>
        <v>45799.70833333207</v>
      </c>
      <c r="B526" s="49">
        <v>4.1666666666666699E-2</v>
      </c>
      <c r="C526" s="66">
        <v>0.09</v>
      </c>
      <c r="D526" s="66">
        <v>0.09</v>
      </c>
      <c r="E526" s="66">
        <v>0.35</v>
      </c>
    </row>
    <row r="527" spans="1:5" x14ac:dyDescent="0.35">
      <c r="A527" s="39">
        <f t="shared" si="8"/>
        <v>45799.749999998734</v>
      </c>
      <c r="B527" s="49">
        <v>4.1666666666666699E-2</v>
      </c>
      <c r="C527" s="66">
        <v>0.03</v>
      </c>
      <c r="D527" s="66">
        <v>0.04</v>
      </c>
      <c r="E527" s="66">
        <v>0.34</v>
      </c>
    </row>
    <row r="528" spans="1:5" x14ac:dyDescent="0.35">
      <c r="A528" s="39">
        <f t="shared" si="8"/>
        <v>45799.791666665398</v>
      </c>
      <c r="B528" s="49">
        <v>4.1666666666666699E-2</v>
      </c>
      <c r="C528" s="66">
        <v>0.04</v>
      </c>
      <c r="D528" s="66">
        <v>0.05</v>
      </c>
      <c r="E528" s="66">
        <v>0.3</v>
      </c>
    </row>
    <row r="529" spans="1:5" x14ac:dyDescent="0.35">
      <c r="A529" s="39">
        <f t="shared" si="8"/>
        <v>45799.833333332062</v>
      </c>
      <c r="B529" s="49">
        <v>4.1666666666666699E-2</v>
      </c>
      <c r="C529" s="66">
        <v>0.03</v>
      </c>
      <c r="D529" s="66">
        <v>0.02</v>
      </c>
      <c r="E529" s="66">
        <v>0.02</v>
      </c>
    </row>
    <row r="530" spans="1:5" x14ac:dyDescent="0.35">
      <c r="A530" s="39">
        <f t="shared" si="8"/>
        <v>45799.874999998727</v>
      </c>
      <c r="B530" s="49">
        <v>4.1666666666666699E-2</v>
      </c>
      <c r="C530" s="66">
        <v>0.02</v>
      </c>
      <c r="D530" s="66">
        <v>0.02</v>
      </c>
      <c r="E530" s="66">
        <v>0.13</v>
      </c>
    </row>
    <row r="531" spans="1:5" x14ac:dyDescent="0.35">
      <c r="A531" s="39">
        <f t="shared" si="8"/>
        <v>45799.916666665391</v>
      </c>
      <c r="B531" s="49">
        <v>4.1666666666666699E-2</v>
      </c>
      <c r="C531" s="66">
        <v>7.0000000000000007E-2</v>
      </c>
      <c r="D531" s="66">
        <v>7.0000000000000007E-2</v>
      </c>
      <c r="E531" s="66">
        <v>0.25</v>
      </c>
    </row>
    <row r="532" spans="1:5" x14ac:dyDescent="0.35">
      <c r="A532" s="39">
        <f t="shared" si="8"/>
        <v>45799.958333332055</v>
      </c>
      <c r="B532" s="49">
        <v>4.1666666666666699E-2</v>
      </c>
      <c r="C532" s="66">
        <v>0.03</v>
      </c>
      <c r="D532" s="66">
        <v>0.06</v>
      </c>
      <c r="E532" s="66">
        <v>0.2</v>
      </c>
    </row>
    <row r="533" spans="1:5" x14ac:dyDescent="0.35">
      <c r="A533" s="39">
        <f t="shared" si="8"/>
        <v>45799.999999998719</v>
      </c>
      <c r="B533" s="49">
        <v>4.1666666666666699E-2</v>
      </c>
      <c r="C533" s="66">
        <v>0.03</v>
      </c>
      <c r="D533" s="66">
        <v>0.02</v>
      </c>
      <c r="E533" s="66">
        <v>0.17</v>
      </c>
    </row>
    <row r="534" spans="1:5" x14ac:dyDescent="0.35">
      <c r="A534" s="39">
        <f t="shared" si="8"/>
        <v>45800.041666665384</v>
      </c>
      <c r="B534" s="49">
        <v>4.1666666666666699E-2</v>
      </c>
      <c r="C534" s="66">
        <v>0.03</v>
      </c>
      <c r="D534" s="66">
        <v>0.02</v>
      </c>
      <c r="E534" s="66">
        <v>0.18</v>
      </c>
    </row>
    <row r="535" spans="1:5" x14ac:dyDescent="0.35">
      <c r="A535" s="39">
        <f t="shared" si="8"/>
        <v>45800.083333332048</v>
      </c>
      <c r="B535" s="49">
        <v>4.1666666666666699E-2</v>
      </c>
      <c r="C535" s="66">
        <v>0.02</v>
      </c>
      <c r="D535" s="66">
        <v>0.03</v>
      </c>
      <c r="E535" s="66">
        <v>0.08</v>
      </c>
    </row>
    <row r="536" spans="1:5" x14ac:dyDescent="0.35">
      <c r="A536" s="39">
        <f t="shared" si="8"/>
        <v>45800.124999998712</v>
      </c>
      <c r="B536" s="49">
        <v>4.1666666666666699E-2</v>
      </c>
      <c r="C536" s="66">
        <v>0.03</v>
      </c>
      <c r="D536" s="66">
        <v>0.03</v>
      </c>
      <c r="E536" s="66">
        <v>0.06</v>
      </c>
    </row>
    <row r="537" spans="1:5" x14ac:dyDescent="0.35">
      <c r="A537" s="39">
        <f t="shared" si="8"/>
        <v>45800.166666665376</v>
      </c>
      <c r="B537" s="49">
        <v>4.1666666666666699E-2</v>
      </c>
      <c r="C537" s="66">
        <v>0.03</v>
      </c>
      <c r="D537" s="66">
        <v>0.04</v>
      </c>
      <c r="E537" s="66">
        <v>0.05</v>
      </c>
    </row>
    <row r="538" spans="1:5" x14ac:dyDescent="0.35">
      <c r="A538" s="39">
        <f t="shared" si="8"/>
        <v>45800.208333332041</v>
      </c>
      <c r="B538" s="49">
        <v>4.1666666666666699E-2</v>
      </c>
      <c r="C538" s="66">
        <v>0.05</v>
      </c>
      <c r="D538" s="66">
        <v>0.04</v>
      </c>
      <c r="E538" s="66">
        <v>7.0000000000000007E-2</v>
      </c>
    </row>
    <row r="539" spans="1:5" x14ac:dyDescent="0.35">
      <c r="A539" s="39">
        <f t="shared" si="8"/>
        <v>45800.249999998705</v>
      </c>
      <c r="B539" s="49">
        <v>4.1666666666666699E-2</v>
      </c>
      <c r="C539" s="66">
        <v>0.03</v>
      </c>
      <c r="D539" s="66">
        <v>0.02</v>
      </c>
      <c r="E539" s="66">
        <v>0.05</v>
      </c>
    </row>
    <row r="540" spans="1:5" x14ac:dyDescent="0.35">
      <c r="A540" s="39">
        <f t="shared" si="8"/>
        <v>45800.291666665369</v>
      </c>
      <c r="B540" s="49">
        <v>4.1666666666666699E-2</v>
      </c>
      <c r="C540" s="66">
        <v>0.09</v>
      </c>
      <c r="D540" s="66">
        <v>0.09</v>
      </c>
      <c r="E540" s="66">
        <v>0.1</v>
      </c>
    </row>
    <row r="541" spans="1:5" x14ac:dyDescent="0.35">
      <c r="A541" s="39">
        <f t="shared" si="8"/>
        <v>45800.333333332033</v>
      </c>
      <c r="B541" s="49">
        <v>4.1666666666666699E-2</v>
      </c>
      <c r="C541" s="66">
        <v>0.12</v>
      </c>
      <c r="D541" s="66">
        <v>0.08</v>
      </c>
      <c r="E541" s="66">
        <v>7.0000000000000007E-2</v>
      </c>
    </row>
    <row r="542" spans="1:5" x14ac:dyDescent="0.35">
      <c r="A542" s="39">
        <f t="shared" si="8"/>
        <v>45800.374999998698</v>
      </c>
      <c r="B542" s="49">
        <v>4.1666666666666699E-2</v>
      </c>
      <c r="C542" s="66">
        <v>0.21</v>
      </c>
      <c r="D542" s="66">
        <v>0.14000000000000001</v>
      </c>
      <c r="E542" s="66">
        <v>0.26</v>
      </c>
    </row>
    <row r="543" spans="1:5" x14ac:dyDescent="0.35">
      <c r="A543" s="39">
        <f t="shared" si="8"/>
        <v>45800.416666665362</v>
      </c>
      <c r="B543" s="49">
        <v>4.1666666666666699E-2</v>
      </c>
      <c r="C543" s="66">
        <v>7.0000000000000007E-2</v>
      </c>
      <c r="D543" s="66">
        <v>0.06</v>
      </c>
      <c r="E543" s="66">
        <v>0.34</v>
      </c>
    </row>
    <row r="544" spans="1:5" x14ac:dyDescent="0.35">
      <c r="A544" s="39">
        <f t="shared" si="8"/>
        <v>45800.458333332026</v>
      </c>
      <c r="B544" s="49">
        <v>4.1666666666666699E-2</v>
      </c>
      <c r="C544" s="66">
        <v>0.09</v>
      </c>
      <c r="D544" s="66">
        <v>7.0000000000000007E-2</v>
      </c>
      <c r="E544" s="66">
        <v>0.33</v>
      </c>
    </row>
    <row r="545" spans="1:5" x14ac:dyDescent="0.35">
      <c r="A545" s="39">
        <f t="shared" si="8"/>
        <v>45800.49999999869</v>
      </c>
      <c r="B545" s="49">
        <v>4.1666666666666699E-2</v>
      </c>
      <c r="C545" s="66">
        <v>7.0000000000000007E-2</v>
      </c>
      <c r="D545" s="66">
        <v>0.06</v>
      </c>
      <c r="E545" s="66">
        <v>0.39</v>
      </c>
    </row>
    <row r="546" spans="1:5" x14ac:dyDescent="0.35">
      <c r="A546" s="39">
        <f t="shared" si="8"/>
        <v>45800.541666665355</v>
      </c>
      <c r="B546" s="49">
        <v>4.1666666666666699E-2</v>
      </c>
      <c r="C546" s="66">
        <v>0.09</v>
      </c>
      <c r="D546" s="66">
        <v>0.11</v>
      </c>
      <c r="E546" s="66">
        <v>0.47</v>
      </c>
    </row>
    <row r="547" spans="1:5" x14ac:dyDescent="0.35">
      <c r="A547" s="39">
        <f t="shared" si="8"/>
        <v>45800.583333332019</v>
      </c>
      <c r="B547" s="49">
        <v>4.1666666666666699E-2</v>
      </c>
      <c r="C547" s="66">
        <v>0.08</v>
      </c>
      <c r="D547" s="66">
        <v>0.08</v>
      </c>
      <c r="E547" s="66">
        <v>0.39</v>
      </c>
    </row>
    <row r="548" spans="1:5" x14ac:dyDescent="0.35">
      <c r="A548" s="39">
        <f t="shared" si="8"/>
        <v>45800.624999998683</v>
      </c>
      <c r="B548" s="49">
        <v>4.1666666666666699E-2</v>
      </c>
      <c r="C548" s="66">
        <v>0.1</v>
      </c>
      <c r="D548" s="66">
        <v>0.09</v>
      </c>
      <c r="E548" s="66">
        <v>0.34</v>
      </c>
    </row>
    <row r="549" spans="1:5" x14ac:dyDescent="0.35">
      <c r="A549" s="39">
        <f t="shared" si="8"/>
        <v>45800.666666665347</v>
      </c>
      <c r="B549" s="49">
        <v>4.1666666666666699E-2</v>
      </c>
      <c r="C549" s="66">
        <v>0.09</v>
      </c>
      <c r="D549" s="66">
        <v>0.09</v>
      </c>
      <c r="E549" s="66">
        <v>0.3</v>
      </c>
    </row>
    <row r="550" spans="1:5" x14ac:dyDescent="0.35">
      <c r="A550" s="39">
        <f t="shared" si="8"/>
        <v>45800.708333332012</v>
      </c>
      <c r="B550" s="49">
        <v>4.1666666666666699E-2</v>
      </c>
      <c r="C550" s="66">
        <v>0.12</v>
      </c>
      <c r="D550" s="66">
        <v>0.08</v>
      </c>
      <c r="E550" s="66">
        <v>0.3</v>
      </c>
    </row>
    <row r="551" spans="1:5" x14ac:dyDescent="0.35">
      <c r="A551" s="39">
        <f t="shared" si="8"/>
        <v>45800.749999998676</v>
      </c>
      <c r="B551" s="49">
        <v>4.1666666666666699E-2</v>
      </c>
      <c r="C551" s="66">
        <v>0.03</v>
      </c>
      <c r="D551" s="66">
        <v>0.03</v>
      </c>
      <c r="E551" s="66">
        <v>0.25</v>
      </c>
    </row>
    <row r="552" spans="1:5" x14ac:dyDescent="0.35">
      <c r="A552" s="39">
        <f t="shared" si="8"/>
        <v>45800.79166666534</v>
      </c>
      <c r="B552" s="49">
        <v>4.1666666666666699E-2</v>
      </c>
      <c r="C552" s="66">
        <v>0.03</v>
      </c>
      <c r="D552" s="66">
        <v>0.04</v>
      </c>
      <c r="E552" s="66">
        <v>0.06</v>
      </c>
    </row>
    <row r="553" spans="1:5" x14ac:dyDescent="0.35">
      <c r="A553" s="39">
        <f t="shared" si="8"/>
        <v>45800.833333332004</v>
      </c>
      <c r="B553" s="49">
        <v>4.1666666666666699E-2</v>
      </c>
      <c r="C553" s="66">
        <v>0.04</v>
      </c>
      <c r="D553" s="66">
        <v>0.02</v>
      </c>
      <c r="E553" s="66">
        <v>0.14000000000000001</v>
      </c>
    </row>
    <row r="554" spans="1:5" x14ac:dyDescent="0.35">
      <c r="A554" s="39">
        <f t="shared" si="8"/>
        <v>45800.874999998668</v>
      </c>
      <c r="B554" s="49">
        <v>4.1666666666666699E-2</v>
      </c>
      <c r="C554" s="66">
        <v>0.03</v>
      </c>
      <c r="D554" s="66">
        <v>0.03</v>
      </c>
      <c r="E554" s="66">
        <v>0.19</v>
      </c>
    </row>
    <row r="555" spans="1:5" x14ac:dyDescent="0.35">
      <c r="A555" s="39">
        <f t="shared" si="8"/>
        <v>45800.916666665333</v>
      </c>
      <c r="B555" s="49">
        <v>4.1666666666666699E-2</v>
      </c>
      <c r="C555" s="66">
        <v>0.03</v>
      </c>
      <c r="D555" s="66">
        <v>0.02</v>
      </c>
      <c r="E555" s="66">
        <v>0.22</v>
      </c>
    </row>
    <row r="556" spans="1:5" x14ac:dyDescent="0.35">
      <c r="A556" s="39">
        <f t="shared" si="8"/>
        <v>45800.958333331997</v>
      </c>
      <c r="B556" s="49">
        <v>4.1666666666666699E-2</v>
      </c>
      <c r="C556" s="66">
        <v>0.03</v>
      </c>
      <c r="D556" s="66">
        <v>0.02</v>
      </c>
      <c r="E556" s="66">
        <v>0.18</v>
      </c>
    </row>
    <row r="557" spans="1:5" x14ac:dyDescent="0.35">
      <c r="A557" s="39">
        <f t="shared" si="8"/>
        <v>45800.999999998661</v>
      </c>
      <c r="B557" s="49">
        <v>4.1666666666666699E-2</v>
      </c>
      <c r="C557" s="66">
        <v>0.03</v>
      </c>
      <c r="D557" s="66">
        <v>0.02</v>
      </c>
      <c r="E557" s="66">
        <v>0.13</v>
      </c>
    </row>
    <row r="558" spans="1:5" x14ac:dyDescent="0.35">
      <c r="A558" s="39">
        <f t="shared" si="8"/>
        <v>45801.041666665325</v>
      </c>
      <c r="B558" s="49">
        <v>4.1666666666666699E-2</v>
      </c>
      <c r="C558" s="66">
        <v>0.03</v>
      </c>
      <c r="D558" s="66">
        <v>0.03</v>
      </c>
      <c r="E558" s="66">
        <v>0.12</v>
      </c>
    </row>
    <row r="559" spans="1:5" x14ac:dyDescent="0.35">
      <c r="A559" s="39">
        <f t="shared" si="8"/>
        <v>45801.08333333199</v>
      </c>
      <c r="B559" s="49">
        <v>4.1666666666666699E-2</v>
      </c>
      <c r="C559" s="66">
        <v>0.09</v>
      </c>
      <c r="D559" s="66">
        <v>0.1</v>
      </c>
      <c r="E559" s="66">
        <v>0.1</v>
      </c>
    </row>
    <row r="560" spans="1:5" x14ac:dyDescent="0.35">
      <c r="A560" s="39">
        <f t="shared" si="8"/>
        <v>45801.124999998654</v>
      </c>
      <c r="B560" s="49">
        <v>4.1666666666666699E-2</v>
      </c>
      <c r="C560" s="66">
        <v>0.03</v>
      </c>
      <c r="D560" s="66">
        <v>0.02</v>
      </c>
      <c r="E560" s="66">
        <v>0.06</v>
      </c>
    </row>
    <row r="561" spans="1:5" x14ac:dyDescent="0.35">
      <c r="A561" s="39">
        <f t="shared" si="8"/>
        <v>45801.166666665318</v>
      </c>
      <c r="B561" s="49">
        <v>4.1666666666666699E-2</v>
      </c>
      <c r="C561" s="66">
        <v>0.03</v>
      </c>
      <c r="D561" s="66">
        <v>0.03</v>
      </c>
      <c r="E561" s="66">
        <v>0.08</v>
      </c>
    </row>
    <row r="562" spans="1:5" x14ac:dyDescent="0.35">
      <c r="A562" s="39">
        <f t="shared" si="8"/>
        <v>45801.208333331982</v>
      </c>
      <c r="B562" s="49">
        <v>4.1666666666666699E-2</v>
      </c>
      <c r="C562" s="66">
        <v>0.04</v>
      </c>
      <c r="D562" s="66">
        <v>0.02</v>
      </c>
      <c r="E562" s="66">
        <v>0.05</v>
      </c>
    </row>
    <row r="563" spans="1:5" x14ac:dyDescent="0.35">
      <c r="A563" s="39">
        <f t="shared" si="8"/>
        <v>45801.249999998647</v>
      </c>
      <c r="B563" s="49">
        <v>4.1666666666666699E-2</v>
      </c>
      <c r="C563" s="66">
        <v>0.09</v>
      </c>
      <c r="D563" s="66">
        <v>0.09</v>
      </c>
      <c r="E563" s="66">
        <v>0.09</v>
      </c>
    </row>
    <row r="564" spans="1:5" x14ac:dyDescent="0.35">
      <c r="A564" s="39">
        <f t="shared" si="8"/>
        <v>45801.291666665311</v>
      </c>
      <c r="B564" s="49">
        <v>4.1666666666666699E-2</v>
      </c>
      <c r="C564" s="66">
        <v>0.06</v>
      </c>
      <c r="D564" s="66">
        <v>0.08</v>
      </c>
      <c r="E564" s="66">
        <v>0.06</v>
      </c>
    </row>
    <row r="565" spans="1:5" x14ac:dyDescent="0.35">
      <c r="A565" s="39">
        <f t="shared" si="8"/>
        <v>45801.333333331975</v>
      </c>
      <c r="B565" s="49">
        <v>4.1666666666666699E-2</v>
      </c>
      <c r="C565" s="66">
        <v>7.0000000000000007E-2</v>
      </c>
      <c r="D565" s="66">
        <v>0.08</v>
      </c>
      <c r="E565" s="66">
        <v>7.0000000000000007E-2</v>
      </c>
    </row>
    <row r="566" spans="1:5" x14ac:dyDescent="0.35">
      <c r="A566" s="39">
        <f t="shared" si="8"/>
        <v>45801.374999998639</v>
      </c>
      <c r="B566" s="49">
        <v>4.1666666666666699E-2</v>
      </c>
      <c r="C566" s="66">
        <v>7.0000000000000007E-2</v>
      </c>
      <c r="D566" s="66">
        <v>0.06</v>
      </c>
      <c r="E566" s="66">
        <v>0.18</v>
      </c>
    </row>
    <row r="567" spans="1:5" x14ac:dyDescent="0.35">
      <c r="A567" s="39">
        <f t="shared" si="8"/>
        <v>45801.416666665304</v>
      </c>
      <c r="B567" s="49">
        <v>4.1666666666666699E-2</v>
      </c>
      <c r="C567" s="66">
        <v>0.09</v>
      </c>
      <c r="D567" s="66">
        <v>0.08</v>
      </c>
      <c r="E567" s="66">
        <v>0.14000000000000001</v>
      </c>
    </row>
    <row r="568" spans="1:5" x14ac:dyDescent="0.35">
      <c r="A568" s="39">
        <f t="shared" si="8"/>
        <v>45801.458333331968</v>
      </c>
      <c r="B568" s="49">
        <v>4.1666666666666699E-2</v>
      </c>
      <c r="C568" s="66">
        <v>0.08</v>
      </c>
      <c r="D568" s="66">
        <v>7.0000000000000007E-2</v>
      </c>
      <c r="E568" s="66">
        <v>0.17</v>
      </c>
    </row>
    <row r="569" spans="1:5" x14ac:dyDescent="0.35">
      <c r="A569" s="39">
        <f t="shared" si="8"/>
        <v>45801.499999998632</v>
      </c>
      <c r="B569" s="49">
        <v>4.1666666666666699E-2</v>
      </c>
      <c r="C569" s="66">
        <v>0.06</v>
      </c>
      <c r="D569" s="66">
        <v>7.0000000000000007E-2</v>
      </c>
      <c r="E569" s="66">
        <v>0.15</v>
      </c>
    </row>
    <row r="570" spans="1:5" x14ac:dyDescent="0.35">
      <c r="A570" s="39">
        <f t="shared" si="8"/>
        <v>45801.541666665296</v>
      </c>
      <c r="B570" s="49">
        <v>4.1666666666666699E-2</v>
      </c>
      <c r="C570" s="66">
        <v>0.1</v>
      </c>
      <c r="D570" s="66">
        <v>7.0000000000000007E-2</v>
      </c>
      <c r="E570" s="66">
        <v>0.2</v>
      </c>
    </row>
    <row r="571" spans="1:5" x14ac:dyDescent="0.35">
      <c r="A571" s="39">
        <f t="shared" si="8"/>
        <v>45801.583333331961</v>
      </c>
      <c r="B571" s="49">
        <v>4.1666666666666699E-2</v>
      </c>
      <c r="C571" s="66">
        <v>0.08</v>
      </c>
      <c r="D571" s="66">
        <v>0.1</v>
      </c>
      <c r="E571" s="66">
        <v>0.06</v>
      </c>
    </row>
    <row r="572" spans="1:5" x14ac:dyDescent="0.35">
      <c r="A572" s="39">
        <f t="shared" si="8"/>
        <v>45801.624999998625</v>
      </c>
      <c r="B572" s="49">
        <v>4.1666666666666699E-2</v>
      </c>
      <c r="C572" s="66">
        <v>0.09</v>
      </c>
      <c r="D572" s="66">
        <v>0.09</v>
      </c>
      <c r="E572" s="66">
        <v>7.0000000000000007E-2</v>
      </c>
    </row>
    <row r="573" spans="1:5" x14ac:dyDescent="0.35">
      <c r="A573" s="39">
        <f t="shared" si="8"/>
        <v>45801.666666665289</v>
      </c>
      <c r="B573" s="49">
        <v>4.1666666666666699E-2</v>
      </c>
      <c r="C573" s="66">
        <v>0.13</v>
      </c>
      <c r="D573" s="66">
        <v>0.23</v>
      </c>
      <c r="E573" s="66">
        <v>0.16</v>
      </c>
    </row>
    <row r="574" spans="1:5" x14ac:dyDescent="0.35">
      <c r="A574" s="39">
        <f t="shared" si="8"/>
        <v>45801.708333331953</v>
      </c>
      <c r="B574" s="49">
        <v>4.1666666666666699E-2</v>
      </c>
      <c r="C574" s="66">
        <v>0.09</v>
      </c>
      <c r="D574" s="66">
        <v>0.06</v>
      </c>
      <c r="E574" s="66">
        <v>0.09</v>
      </c>
    </row>
    <row r="575" spans="1:5" x14ac:dyDescent="0.35">
      <c r="A575" s="39">
        <f t="shared" si="8"/>
        <v>45801.749999998618</v>
      </c>
      <c r="B575" s="49">
        <v>4.1666666666666699E-2</v>
      </c>
      <c r="C575" s="66">
        <v>0.03</v>
      </c>
      <c r="D575" s="66">
        <v>7.0000000000000007E-2</v>
      </c>
      <c r="E575" s="66">
        <v>0.04</v>
      </c>
    </row>
    <row r="576" spans="1:5" x14ac:dyDescent="0.35">
      <c r="A576" s="39">
        <f t="shared" si="8"/>
        <v>45801.791666665282</v>
      </c>
      <c r="B576" s="49">
        <v>4.1666666666666699E-2</v>
      </c>
      <c r="C576" s="66">
        <v>0.08</v>
      </c>
      <c r="D576" s="66">
        <v>0.06</v>
      </c>
      <c r="E576" s="66">
        <v>0.16</v>
      </c>
    </row>
    <row r="577" spans="1:5" x14ac:dyDescent="0.35">
      <c r="A577" s="39">
        <f t="shared" si="8"/>
        <v>45801.833333331946</v>
      </c>
      <c r="B577" s="49">
        <v>4.1666666666666699E-2</v>
      </c>
      <c r="C577" s="66">
        <v>0.03</v>
      </c>
      <c r="D577" s="66">
        <v>0.04</v>
      </c>
      <c r="E577" s="66">
        <v>0.16</v>
      </c>
    </row>
    <row r="578" spans="1:5" x14ac:dyDescent="0.35">
      <c r="A578" s="39">
        <f t="shared" si="8"/>
        <v>45801.87499999861</v>
      </c>
      <c r="B578" s="49">
        <v>4.1666666666666699E-2</v>
      </c>
      <c r="C578" s="66">
        <v>0.02</v>
      </c>
      <c r="D578" s="66">
        <v>0.02</v>
      </c>
      <c r="E578" s="66">
        <v>7.0000000000000007E-2</v>
      </c>
    </row>
    <row r="579" spans="1:5" x14ac:dyDescent="0.35">
      <c r="A579" s="39">
        <f t="shared" si="8"/>
        <v>45801.916666665275</v>
      </c>
      <c r="B579" s="49">
        <v>4.1666666666666699E-2</v>
      </c>
      <c r="C579" s="66">
        <v>0.02</v>
      </c>
      <c r="D579" s="66">
        <v>0.02</v>
      </c>
      <c r="E579" s="66">
        <v>0.1</v>
      </c>
    </row>
    <row r="580" spans="1:5" x14ac:dyDescent="0.35">
      <c r="A580" s="39">
        <f t="shared" si="8"/>
        <v>45801.958333331939</v>
      </c>
      <c r="B580" s="49">
        <v>4.1666666666666699E-2</v>
      </c>
      <c r="C580" s="66">
        <v>0.03</v>
      </c>
      <c r="D580" s="66">
        <v>0.02</v>
      </c>
      <c r="E580" s="66">
        <v>7.0000000000000007E-2</v>
      </c>
    </row>
    <row r="581" spans="1:5" x14ac:dyDescent="0.35">
      <c r="A581" s="39">
        <f t="shared" si="8"/>
        <v>45801.999999998603</v>
      </c>
      <c r="B581" s="49">
        <v>4.1666666666666699E-2</v>
      </c>
      <c r="C581" s="66">
        <v>0.03</v>
      </c>
      <c r="D581" s="66">
        <v>0.02</v>
      </c>
      <c r="E581" s="66">
        <v>7.0000000000000007E-2</v>
      </c>
    </row>
    <row r="582" spans="1:5" x14ac:dyDescent="0.35">
      <c r="A582" s="39">
        <f t="shared" si="8"/>
        <v>45802.041666665267</v>
      </c>
      <c r="B582" s="49">
        <v>4.1666666666666699E-2</v>
      </c>
      <c r="C582" s="66">
        <v>0.03</v>
      </c>
      <c r="D582" s="66">
        <v>0.02</v>
      </c>
      <c r="E582" s="66">
        <v>0.03</v>
      </c>
    </row>
    <row r="583" spans="1:5" x14ac:dyDescent="0.35">
      <c r="A583" s="39">
        <f t="shared" ref="A583:A646" si="9">A582+1/24</f>
        <v>45802.083333331931</v>
      </c>
      <c r="B583" s="49">
        <v>4.1666666666666699E-2</v>
      </c>
      <c r="C583" s="66">
        <v>0.03</v>
      </c>
      <c r="D583" s="66">
        <v>0.02</v>
      </c>
      <c r="E583" s="66">
        <v>0.03</v>
      </c>
    </row>
    <row r="584" spans="1:5" x14ac:dyDescent="0.35">
      <c r="A584" s="39">
        <f t="shared" si="9"/>
        <v>45802.124999998596</v>
      </c>
      <c r="B584" s="49">
        <v>4.1666666666666699E-2</v>
      </c>
      <c r="C584" s="66">
        <v>0.03</v>
      </c>
      <c r="D584" s="66">
        <v>0.02</v>
      </c>
      <c r="E584" s="66">
        <v>0.03</v>
      </c>
    </row>
    <row r="585" spans="1:5" x14ac:dyDescent="0.35">
      <c r="A585" s="39">
        <f t="shared" si="9"/>
        <v>45802.16666666526</v>
      </c>
      <c r="B585" s="49">
        <v>4.1666666666666699E-2</v>
      </c>
      <c r="C585" s="66">
        <v>0.04</v>
      </c>
      <c r="D585" s="66">
        <v>0.02</v>
      </c>
      <c r="E585" s="66">
        <v>0.08</v>
      </c>
    </row>
    <row r="586" spans="1:5" x14ac:dyDescent="0.35">
      <c r="A586" s="39">
        <f t="shared" si="9"/>
        <v>45802.208333331924</v>
      </c>
      <c r="B586" s="49">
        <v>4.1666666666666699E-2</v>
      </c>
      <c r="C586" s="66">
        <v>0.03</v>
      </c>
      <c r="D586" s="66">
        <v>0.02</v>
      </c>
      <c r="E586" s="66">
        <v>0.09</v>
      </c>
    </row>
    <row r="587" spans="1:5" x14ac:dyDescent="0.35">
      <c r="A587" s="39">
        <f t="shared" si="9"/>
        <v>45802.249999998588</v>
      </c>
      <c r="B587" s="49">
        <v>4.1666666666666699E-2</v>
      </c>
      <c r="C587" s="66">
        <v>0.03</v>
      </c>
      <c r="D587" s="66">
        <v>0.06</v>
      </c>
      <c r="E587" s="66">
        <v>0.05</v>
      </c>
    </row>
    <row r="588" spans="1:5" x14ac:dyDescent="0.35">
      <c r="A588" s="39">
        <f t="shared" si="9"/>
        <v>45802.291666665253</v>
      </c>
      <c r="B588" s="49">
        <v>4.1666666666666699E-2</v>
      </c>
      <c r="C588" s="66">
        <v>0.08</v>
      </c>
      <c r="D588" s="66">
        <v>0.08</v>
      </c>
      <c r="E588" s="66">
        <v>0.06</v>
      </c>
    </row>
    <row r="589" spans="1:5" x14ac:dyDescent="0.35">
      <c r="A589" s="39">
        <f t="shared" si="9"/>
        <v>45802.333333331917</v>
      </c>
      <c r="B589" s="49">
        <v>4.1666666666666699E-2</v>
      </c>
      <c r="C589" s="66">
        <v>0.04</v>
      </c>
      <c r="D589" s="66">
        <v>0.05</v>
      </c>
      <c r="E589" s="66">
        <v>7.0000000000000007E-2</v>
      </c>
    </row>
    <row r="590" spans="1:5" x14ac:dyDescent="0.35">
      <c r="A590" s="39">
        <f t="shared" si="9"/>
        <v>45802.374999998581</v>
      </c>
      <c r="B590" s="49">
        <v>4.1666666666666699E-2</v>
      </c>
      <c r="C590" s="66">
        <v>0.04</v>
      </c>
      <c r="D590" s="66">
        <v>0.05</v>
      </c>
      <c r="E590" s="66">
        <v>0.09</v>
      </c>
    </row>
    <row r="591" spans="1:5" x14ac:dyDescent="0.35">
      <c r="A591" s="39">
        <f t="shared" si="9"/>
        <v>45802.416666665245</v>
      </c>
      <c r="B591" s="49">
        <v>4.1666666666666699E-2</v>
      </c>
      <c r="C591" s="66">
        <v>0.04</v>
      </c>
      <c r="D591" s="66">
        <v>0.08</v>
      </c>
      <c r="E591" s="66">
        <v>0.05</v>
      </c>
    </row>
    <row r="592" spans="1:5" x14ac:dyDescent="0.35">
      <c r="A592" s="39">
        <f t="shared" si="9"/>
        <v>45802.45833333191</v>
      </c>
      <c r="B592" s="49">
        <v>4.1666666666666699E-2</v>
      </c>
      <c r="C592" s="66">
        <v>7.0000000000000007E-2</v>
      </c>
      <c r="D592" s="66">
        <v>0.09</v>
      </c>
      <c r="E592" s="66">
        <v>0.08</v>
      </c>
    </row>
    <row r="593" spans="1:5" x14ac:dyDescent="0.35">
      <c r="A593" s="39">
        <f t="shared" si="9"/>
        <v>45802.499999998574</v>
      </c>
      <c r="B593" s="49">
        <v>4.1666666666666699E-2</v>
      </c>
      <c r="C593" s="66">
        <v>0.03</v>
      </c>
      <c r="D593" s="66">
        <v>0.04</v>
      </c>
      <c r="E593" s="66">
        <v>0.11</v>
      </c>
    </row>
    <row r="594" spans="1:5" x14ac:dyDescent="0.35">
      <c r="A594" s="39">
        <f t="shared" si="9"/>
        <v>45802.541666665238</v>
      </c>
      <c r="B594" s="49">
        <v>4.1666666666666699E-2</v>
      </c>
      <c r="C594" s="66">
        <v>0.08</v>
      </c>
      <c r="D594" s="66">
        <v>0.05</v>
      </c>
      <c r="E594" s="66">
        <v>0.18</v>
      </c>
    </row>
    <row r="595" spans="1:5" x14ac:dyDescent="0.35">
      <c r="A595" s="39">
        <f t="shared" si="9"/>
        <v>45802.583333331902</v>
      </c>
      <c r="B595" s="49">
        <v>4.1666666666666699E-2</v>
      </c>
      <c r="C595" s="66">
        <v>0.03</v>
      </c>
      <c r="D595" s="66">
        <v>0.05</v>
      </c>
      <c r="E595" s="66">
        <v>0.14000000000000001</v>
      </c>
    </row>
    <row r="596" spans="1:5" x14ac:dyDescent="0.35">
      <c r="A596" s="39">
        <f t="shared" si="9"/>
        <v>45802.624999998567</v>
      </c>
      <c r="B596" s="49">
        <v>4.1666666666666699E-2</v>
      </c>
      <c r="C596" s="66">
        <v>0.03</v>
      </c>
      <c r="D596" s="66">
        <v>0.06</v>
      </c>
      <c r="E596" s="66">
        <v>0.12</v>
      </c>
    </row>
    <row r="597" spans="1:5" x14ac:dyDescent="0.35">
      <c r="A597" s="39">
        <f t="shared" si="9"/>
        <v>45802.666666665231</v>
      </c>
      <c r="B597" s="49">
        <v>4.1666666666666699E-2</v>
      </c>
      <c r="C597" s="66">
        <v>0.08</v>
      </c>
      <c r="D597" s="66">
        <v>0.06</v>
      </c>
      <c r="E597" s="66">
        <v>0.13</v>
      </c>
    </row>
    <row r="598" spans="1:5" x14ac:dyDescent="0.35">
      <c r="A598" s="39">
        <f t="shared" si="9"/>
        <v>45802.708333331895</v>
      </c>
      <c r="B598" s="49">
        <v>4.1666666666666699E-2</v>
      </c>
      <c r="C598" s="66">
        <v>0.05</v>
      </c>
      <c r="D598" s="66">
        <v>0.04</v>
      </c>
      <c r="E598" s="66">
        <v>0.2</v>
      </c>
    </row>
    <row r="599" spans="1:5" x14ac:dyDescent="0.35">
      <c r="A599" s="39">
        <f t="shared" si="9"/>
        <v>45802.749999998559</v>
      </c>
      <c r="B599" s="49">
        <v>4.1666666666666699E-2</v>
      </c>
      <c r="C599" s="66">
        <v>0.04</v>
      </c>
      <c r="D599" s="66">
        <v>0.05</v>
      </c>
      <c r="E599" s="66">
        <v>0.18</v>
      </c>
    </row>
    <row r="600" spans="1:5" x14ac:dyDescent="0.35">
      <c r="A600" s="39">
        <f t="shared" si="9"/>
        <v>45802.791666665224</v>
      </c>
      <c r="B600" s="49">
        <v>4.1666666666666699E-2</v>
      </c>
      <c r="C600" s="66">
        <v>0.1</v>
      </c>
      <c r="D600" s="66">
        <v>0.1</v>
      </c>
      <c r="E600" s="66">
        <v>0.12</v>
      </c>
    </row>
    <row r="601" spans="1:5" x14ac:dyDescent="0.35">
      <c r="A601" s="39">
        <f t="shared" si="9"/>
        <v>45802.833333331888</v>
      </c>
      <c r="B601" s="49">
        <v>4.1666666666666699E-2</v>
      </c>
      <c r="C601" s="66">
        <v>0.03</v>
      </c>
      <c r="D601" s="66">
        <v>0.03</v>
      </c>
      <c r="E601" s="66">
        <v>0.17</v>
      </c>
    </row>
    <row r="602" spans="1:5" x14ac:dyDescent="0.35">
      <c r="A602" s="39">
        <f t="shared" si="9"/>
        <v>45802.874999998552</v>
      </c>
      <c r="B602" s="49">
        <v>4.1666666666666699E-2</v>
      </c>
      <c r="C602" s="66">
        <v>0.02</v>
      </c>
      <c r="D602" s="66">
        <v>0.02</v>
      </c>
      <c r="E602" s="66">
        <v>0.22</v>
      </c>
    </row>
    <row r="603" spans="1:5" x14ac:dyDescent="0.35">
      <c r="A603" s="39">
        <f t="shared" si="9"/>
        <v>45802.916666665216</v>
      </c>
      <c r="B603" s="49">
        <v>4.1666666666666699E-2</v>
      </c>
      <c r="C603" s="66">
        <v>0.02</v>
      </c>
      <c r="D603" s="66">
        <v>0.02</v>
      </c>
      <c r="E603" s="66">
        <v>0.13</v>
      </c>
    </row>
    <row r="604" spans="1:5" x14ac:dyDescent="0.35">
      <c r="A604" s="39">
        <f t="shared" si="9"/>
        <v>45802.958333331881</v>
      </c>
      <c r="B604" s="49">
        <v>4.1666666666666699E-2</v>
      </c>
      <c r="C604" s="66">
        <v>0.08</v>
      </c>
      <c r="D604" s="66">
        <v>0.09</v>
      </c>
      <c r="E604" s="66">
        <v>0.13</v>
      </c>
    </row>
    <row r="605" spans="1:5" x14ac:dyDescent="0.35">
      <c r="A605" s="39">
        <f t="shared" si="9"/>
        <v>45802.999999998545</v>
      </c>
      <c r="B605" s="49">
        <v>4.1666666666666699E-2</v>
      </c>
      <c r="C605" s="66">
        <v>0.04</v>
      </c>
      <c r="D605" s="66">
        <v>0.02</v>
      </c>
      <c r="E605" s="66">
        <v>0.05</v>
      </c>
    </row>
    <row r="606" spans="1:5" x14ac:dyDescent="0.35">
      <c r="A606" s="39">
        <f t="shared" si="9"/>
        <v>45803.041666665209</v>
      </c>
      <c r="B606" s="49">
        <v>4.1666666666666699E-2</v>
      </c>
      <c r="C606" s="66">
        <v>0.03</v>
      </c>
      <c r="D606" s="66">
        <v>0.03</v>
      </c>
      <c r="E606" s="66">
        <v>0.03</v>
      </c>
    </row>
    <row r="607" spans="1:5" x14ac:dyDescent="0.35">
      <c r="A607" s="39">
        <f t="shared" si="9"/>
        <v>45803.083333331873</v>
      </c>
      <c r="B607" s="49">
        <v>4.1666666666666699E-2</v>
      </c>
      <c r="C607" s="66">
        <v>0.04</v>
      </c>
      <c r="D607" s="66">
        <v>0.02</v>
      </c>
      <c r="E607" s="66">
        <v>0.03</v>
      </c>
    </row>
    <row r="608" spans="1:5" x14ac:dyDescent="0.35">
      <c r="A608" s="39">
        <f t="shared" si="9"/>
        <v>45803.124999998538</v>
      </c>
      <c r="B608" s="49">
        <v>4.1666666666666699E-2</v>
      </c>
      <c r="C608" s="66">
        <v>0.03</v>
      </c>
      <c r="D608" s="66">
        <v>0.03</v>
      </c>
      <c r="E608" s="66">
        <v>0.04</v>
      </c>
    </row>
    <row r="609" spans="1:5" x14ac:dyDescent="0.35">
      <c r="A609" s="39">
        <f t="shared" si="9"/>
        <v>45803.166666665202</v>
      </c>
      <c r="B609" s="49">
        <v>4.1666666666666699E-2</v>
      </c>
      <c r="C609" s="66">
        <v>0.02</v>
      </c>
      <c r="D609" s="66">
        <v>0.03</v>
      </c>
      <c r="E609" s="66">
        <v>0.06</v>
      </c>
    </row>
    <row r="610" spans="1:5" x14ac:dyDescent="0.35">
      <c r="A610" s="39">
        <f t="shared" si="9"/>
        <v>45803.208333331866</v>
      </c>
      <c r="B610" s="49">
        <v>4.1666666666666699E-2</v>
      </c>
      <c r="C610" s="66">
        <v>0.03</v>
      </c>
      <c r="D610" s="66">
        <v>0.03</v>
      </c>
      <c r="E610" s="66">
        <v>0.04</v>
      </c>
    </row>
    <row r="611" spans="1:5" x14ac:dyDescent="0.35">
      <c r="A611" s="39">
        <f t="shared" si="9"/>
        <v>45803.24999999853</v>
      </c>
      <c r="B611" s="49">
        <v>4.1666666666666699E-2</v>
      </c>
      <c r="C611" s="66">
        <v>0.03</v>
      </c>
      <c r="D611" s="66">
        <v>0.03</v>
      </c>
      <c r="E611" s="66">
        <v>0.03</v>
      </c>
    </row>
    <row r="612" spans="1:5" x14ac:dyDescent="0.35">
      <c r="A612" s="39">
        <f t="shared" si="9"/>
        <v>45803.291666665194</v>
      </c>
      <c r="B612" s="49">
        <v>4.1666666666666699E-2</v>
      </c>
      <c r="C612" s="66">
        <v>7.0000000000000007E-2</v>
      </c>
      <c r="D612" s="66">
        <v>0.09</v>
      </c>
      <c r="E612" s="66">
        <v>0.08</v>
      </c>
    </row>
    <row r="613" spans="1:5" x14ac:dyDescent="0.35">
      <c r="A613" s="39">
        <f t="shared" si="9"/>
        <v>45803.333333331859</v>
      </c>
      <c r="B613" s="49">
        <v>4.1666666666666699E-2</v>
      </c>
      <c r="C613" s="66">
        <v>7.0000000000000007E-2</v>
      </c>
      <c r="D613" s="66">
        <v>0.09</v>
      </c>
      <c r="E613" s="66">
        <v>0.05</v>
      </c>
    </row>
    <row r="614" spans="1:5" x14ac:dyDescent="0.35">
      <c r="A614" s="39">
        <f t="shared" si="9"/>
        <v>45803.374999998523</v>
      </c>
      <c r="B614" s="49">
        <v>4.1666666666666699E-2</v>
      </c>
      <c r="C614" s="66">
        <v>0.04</v>
      </c>
      <c r="D614" s="66">
        <v>0.05</v>
      </c>
      <c r="E614" s="66">
        <v>0.03</v>
      </c>
    </row>
    <row r="615" spans="1:5" x14ac:dyDescent="0.35">
      <c r="A615" s="39">
        <f t="shared" si="9"/>
        <v>45803.416666665187</v>
      </c>
      <c r="B615" s="49">
        <v>4.1666666666666699E-2</v>
      </c>
      <c r="C615" s="66">
        <v>0.03</v>
      </c>
      <c r="D615" s="66">
        <v>0.04</v>
      </c>
      <c r="E615" s="66">
        <v>0.04</v>
      </c>
    </row>
    <row r="616" spans="1:5" x14ac:dyDescent="0.35">
      <c r="A616" s="39">
        <f t="shared" si="9"/>
        <v>45803.458333331851</v>
      </c>
      <c r="B616" s="49">
        <v>4.1666666666666699E-2</v>
      </c>
      <c r="C616" s="66">
        <v>0.36</v>
      </c>
      <c r="D616" s="66">
        <v>0.14000000000000001</v>
      </c>
      <c r="E616" s="66">
        <v>0.28999999999999998</v>
      </c>
    </row>
    <row r="617" spans="1:5" x14ac:dyDescent="0.35">
      <c r="A617" s="39">
        <f t="shared" si="9"/>
        <v>45803.499999998516</v>
      </c>
      <c r="B617" s="49">
        <v>4.1666666666666699E-2</v>
      </c>
      <c r="C617" s="66">
        <v>0.03</v>
      </c>
      <c r="D617" s="66">
        <v>0.02</v>
      </c>
      <c r="E617" s="66">
        <v>0.28999999999999998</v>
      </c>
    </row>
    <row r="618" spans="1:5" x14ac:dyDescent="0.35">
      <c r="A618" s="39">
        <f t="shared" si="9"/>
        <v>45803.54166666518</v>
      </c>
      <c r="B618" s="49">
        <v>4.1666666666666699E-2</v>
      </c>
      <c r="C618" s="66">
        <v>0.04</v>
      </c>
      <c r="D618" s="66">
        <v>0.06</v>
      </c>
      <c r="E618" s="66">
        <v>0.16</v>
      </c>
    </row>
    <row r="619" spans="1:5" x14ac:dyDescent="0.35">
      <c r="A619" s="39">
        <f t="shared" si="9"/>
        <v>45803.583333331844</v>
      </c>
      <c r="B619" s="49">
        <v>4.1666666666666699E-2</v>
      </c>
      <c r="C619" s="66">
        <v>0.05</v>
      </c>
      <c r="D619" s="66">
        <v>0.05</v>
      </c>
      <c r="E619" s="66">
        <v>0.24</v>
      </c>
    </row>
    <row r="620" spans="1:5" x14ac:dyDescent="0.35">
      <c r="A620" s="39">
        <f t="shared" si="9"/>
        <v>45803.624999998508</v>
      </c>
      <c r="B620" s="49">
        <v>4.1666666666666699E-2</v>
      </c>
      <c r="C620" s="66">
        <v>0.08</v>
      </c>
      <c r="D620" s="66">
        <v>0.05</v>
      </c>
      <c r="E620" s="66">
        <v>0.15</v>
      </c>
    </row>
    <row r="621" spans="1:5" x14ac:dyDescent="0.35">
      <c r="A621" s="39">
        <f t="shared" si="9"/>
        <v>45803.666666665173</v>
      </c>
      <c r="B621" s="49">
        <v>4.1666666666666699E-2</v>
      </c>
      <c r="C621" s="66">
        <v>7.0000000000000007E-2</v>
      </c>
      <c r="D621" s="66">
        <v>7.0000000000000007E-2</v>
      </c>
      <c r="E621" s="66">
        <v>0.08</v>
      </c>
    </row>
    <row r="622" spans="1:5" x14ac:dyDescent="0.35">
      <c r="A622" s="39">
        <f t="shared" si="9"/>
        <v>45803.708333331837</v>
      </c>
      <c r="B622" s="49">
        <v>4.1666666666666699E-2</v>
      </c>
      <c r="C622" s="66">
        <v>0.05</v>
      </c>
      <c r="D622" s="66">
        <v>7.0000000000000007E-2</v>
      </c>
      <c r="E622" s="66">
        <v>0.06</v>
      </c>
    </row>
    <row r="623" spans="1:5" x14ac:dyDescent="0.35">
      <c r="A623" s="39">
        <f t="shared" si="9"/>
        <v>45803.749999998501</v>
      </c>
      <c r="B623" s="49">
        <v>4.1666666666666699E-2</v>
      </c>
      <c r="C623" s="66">
        <v>0.03</v>
      </c>
      <c r="D623" s="66">
        <v>0.05</v>
      </c>
      <c r="E623" s="66">
        <v>0.03</v>
      </c>
    </row>
    <row r="624" spans="1:5" x14ac:dyDescent="0.35">
      <c r="A624" s="39">
        <f t="shared" si="9"/>
        <v>45803.791666665165</v>
      </c>
      <c r="B624" s="49">
        <v>4.1666666666666699E-2</v>
      </c>
      <c r="C624" s="66">
        <v>0.04</v>
      </c>
      <c r="D624" s="66">
        <v>0.06</v>
      </c>
      <c r="E624" s="66">
        <v>0.04</v>
      </c>
    </row>
    <row r="625" spans="1:5" x14ac:dyDescent="0.35">
      <c r="A625" s="39">
        <f t="shared" si="9"/>
        <v>45803.83333333183</v>
      </c>
      <c r="B625" s="49">
        <v>4.1666666666666699E-2</v>
      </c>
      <c r="C625" s="66">
        <v>0.03</v>
      </c>
      <c r="D625" s="66">
        <v>0.02</v>
      </c>
      <c r="E625" s="66">
        <v>0.15</v>
      </c>
    </row>
    <row r="626" spans="1:5" x14ac:dyDescent="0.35">
      <c r="A626" s="39">
        <f t="shared" si="9"/>
        <v>45803.874999998494</v>
      </c>
      <c r="B626" s="49">
        <v>4.1666666666666699E-2</v>
      </c>
      <c r="C626" s="66">
        <v>0.09</v>
      </c>
      <c r="D626" s="66">
        <v>0.09</v>
      </c>
      <c r="E626" s="66">
        <v>0.12</v>
      </c>
    </row>
    <row r="627" spans="1:5" x14ac:dyDescent="0.35">
      <c r="A627" s="39">
        <f t="shared" si="9"/>
        <v>45803.916666665158</v>
      </c>
      <c r="B627" s="49">
        <v>4.1666666666666699E-2</v>
      </c>
      <c r="C627" s="66">
        <v>0.03</v>
      </c>
      <c r="D627" s="66">
        <v>0.02</v>
      </c>
      <c r="E627" s="66">
        <v>0.06</v>
      </c>
    </row>
    <row r="628" spans="1:5" x14ac:dyDescent="0.35">
      <c r="A628" s="39">
        <f t="shared" si="9"/>
        <v>45803.958333331822</v>
      </c>
      <c r="B628" s="49">
        <v>4.1666666666666699E-2</v>
      </c>
      <c r="C628" s="66">
        <v>0.03</v>
      </c>
      <c r="D628" s="66">
        <v>0.02</v>
      </c>
      <c r="E628" s="66">
        <v>0.05</v>
      </c>
    </row>
    <row r="629" spans="1:5" x14ac:dyDescent="0.35">
      <c r="A629" s="39">
        <f t="shared" si="9"/>
        <v>45803.999999998487</v>
      </c>
      <c r="B629" s="49">
        <v>4.1666666666666699E-2</v>
      </c>
      <c r="C629" s="66">
        <v>0.04</v>
      </c>
      <c r="D629" s="66">
        <v>0.02</v>
      </c>
      <c r="E629" s="66">
        <v>0.03</v>
      </c>
    </row>
    <row r="630" spans="1:5" x14ac:dyDescent="0.35">
      <c r="A630" s="39">
        <f t="shared" si="9"/>
        <v>45804.041666665151</v>
      </c>
      <c r="B630" s="49">
        <v>4.1666666666666699E-2</v>
      </c>
      <c r="C630" s="66">
        <v>0.03</v>
      </c>
      <c r="D630" s="66">
        <v>0.02</v>
      </c>
      <c r="E630" s="66">
        <v>0.03</v>
      </c>
    </row>
    <row r="631" spans="1:5" x14ac:dyDescent="0.35">
      <c r="A631" s="39">
        <f t="shared" si="9"/>
        <v>45804.083333331815</v>
      </c>
      <c r="B631" s="49">
        <v>4.1666666666666699E-2</v>
      </c>
      <c r="C631" s="66">
        <v>0.03</v>
      </c>
      <c r="D631" s="66">
        <v>0.02</v>
      </c>
      <c r="E631" s="66">
        <v>0.04</v>
      </c>
    </row>
    <row r="632" spans="1:5" x14ac:dyDescent="0.35">
      <c r="A632" s="39">
        <f t="shared" si="9"/>
        <v>45804.124999998479</v>
      </c>
      <c r="B632" s="49">
        <v>4.1666666666666699E-2</v>
      </c>
      <c r="C632" s="66">
        <v>0.03</v>
      </c>
      <c r="D632" s="66">
        <v>0.02</v>
      </c>
      <c r="E632" s="66">
        <v>0.06</v>
      </c>
    </row>
    <row r="633" spans="1:5" x14ac:dyDescent="0.35">
      <c r="A633" s="39">
        <f t="shared" si="9"/>
        <v>45804.166666665144</v>
      </c>
      <c r="B633" s="49">
        <v>4.1666666666666699E-2</v>
      </c>
      <c r="C633" s="66">
        <v>0.03</v>
      </c>
      <c r="D633" s="66">
        <v>0.02</v>
      </c>
      <c r="E633" s="66">
        <v>0.06</v>
      </c>
    </row>
    <row r="634" spans="1:5" x14ac:dyDescent="0.35">
      <c r="A634" s="39">
        <f t="shared" si="9"/>
        <v>45804.208333331808</v>
      </c>
      <c r="B634" s="49">
        <v>4.1666666666666699E-2</v>
      </c>
      <c r="C634" s="66">
        <v>0.03</v>
      </c>
      <c r="D634" s="66">
        <v>0.02</v>
      </c>
      <c r="E634" s="66">
        <v>0.04</v>
      </c>
    </row>
    <row r="635" spans="1:5" x14ac:dyDescent="0.35">
      <c r="A635" s="39">
        <f t="shared" si="9"/>
        <v>45804.249999998472</v>
      </c>
      <c r="B635" s="49">
        <v>4.1666666666666699E-2</v>
      </c>
      <c r="C635" s="66">
        <v>0.03</v>
      </c>
      <c r="D635" s="66">
        <v>0.02</v>
      </c>
      <c r="E635" s="66">
        <v>0.03</v>
      </c>
    </row>
    <row r="636" spans="1:5" x14ac:dyDescent="0.35">
      <c r="A636" s="39">
        <f t="shared" si="9"/>
        <v>45804.291666665136</v>
      </c>
      <c r="B636" s="49">
        <v>4.1666666666666699E-2</v>
      </c>
      <c r="C636" s="66">
        <v>7.0000000000000007E-2</v>
      </c>
      <c r="D636" s="66">
        <v>7.0000000000000007E-2</v>
      </c>
      <c r="E636" s="66">
        <v>7.0000000000000007E-2</v>
      </c>
    </row>
    <row r="637" spans="1:5" x14ac:dyDescent="0.35">
      <c r="A637" s="39">
        <f t="shared" si="9"/>
        <v>45804.333333331801</v>
      </c>
      <c r="B637" s="49">
        <v>4.1666666666666699E-2</v>
      </c>
      <c r="C637" s="66">
        <v>0.09</v>
      </c>
      <c r="D637" s="66">
        <v>7.0000000000000007E-2</v>
      </c>
      <c r="E637" s="66">
        <v>0.1</v>
      </c>
    </row>
    <row r="638" spans="1:5" x14ac:dyDescent="0.35">
      <c r="A638" s="39">
        <f t="shared" si="9"/>
        <v>45804.374999998465</v>
      </c>
      <c r="B638" s="49">
        <v>4.1666666666666699E-2</v>
      </c>
      <c r="C638" s="66">
        <v>0.08</v>
      </c>
      <c r="D638" s="66">
        <v>0.08</v>
      </c>
      <c r="E638" s="66">
        <v>0.08</v>
      </c>
    </row>
    <row r="639" spans="1:5" x14ac:dyDescent="0.35">
      <c r="A639" s="39">
        <f t="shared" si="9"/>
        <v>45804.416666665129</v>
      </c>
      <c r="B639" s="49">
        <v>4.1666666666666699E-2</v>
      </c>
      <c r="C639" s="66">
        <v>0.06</v>
      </c>
      <c r="D639" s="66">
        <v>7.0000000000000007E-2</v>
      </c>
      <c r="E639" s="66">
        <v>0.05</v>
      </c>
    </row>
    <row r="640" spans="1:5" x14ac:dyDescent="0.35">
      <c r="A640" s="39">
        <f t="shared" si="9"/>
        <v>45804.458333331793</v>
      </c>
      <c r="B640" s="49">
        <v>4.1666666666666699E-2</v>
      </c>
      <c r="C640" s="66">
        <v>0.1</v>
      </c>
      <c r="D640" s="66">
        <v>0.09</v>
      </c>
      <c r="E640" s="66">
        <v>0.1</v>
      </c>
    </row>
    <row r="641" spans="1:5" x14ac:dyDescent="0.35">
      <c r="A641" s="39">
        <f t="shared" si="9"/>
        <v>45804.499999998457</v>
      </c>
      <c r="B641" s="49">
        <v>4.1666666666666699E-2</v>
      </c>
      <c r="C641" s="66">
        <v>0.09</v>
      </c>
      <c r="D641" s="66">
        <v>0.09</v>
      </c>
      <c r="E641" s="66">
        <v>0.05</v>
      </c>
    </row>
    <row r="642" spans="1:5" x14ac:dyDescent="0.35">
      <c r="A642" s="39">
        <f t="shared" si="9"/>
        <v>45804.541666665122</v>
      </c>
      <c r="B642" s="49">
        <v>4.1666666666666699E-2</v>
      </c>
      <c r="C642" s="66">
        <v>0.1</v>
      </c>
      <c r="D642" s="66">
        <v>0.13</v>
      </c>
      <c r="E642" s="66">
        <v>7.0000000000000007E-2</v>
      </c>
    </row>
    <row r="643" spans="1:5" x14ac:dyDescent="0.35">
      <c r="A643" s="39">
        <f t="shared" si="9"/>
        <v>45804.583333331786</v>
      </c>
      <c r="B643" s="49">
        <v>4.1666666666666699E-2</v>
      </c>
      <c r="C643" s="66">
        <v>0.1</v>
      </c>
      <c r="D643" s="66">
        <v>0.1</v>
      </c>
      <c r="E643" s="66">
        <v>0.09</v>
      </c>
    </row>
    <row r="644" spans="1:5" x14ac:dyDescent="0.35">
      <c r="A644" s="39">
        <f t="shared" si="9"/>
        <v>45804.62499999845</v>
      </c>
      <c r="B644" s="49">
        <v>4.1666666666666699E-2</v>
      </c>
      <c r="C644" s="66">
        <v>0.15</v>
      </c>
      <c r="D644" s="66">
        <v>0.1</v>
      </c>
      <c r="E644" s="66">
        <v>7.0000000000000007E-2</v>
      </c>
    </row>
    <row r="645" spans="1:5" x14ac:dyDescent="0.35">
      <c r="A645" s="39">
        <f t="shared" si="9"/>
        <v>45804.666666665114</v>
      </c>
      <c r="B645" s="49">
        <v>4.1666666666666699E-2</v>
      </c>
      <c r="C645" s="66">
        <v>0.1</v>
      </c>
      <c r="D645" s="66">
        <v>0.1</v>
      </c>
      <c r="E645" s="66">
        <v>0.13</v>
      </c>
    </row>
    <row r="646" spans="1:5" x14ac:dyDescent="0.35">
      <c r="A646" s="39">
        <f t="shared" si="9"/>
        <v>45804.708333331779</v>
      </c>
      <c r="B646" s="49">
        <v>4.1666666666666699E-2</v>
      </c>
      <c r="C646" s="66">
        <v>0.14000000000000001</v>
      </c>
      <c r="D646" s="66">
        <v>0.11</v>
      </c>
      <c r="E646" s="66">
        <v>0.21</v>
      </c>
    </row>
    <row r="647" spans="1:5" x14ac:dyDescent="0.35">
      <c r="A647" s="39">
        <f t="shared" ref="A647:A710" si="10">A646+1/24</f>
        <v>45804.749999998443</v>
      </c>
      <c r="B647" s="49">
        <v>4.1666666666666699E-2</v>
      </c>
      <c r="C647" s="66">
        <v>0.11</v>
      </c>
      <c r="D647" s="66">
        <v>0.13</v>
      </c>
      <c r="E647" s="66">
        <v>0.1</v>
      </c>
    </row>
    <row r="648" spans="1:5" x14ac:dyDescent="0.35">
      <c r="A648" s="39">
        <f t="shared" si="10"/>
        <v>45804.791666665107</v>
      </c>
      <c r="B648" s="49">
        <v>4.1666666666666699E-2</v>
      </c>
      <c r="C648" s="66">
        <v>0.05</v>
      </c>
      <c r="D648" s="66">
        <v>0.05</v>
      </c>
      <c r="E648" s="66">
        <v>0.04</v>
      </c>
    </row>
    <row r="649" spans="1:5" x14ac:dyDescent="0.35">
      <c r="A649" s="39">
        <f t="shared" si="10"/>
        <v>45804.833333331771</v>
      </c>
      <c r="B649" s="49">
        <v>4.1666666666666699E-2</v>
      </c>
      <c r="C649" s="66">
        <v>0.02</v>
      </c>
      <c r="D649" s="66">
        <v>0.03</v>
      </c>
      <c r="E649" s="66">
        <v>0.03</v>
      </c>
    </row>
    <row r="650" spans="1:5" x14ac:dyDescent="0.35">
      <c r="A650" s="39">
        <f t="shared" si="10"/>
        <v>45804.874999998436</v>
      </c>
      <c r="B650" s="49">
        <v>4.1666666666666699E-2</v>
      </c>
      <c r="C650" s="66">
        <v>0.02</v>
      </c>
      <c r="D650" s="66">
        <v>0.02</v>
      </c>
      <c r="E650" s="66">
        <v>7.0000000000000007E-2</v>
      </c>
    </row>
    <row r="651" spans="1:5" x14ac:dyDescent="0.35">
      <c r="A651" s="39">
        <f t="shared" si="10"/>
        <v>45804.9166666651</v>
      </c>
      <c r="B651" s="49">
        <v>4.1666666666666699E-2</v>
      </c>
      <c r="C651" s="66">
        <v>0.03</v>
      </c>
      <c r="D651" s="66">
        <v>0.02</v>
      </c>
      <c r="E651" s="66">
        <v>0.11</v>
      </c>
    </row>
    <row r="652" spans="1:5" x14ac:dyDescent="0.35">
      <c r="A652" s="39">
        <f t="shared" si="10"/>
        <v>45804.958333331764</v>
      </c>
      <c r="B652" s="49">
        <v>4.1666666666666699E-2</v>
      </c>
      <c r="C652" s="66">
        <v>0.03</v>
      </c>
      <c r="D652" s="66">
        <v>0.02</v>
      </c>
      <c r="E652" s="66">
        <v>0.09</v>
      </c>
    </row>
    <row r="653" spans="1:5" x14ac:dyDescent="0.35">
      <c r="A653" s="39">
        <f t="shared" si="10"/>
        <v>45804.999999998428</v>
      </c>
      <c r="B653" s="49">
        <v>4.1666666666666699E-2</v>
      </c>
      <c r="C653" s="66">
        <v>0.03</v>
      </c>
      <c r="D653" s="66">
        <v>0.02</v>
      </c>
      <c r="E653" s="66">
        <v>0.05</v>
      </c>
    </row>
    <row r="654" spans="1:5" x14ac:dyDescent="0.35">
      <c r="A654" s="39">
        <f t="shared" si="10"/>
        <v>45805.041666665093</v>
      </c>
      <c r="B654" s="49">
        <v>4.1666666666666699E-2</v>
      </c>
      <c r="C654" s="66">
        <v>0.03</v>
      </c>
      <c r="D654" s="66">
        <v>0.02</v>
      </c>
      <c r="E654" s="66">
        <v>0.06</v>
      </c>
    </row>
    <row r="655" spans="1:5" x14ac:dyDescent="0.35">
      <c r="A655" s="39">
        <f t="shared" si="10"/>
        <v>45805.083333331757</v>
      </c>
      <c r="B655" s="49">
        <v>4.1666666666666699E-2</v>
      </c>
      <c r="C655" s="66">
        <v>0.03</v>
      </c>
      <c r="D655" s="66">
        <v>0.02</v>
      </c>
      <c r="E655" s="66">
        <v>0.04</v>
      </c>
    </row>
    <row r="656" spans="1:5" x14ac:dyDescent="0.35">
      <c r="A656" s="39">
        <f t="shared" si="10"/>
        <v>45805.124999998421</v>
      </c>
      <c r="B656" s="49">
        <v>4.1666666666666699E-2</v>
      </c>
      <c r="C656" s="66">
        <v>0.21</v>
      </c>
      <c r="D656" s="66">
        <v>0.18</v>
      </c>
      <c r="E656" s="66">
        <v>0.1</v>
      </c>
    </row>
    <row r="657" spans="1:5" x14ac:dyDescent="0.35">
      <c r="A657" s="39">
        <f t="shared" si="10"/>
        <v>45805.166666665085</v>
      </c>
      <c r="B657" s="49">
        <v>4.1666666666666699E-2</v>
      </c>
      <c r="C657" s="66">
        <v>0.02</v>
      </c>
      <c r="D657" s="66">
        <v>0.02</v>
      </c>
      <c r="E657" s="66">
        <v>0.03</v>
      </c>
    </row>
    <row r="658" spans="1:5" x14ac:dyDescent="0.35">
      <c r="A658" s="39">
        <f t="shared" si="10"/>
        <v>45805.20833333175</v>
      </c>
      <c r="B658" s="49">
        <v>4.1666666666666699E-2</v>
      </c>
      <c r="C658" s="66">
        <v>0.03</v>
      </c>
      <c r="D658" s="66">
        <v>0.03</v>
      </c>
      <c r="E658" s="66">
        <v>0.04</v>
      </c>
    </row>
    <row r="659" spans="1:5" x14ac:dyDescent="0.35">
      <c r="A659" s="39">
        <f t="shared" si="10"/>
        <v>45805.249999998414</v>
      </c>
      <c r="B659" s="49">
        <v>4.1666666666666699E-2</v>
      </c>
      <c r="C659" s="66">
        <v>0.03</v>
      </c>
      <c r="D659" s="66">
        <v>0.03</v>
      </c>
      <c r="E659" s="66">
        <v>0.03</v>
      </c>
    </row>
    <row r="660" spans="1:5" x14ac:dyDescent="0.35">
      <c r="A660" s="39">
        <f t="shared" si="10"/>
        <v>45805.291666665078</v>
      </c>
      <c r="B660" s="49">
        <v>4.1666666666666699E-2</v>
      </c>
      <c r="C660" s="66">
        <v>0.05</v>
      </c>
      <c r="D660" s="66">
        <v>7.0000000000000007E-2</v>
      </c>
      <c r="E660" s="66">
        <v>0.04</v>
      </c>
    </row>
    <row r="661" spans="1:5" x14ac:dyDescent="0.35">
      <c r="A661" s="39">
        <f t="shared" si="10"/>
        <v>45805.333333331742</v>
      </c>
      <c r="B661" s="49">
        <v>4.1666666666666699E-2</v>
      </c>
      <c r="C661" s="66">
        <v>0.08</v>
      </c>
      <c r="D661" s="66">
        <v>0.1</v>
      </c>
      <c r="E661" s="66">
        <v>0.08</v>
      </c>
    </row>
    <row r="662" spans="1:5" x14ac:dyDescent="0.35">
      <c r="A662" s="39">
        <f t="shared" si="10"/>
        <v>45805.374999998407</v>
      </c>
      <c r="B662" s="49">
        <v>4.1666666666666699E-2</v>
      </c>
      <c r="C662" s="66">
        <v>0.11</v>
      </c>
      <c r="D662" s="66">
        <v>0.08</v>
      </c>
      <c r="E662" s="66">
        <v>0.08</v>
      </c>
    </row>
    <row r="663" spans="1:5" x14ac:dyDescent="0.35">
      <c r="A663" s="39">
        <f t="shared" si="10"/>
        <v>45805.416666665071</v>
      </c>
      <c r="B663" s="49">
        <v>4.1666666666666699E-2</v>
      </c>
      <c r="C663" s="66">
        <v>0.06</v>
      </c>
      <c r="D663" s="66">
        <v>7.0000000000000007E-2</v>
      </c>
      <c r="E663" s="66">
        <v>0.22</v>
      </c>
    </row>
    <row r="664" spans="1:5" x14ac:dyDescent="0.35">
      <c r="A664" s="39">
        <f t="shared" si="10"/>
        <v>45805.458333331735</v>
      </c>
      <c r="B664" s="49">
        <v>4.1666666666666699E-2</v>
      </c>
      <c r="C664" s="66">
        <v>0.09</v>
      </c>
      <c r="D664" s="66">
        <v>0.09</v>
      </c>
      <c r="E664" s="66">
        <v>7.0000000000000007E-2</v>
      </c>
    </row>
    <row r="665" spans="1:5" x14ac:dyDescent="0.35">
      <c r="A665" s="39">
        <f t="shared" si="10"/>
        <v>45805.499999998399</v>
      </c>
      <c r="B665" s="49">
        <v>4.1666666666666699E-2</v>
      </c>
      <c r="C665" s="66">
        <v>0.11</v>
      </c>
      <c r="D665" s="66">
        <v>0.1</v>
      </c>
      <c r="E665" s="66">
        <v>0.17</v>
      </c>
    </row>
    <row r="666" spans="1:5" x14ac:dyDescent="0.35">
      <c r="A666" s="39">
        <f t="shared" si="10"/>
        <v>45805.541666665064</v>
      </c>
      <c r="B666" s="49">
        <v>4.1666666666666699E-2</v>
      </c>
      <c r="C666" s="66">
        <v>0.11</v>
      </c>
      <c r="D666" s="66">
        <v>0.09</v>
      </c>
      <c r="E666" s="66">
        <v>0.32</v>
      </c>
    </row>
    <row r="667" spans="1:5" x14ac:dyDescent="0.35">
      <c r="A667" s="39">
        <f t="shared" si="10"/>
        <v>45805.583333331728</v>
      </c>
      <c r="B667" s="49">
        <v>4.1666666666666699E-2</v>
      </c>
      <c r="C667" s="66">
        <v>0.09</v>
      </c>
      <c r="D667" s="66">
        <v>7.0000000000000007E-2</v>
      </c>
      <c r="E667" s="66">
        <v>0.21</v>
      </c>
    </row>
    <row r="668" spans="1:5" x14ac:dyDescent="0.35">
      <c r="A668" s="39">
        <f t="shared" si="10"/>
        <v>45805.624999998392</v>
      </c>
      <c r="B668" s="49">
        <v>4.1666666666666699E-2</v>
      </c>
      <c r="C668" s="66">
        <v>0.15</v>
      </c>
      <c r="D668" s="66">
        <v>0.11</v>
      </c>
      <c r="E668" s="66">
        <v>0.33</v>
      </c>
    </row>
    <row r="669" spans="1:5" x14ac:dyDescent="0.35">
      <c r="A669" s="39">
        <f t="shared" si="10"/>
        <v>45805.666666665056</v>
      </c>
      <c r="B669" s="49">
        <v>4.1666666666666699E-2</v>
      </c>
      <c r="C669" s="66">
        <v>0.11</v>
      </c>
      <c r="D669" s="66">
        <v>0.11</v>
      </c>
      <c r="E669" s="66">
        <v>0.31</v>
      </c>
    </row>
    <row r="670" spans="1:5" x14ac:dyDescent="0.35">
      <c r="A670" s="39">
        <f t="shared" si="10"/>
        <v>45805.70833333172</v>
      </c>
      <c r="B670" s="49">
        <v>4.1666666666666699E-2</v>
      </c>
      <c r="C670" s="66">
        <v>0.17</v>
      </c>
      <c r="D670" s="66">
        <v>0.13</v>
      </c>
      <c r="E670" s="66">
        <v>0.3</v>
      </c>
    </row>
    <row r="671" spans="1:5" x14ac:dyDescent="0.35">
      <c r="A671" s="39">
        <f t="shared" si="10"/>
        <v>45805.749999998385</v>
      </c>
      <c r="B671" s="49">
        <v>4.1666666666666699E-2</v>
      </c>
      <c r="C671" s="66">
        <v>0.12</v>
      </c>
      <c r="D671" s="66">
        <v>0.16</v>
      </c>
      <c r="E671" s="66">
        <v>0.11</v>
      </c>
    </row>
    <row r="672" spans="1:5" x14ac:dyDescent="0.35">
      <c r="A672" s="39">
        <f t="shared" si="10"/>
        <v>45805.791666665049</v>
      </c>
      <c r="B672" s="49">
        <v>4.1666666666666699E-2</v>
      </c>
      <c r="C672" s="66">
        <v>0.04</v>
      </c>
      <c r="D672" s="66">
        <v>0.04</v>
      </c>
      <c r="E672" s="66">
        <v>0.03</v>
      </c>
    </row>
    <row r="673" spans="1:5" x14ac:dyDescent="0.35">
      <c r="A673" s="39">
        <f t="shared" si="10"/>
        <v>45805.833333331713</v>
      </c>
      <c r="B673" s="49">
        <v>4.1666666666666699E-2</v>
      </c>
      <c r="C673" s="66">
        <v>0.03</v>
      </c>
      <c r="D673" s="66">
        <v>0.02</v>
      </c>
      <c r="E673" s="66">
        <v>0.12</v>
      </c>
    </row>
    <row r="674" spans="1:5" x14ac:dyDescent="0.35">
      <c r="A674" s="39">
        <f t="shared" si="10"/>
        <v>45805.874999998377</v>
      </c>
      <c r="B674" s="49">
        <v>4.1666666666666699E-2</v>
      </c>
      <c r="C674" s="66">
        <v>0.02</v>
      </c>
      <c r="D674" s="66">
        <v>0.02</v>
      </c>
      <c r="E674" s="66">
        <v>0.14000000000000001</v>
      </c>
    </row>
    <row r="675" spans="1:5" x14ac:dyDescent="0.35">
      <c r="A675" s="39">
        <f t="shared" si="10"/>
        <v>45805.916666665042</v>
      </c>
      <c r="B675" s="49">
        <v>4.1666666666666699E-2</v>
      </c>
      <c r="C675" s="66">
        <v>0.02</v>
      </c>
      <c r="D675" s="66">
        <v>0.02</v>
      </c>
      <c r="E675" s="66">
        <v>0.19</v>
      </c>
    </row>
    <row r="676" spans="1:5" x14ac:dyDescent="0.35">
      <c r="A676" s="39">
        <f t="shared" si="10"/>
        <v>45805.958333331706</v>
      </c>
      <c r="B676" s="49">
        <v>4.1666666666666699E-2</v>
      </c>
      <c r="C676" s="66">
        <v>0.02</v>
      </c>
      <c r="D676" s="66">
        <v>0.02</v>
      </c>
      <c r="E676" s="66">
        <v>0.08</v>
      </c>
    </row>
    <row r="677" spans="1:5" x14ac:dyDescent="0.35">
      <c r="A677" s="39">
        <f t="shared" si="10"/>
        <v>45805.99999999837</v>
      </c>
      <c r="B677" s="49">
        <v>4.1666666666666699E-2</v>
      </c>
      <c r="C677" s="66">
        <v>0.03</v>
      </c>
      <c r="D677" s="66">
        <v>0.02</v>
      </c>
      <c r="E677" s="66">
        <v>0.13</v>
      </c>
    </row>
    <row r="678" spans="1:5" x14ac:dyDescent="0.35">
      <c r="A678" s="39">
        <f t="shared" si="10"/>
        <v>45806.041666665034</v>
      </c>
      <c r="B678" s="49">
        <v>4.1666666666666699E-2</v>
      </c>
      <c r="C678" s="66">
        <v>0.03</v>
      </c>
      <c r="D678" s="66">
        <v>0.02</v>
      </c>
      <c r="E678" s="66">
        <v>0.12</v>
      </c>
    </row>
    <row r="679" spans="1:5" x14ac:dyDescent="0.35">
      <c r="A679" s="39">
        <f t="shared" si="10"/>
        <v>45806.083333331699</v>
      </c>
      <c r="B679" s="49">
        <v>4.1666666666666699E-2</v>
      </c>
      <c r="C679" s="66">
        <v>0.03</v>
      </c>
      <c r="D679" s="66">
        <v>0.02</v>
      </c>
      <c r="E679" s="66">
        <v>0.15</v>
      </c>
    </row>
    <row r="680" spans="1:5" x14ac:dyDescent="0.35">
      <c r="A680" s="39">
        <f t="shared" si="10"/>
        <v>45806.124999998363</v>
      </c>
      <c r="B680" s="49">
        <v>4.1666666666666699E-2</v>
      </c>
      <c r="C680" s="66">
        <v>0.03</v>
      </c>
      <c r="D680" s="66">
        <v>0.03</v>
      </c>
      <c r="E680" s="66">
        <v>0.12</v>
      </c>
    </row>
    <row r="681" spans="1:5" x14ac:dyDescent="0.35">
      <c r="A681" s="39">
        <f t="shared" si="10"/>
        <v>45806.166666665027</v>
      </c>
      <c r="B681" s="49">
        <v>4.1666666666666699E-2</v>
      </c>
      <c r="C681" s="66">
        <v>0.09</v>
      </c>
      <c r="D681" s="66">
        <v>0.1</v>
      </c>
      <c r="E681" s="66">
        <v>0.09</v>
      </c>
    </row>
    <row r="682" spans="1:5" x14ac:dyDescent="0.35">
      <c r="A682" s="39">
        <f t="shared" si="10"/>
        <v>45806.208333331691</v>
      </c>
      <c r="B682" s="49">
        <v>4.1666666666666699E-2</v>
      </c>
      <c r="C682" s="66">
        <v>0.03</v>
      </c>
      <c r="D682" s="66">
        <v>0.02</v>
      </c>
      <c r="E682" s="66">
        <v>0.09</v>
      </c>
    </row>
    <row r="683" spans="1:5" x14ac:dyDescent="0.35">
      <c r="A683" s="39">
        <f t="shared" si="10"/>
        <v>45806.249999998356</v>
      </c>
      <c r="B683" s="49">
        <v>4.1666666666666699E-2</v>
      </c>
      <c r="C683" s="66">
        <v>0.1</v>
      </c>
      <c r="D683" s="66">
        <v>0.1</v>
      </c>
      <c r="E683" s="66">
        <v>0.16</v>
      </c>
    </row>
    <row r="684" spans="1:5" x14ac:dyDescent="0.35">
      <c r="A684" s="39">
        <f t="shared" si="10"/>
        <v>45806.29166666502</v>
      </c>
      <c r="B684" s="49">
        <v>4.1666666666666699E-2</v>
      </c>
      <c r="C684" s="66">
        <v>0.12</v>
      </c>
      <c r="D684" s="66">
        <v>0.1</v>
      </c>
      <c r="E684" s="66">
        <v>0.1</v>
      </c>
    </row>
    <row r="685" spans="1:5" x14ac:dyDescent="0.35">
      <c r="A685" s="39">
        <f t="shared" si="10"/>
        <v>45806.333333331684</v>
      </c>
      <c r="B685" s="49">
        <v>4.1666666666666699E-2</v>
      </c>
      <c r="C685" s="66">
        <v>0.09</v>
      </c>
      <c r="D685" s="66">
        <v>0.09</v>
      </c>
      <c r="E685" s="66">
        <v>0.13</v>
      </c>
    </row>
    <row r="686" spans="1:5" x14ac:dyDescent="0.35">
      <c r="A686" s="39">
        <f t="shared" si="10"/>
        <v>45806.374999998348</v>
      </c>
      <c r="B686" s="49">
        <v>4.1666666666666699E-2</v>
      </c>
      <c r="C686" s="66">
        <v>0.09</v>
      </c>
      <c r="D686" s="66">
        <v>0.08</v>
      </c>
      <c r="E686" s="66">
        <v>0.26</v>
      </c>
    </row>
    <row r="687" spans="1:5" x14ac:dyDescent="0.35">
      <c r="A687" s="39">
        <f t="shared" si="10"/>
        <v>45806.416666665013</v>
      </c>
      <c r="B687" s="49">
        <v>4.1666666666666699E-2</v>
      </c>
      <c r="C687" s="66">
        <v>0.08</v>
      </c>
      <c r="D687" s="66">
        <v>7.0000000000000007E-2</v>
      </c>
      <c r="E687" s="66">
        <v>0.35</v>
      </c>
    </row>
    <row r="688" spans="1:5" x14ac:dyDescent="0.35">
      <c r="A688" s="39">
        <f t="shared" si="10"/>
        <v>45806.458333331677</v>
      </c>
      <c r="B688" s="49">
        <v>4.1666666666666699E-2</v>
      </c>
      <c r="C688" s="66">
        <v>7.0000000000000007E-2</v>
      </c>
      <c r="D688" s="66">
        <v>0.08</v>
      </c>
      <c r="E688" s="66">
        <v>0.31</v>
      </c>
    </row>
    <row r="689" spans="1:5" x14ac:dyDescent="0.35">
      <c r="A689" s="39">
        <f t="shared" si="10"/>
        <v>45806.499999998341</v>
      </c>
      <c r="B689" s="49">
        <v>4.1666666666666699E-2</v>
      </c>
      <c r="C689" s="66">
        <v>0.06</v>
      </c>
      <c r="D689" s="66">
        <v>0.05</v>
      </c>
      <c r="E689" s="66">
        <v>0.31</v>
      </c>
    </row>
    <row r="690" spans="1:5" x14ac:dyDescent="0.35">
      <c r="A690" s="39">
        <f t="shared" si="10"/>
        <v>45806.541666665005</v>
      </c>
      <c r="B690" s="49">
        <v>4.1666666666666699E-2</v>
      </c>
      <c r="C690" s="66">
        <v>0.19</v>
      </c>
      <c r="D690" s="66">
        <v>0.17</v>
      </c>
      <c r="E690" s="66">
        <v>0.16</v>
      </c>
    </row>
    <row r="691" spans="1:5" x14ac:dyDescent="0.35">
      <c r="A691" s="39">
        <f t="shared" si="10"/>
        <v>45806.58333333167</v>
      </c>
      <c r="B691" s="49">
        <v>4.1666666666666699E-2</v>
      </c>
      <c r="C691" s="66">
        <v>0.08</v>
      </c>
      <c r="D691" s="66">
        <v>0.15</v>
      </c>
      <c r="E691" s="66">
        <v>0.43</v>
      </c>
    </row>
    <row r="692" spans="1:5" x14ac:dyDescent="0.35">
      <c r="A692" s="39">
        <f t="shared" si="10"/>
        <v>45806.624999998334</v>
      </c>
      <c r="B692" s="49">
        <v>4.1666666666666699E-2</v>
      </c>
      <c r="C692" s="66">
        <v>0.54</v>
      </c>
      <c r="D692" s="66">
        <v>0.27</v>
      </c>
      <c r="E692" s="66">
        <v>0.24</v>
      </c>
    </row>
    <row r="693" spans="1:5" x14ac:dyDescent="0.35">
      <c r="A693" s="39">
        <f t="shared" si="10"/>
        <v>45806.666666664998</v>
      </c>
      <c r="B693" s="49">
        <v>4.1666666666666699E-2</v>
      </c>
      <c r="C693" s="66">
        <v>0.16</v>
      </c>
      <c r="D693" s="66">
        <v>0.13</v>
      </c>
      <c r="E693" s="66">
        <v>0.19</v>
      </c>
    </row>
    <row r="694" spans="1:5" x14ac:dyDescent="0.35">
      <c r="A694" s="39">
        <f t="shared" si="10"/>
        <v>45806.708333331662</v>
      </c>
      <c r="B694" s="49">
        <v>4.1666666666666699E-2</v>
      </c>
      <c r="C694" s="66">
        <v>0.11</v>
      </c>
      <c r="D694" s="66">
        <v>0.11</v>
      </c>
      <c r="E694" s="66">
        <v>0.13</v>
      </c>
    </row>
    <row r="695" spans="1:5" x14ac:dyDescent="0.35">
      <c r="A695" s="39">
        <f t="shared" si="10"/>
        <v>45806.749999998327</v>
      </c>
      <c r="B695" s="49">
        <v>4.1666666666666699E-2</v>
      </c>
      <c r="C695" s="66">
        <v>7.0000000000000007E-2</v>
      </c>
      <c r="D695" s="66">
        <v>0.05</v>
      </c>
      <c r="E695" s="66">
        <v>0.24</v>
      </c>
    </row>
    <row r="696" spans="1:5" x14ac:dyDescent="0.35">
      <c r="A696" s="39">
        <f t="shared" si="10"/>
        <v>45806.791666664991</v>
      </c>
      <c r="B696" s="49">
        <v>4.1666666666666699E-2</v>
      </c>
      <c r="C696" s="66">
        <v>0.12</v>
      </c>
      <c r="D696" s="66">
        <v>0.14000000000000001</v>
      </c>
      <c r="E696" s="66">
        <v>0.15</v>
      </c>
    </row>
    <row r="697" spans="1:5" x14ac:dyDescent="0.35">
      <c r="A697" s="39">
        <f t="shared" si="10"/>
        <v>45806.833333331655</v>
      </c>
      <c r="B697" s="49">
        <v>4.1666666666666699E-2</v>
      </c>
      <c r="C697" s="66">
        <v>0.04</v>
      </c>
      <c r="D697" s="66">
        <v>0.05</v>
      </c>
      <c r="E697" s="66">
        <v>0.03</v>
      </c>
    </row>
    <row r="698" spans="1:5" x14ac:dyDescent="0.35">
      <c r="A698" s="39">
        <f t="shared" si="10"/>
        <v>45806.874999998319</v>
      </c>
      <c r="B698" s="49">
        <v>4.1666666666666699E-2</v>
      </c>
      <c r="C698" s="66">
        <v>0.03</v>
      </c>
      <c r="D698" s="66">
        <v>0.02</v>
      </c>
      <c r="E698" s="66">
        <v>0.04</v>
      </c>
    </row>
    <row r="699" spans="1:5" x14ac:dyDescent="0.35">
      <c r="A699" s="39">
        <f t="shared" si="10"/>
        <v>45806.916666664983</v>
      </c>
      <c r="B699" s="49">
        <v>4.1666666666666699E-2</v>
      </c>
      <c r="C699" s="66">
        <v>0.03</v>
      </c>
      <c r="D699" s="66">
        <v>0.02</v>
      </c>
      <c r="E699" s="66">
        <v>0.03</v>
      </c>
    </row>
    <row r="700" spans="1:5" x14ac:dyDescent="0.35">
      <c r="A700" s="39">
        <f t="shared" si="10"/>
        <v>45806.958333331648</v>
      </c>
      <c r="B700" s="49">
        <v>4.1666666666666699E-2</v>
      </c>
      <c r="C700" s="66">
        <v>0.03</v>
      </c>
      <c r="D700" s="66">
        <v>0.02</v>
      </c>
      <c r="E700" s="66">
        <v>0.03</v>
      </c>
    </row>
    <row r="701" spans="1:5" x14ac:dyDescent="0.35">
      <c r="A701" s="39">
        <f t="shared" si="10"/>
        <v>45806.999999998312</v>
      </c>
      <c r="B701" s="49">
        <v>4.1666666666666699E-2</v>
      </c>
      <c r="C701" s="66">
        <v>0.02</v>
      </c>
      <c r="D701" s="66">
        <v>0.02</v>
      </c>
      <c r="E701" s="66">
        <v>0.03</v>
      </c>
    </row>
    <row r="702" spans="1:5" x14ac:dyDescent="0.35">
      <c r="A702" s="39">
        <f t="shared" si="10"/>
        <v>45807.041666664976</v>
      </c>
      <c r="B702" s="49">
        <v>4.1666666666666699E-2</v>
      </c>
      <c r="C702" s="66">
        <v>0.03</v>
      </c>
      <c r="D702" s="66">
        <v>0.02</v>
      </c>
      <c r="E702" s="66">
        <v>0.03</v>
      </c>
    </row>
    <row r="703" spans="1:5" x14ac:dyDescent="0.35">
      <c r="A703" s="39">
        <f t="shared" si="10"/>
        <v>45807.08333333164</v>
      </c>
      <c r="B703" s="49">
        <v>4.1666666666666699E-2</v>
      </c>
      <c r="C703" s="66">
        <v>0.03</v>
      </c>
      <c r="D703" s="66">
        <v>0.03</v>
      </c>
      <c r="E703" s="66">
        <v>0.04</v>
      </c>
    </row>
    <row r="704" spans="1:5" x14ac:dyDescent="0.35">
      <c r="A704" s="39">
        <f t="shared" si="10"/>
        <v>45807.124999998305</v>
      </c>
      <c r="B704" s="49">
        <v>4.1666666666666699E-2</v>
      </c>
      <c r="C704" s="66">
        <v>0.03</v>
      </c>
      <c r="D704" s="66">
        <v>0.02</v>
      </c>
      <c r="E704" s="66">
        <v>0.02</v>
      </c>
    </row>
    <row r="705" spans="1:5" x14ac:dyDescent="0.35">
      <c r="A705" s="39">
        <f t="shared" si="10"/>
        <v>45807.166666664969</v>
      </c>
      <c r="B705" s="49">
        <v>4.1666666666666699E-2</v>
      </c>
      <c r="C705" s="66">
        <v>0.02</v>
      </c>
      <c r="D705" s="66">
        <v>0.02</v>
      </c>
      <c r="E705" s="66">
        <v>0.02</v>
      </c>
    </row>
    <row r="706" spans="1:5" x14ac:dyDescent="0.35">
      <c r="A706" s="39">
        <f t="shared" si="10"/>
        <v>45807.208333331633</v>
      </c>
      <c r="B706" s="49">
        <v>4.1666666666666699E-2</v>
      </c>
      <c r="C706" s="66">
        <v>0.03</v>
      </c>
      <c r="D706" s="66">
        <v>0.03</v>
      </c>
      <c r="E706" s="66">
        <v>0.03</v>
      </c>
    </row>
    <row r="707" spans="1:5" x14ac:dyDescent="0.35">
      <c r="A707" s="39">
        <f t="shared" si="10"/>
        <v>45807.249999998297</v>
      </c>
      <c r="B707" s="49">
        <v>4.1666666666666699E-2</v>
      </c>
      <c r="C707" s="66">
        <v>0.03</v>
      </c>
      <c r="D707" s="66">
        <v>0.02</v>
      </c>
      <c r="E707" s="66">
        <v>0.03</v>
      </c>
    </row>
    <row r="708" spans="1:5" x14ac:dyDescent="0.35">
      <c r="A708" s="39">
        <f t="shared" si="10"/>
        <v>45807.291666664962</v>
      </c>
      <c r="B708" s="49">
        <v>4.1666666666666699E-2</v>
      </c>
      <c r="C708" s="66">
        <v>0.15</v>
      </c>
      <c r="D708" s="66">
        <v>0.12</v>
      </c>
      <c r="E708" s="66">
        <v>0.1</v>
      </c>
    </row>
    <row r="709" spans="1:5" x14ac:dyDescent="0.35">
      <c r="A709" s="39">
        <f t="shared" si="10"/>
        <v>45807.333333331626</v>
      </c>
      <c r="B709" s="49">
        <v>4.1666666666666699E-2</v>
      </c>
      <c r="C709" s="66">
        <v>0.09</v>
      </c>
      <c r="D709" s="66">
        <v>0.08</v>
      </c>
      <c r="E709" s="66">
        <v>0.09</v>
      </c>
    </row>
    <row r="710" spans="1:5" x14ac:dyDescent="0.35">
      <c r="A710" s="39">
        <f t="shared" si="10"/>
        <v>45807.37499999829</v>
      </c>
      <c r="B710" s="49">
        <v>4.1666666666666699E-2</v>
      </c>
      <c r="C710" s="66">
        <v>0.09</v>
      </c>
      <c r="D710" s="66">
        <v>7.0000000000000007E-2</v>
      </c>
      <c r="E710" s="66">
        <v>0.19</v>
      </c>
    </row>
    <row r="711" spans="1:5" x14ac:dyDescent="0.35">
      <c r="A711" s="39">
        <f t="shared" ref="A711:A748" si="11">A710+1/24</f>
        <v>45807.416666664954</v>
      </c>
      <c r="B711" s="49">
        <v>4.1666666666666699E-2</v>
      </c>
      <c r="C711" s="66">
        <v>0.06</v>
      </c>
      <c r="D711" s="66">
        <v>0.05</v>
      </c>
      <c r="E711" s="66">
        <v>0.13</v>
      </c>
    </row>
    <row r="712" spans="1:5" x14ac:dyDescent="0.35">
      <c r="A712" s="39">
        <f t="shared" si="11"/>
        <v>45807.458333331619</v>
      </c>
      <c r="B712" s="49">
        <v>4.1666666666666699E-2</v>
      </c>
      <c r="C712" s="66">
        <v>0.08</v>
      </c>
      <c r="D712" s="66">
        <v>0.08</v>
      </c>
      <c r="E712" s="66">
        <v>0.25</v>
      </c>
    </row>
    <row r="713" spans="1:5" x14ac:dyDescent="0.35">
      <c r="A713" s="39">
        <f t="shared" si="11"/>
        <v>45807.499999998283</v>
      </c>
      <c r="B713" s="49">
        <v>4.1666666666666699E-2</v>
      </c>
      <c r="C713" s="66">
        <v>0.08</v>
      </c>
      <c r="D713" s="66">
        <v>0.05</v>
      </c>
      <c r="E713" s="66">
        <v>0.27</v>
      </c>
    </row>
    <row r="714" spans="1:5" x14ac:dyDescent="0.35">
      <c r="A714" s="39">
        <f t="shared" si="11"/>
        <v>45807.541666664947</v>
      </c>
      <c r="B714" s="49">
        <v>4.1666666666666699E-2</v>
      </c>
      <c r="C714" s="66">
        <v>0.06</v>
      </c>
      <c r="D714" s="66">
        <v>0.06</v>
      </c>
      <c r="E714" s="66">
        <v>0.63</v>
      </c>
    </row>
    <row r="715" spans="1:5" x14ac:dyDescent="0.35">
      <c r="A715" s="39">
        <f t="shared" si="11"/>
        <v>45807.583333331611</v>
      </c>
      <c r="B715" s="49">
        <v>4.1666666666666699E-2</v>
      </c>
      <c r="C715" s="66">
        <v>0.18</v>
      </c>
      <c r="D715" s="66">
        <v>0.09</v>
      </c>
      <c r="E715" s="66">
        <v>0.23</v>
      </c>
    </row>
    <row r="716" spans="1:5" x14ac:dyDescent="0.35">
      <c r="A716" s="39">
        <f t="shared" si="11"/>
        <v>45807.624999998276</v>
      </c>
      <c r="B716" s="49">
        <v>4.1666666666666699E-2</v>
      </c>
      <c r="C716" s="66">
        <v>0.09</v>
      </c>
      <c r="D716" s="66">
        <v>7.0000000000000007E-2</v>
      </c>
      <c r="E716" s="66">
        <v>0.09</v>
      </c>
    </row>
    <row r="717" spans="1:5" x14ac:dyDescent="0.35">
      <c r="A717" s="39">
        <f t="shared" si="11"/>
        <v>45807.66666666494</v>
      </c>
      <c r="B717" s="49">
        <v>4.1666666666666699E-2</v>
      </c>
      <c r="C717" s="66">
        <v>0.09</v>
      </c>
      <c r="D717" s="66">
        <v>0.13</v>
      </c>
      <c r="E717" s="66">
        <v>0.08</v>
      </c>
    </row>
    <row r="718" spans="1:5" x14ac:dyDescent="0.35">
      <c r="A718" s="39">
        <f t="shared" si="11"/>
        <v>45807.708333331604</v>
      </c>
      <c r="B718" s="49">
        <v>4.1666666666666699E-2</v>
      </c>
      <c r="C718" s="66">
        <v>0.11</v>
      </c>
      <c r="D718" s="66">
        <v>0.1</v>
      </c>
      <c r="E718" s="66">
        <v>0.14000000000000001</v>
      </c>
    </row>
    <row r="719" spans="1:5" x14ac:dyDescent="0.35">
      <c r="A719" s="39">
        <f t="shared" si="11"/>
        <v>45807.749999998268</v>
      </c>
      <c r="B719" s="49">
        <v>4.1666666666666699E-2</v>
      </c>
      <c r="C719" s="66">
        <v>0.11</v>
      </c>
      <c r="D719" s="66">
        <v>7.0000000000000007E-2</v>
      </c>
      <c r="E719" s="66">
        <v>0.33</v>
      </c>
    </row>
    <row r="720" spans="1:5" x14ac:dyDescent="0.35">
      <c r="A720" s="39">
        <f t="shared" si="11"/>
        <v>45807.791666664933</v>
      </c>
      <c r="B720" s="49">
        <v>4.1666666666666699E-2</v>
      </c>
      <c r="C720" s="66">
        <v>0.08</v>
      </c>
      <c r="D720" s="66">
        <v>0.11</v>
      </c>
      <c r="E720" s="66">
        <v>0.33</v>
      </c>
    </row>
    <row r="721" spans="1:5" x14ac:dyDescent="0.35">
      <c r="A721" s="39">
        <f t="shared" si="11"/>
        <v>45807.833333331597</v>
      </c>
      <c r="B721" s="49">
        <v>4.1666666666666699E-2</v>
      </c>
      <c r="C721" s="66">
        <v>0.04</v>
      </c>
      <c r="D721" s="66">
        <v>0.05</v>
      </c>
      <c r="E721" s="66">
        <v>0.03</v>
      </c>
    </row>
    <row r="722" spans="1:5" x14ac:dyDescent="0.35">
      <c r="A722" s="39">
        <f t="shared" si="11"/>
        <v>45807.874999998261</v>
      </c>
      <c r="B722" s="49">
        <v>4.1666666666666699E-2</v>
      </c>
      <c r="C722" s="66">
        <v>0.03</v>
      </c>
      <c r="D722" s="66">
        <v>0.03</v>
      </c>
      <c r="E722" s="66">
        <v>0.15</v>
      </c>
    </row>
    <row r="723" spans="1:5" x14ac:dyDescent="0.35">
      <c r="A723" s="39">
        <f t="shared" si="11"/>
        <v>45807.916666664925</v>
      </c>
      <c r="B723" s="49">
        <v>4.1666666666666699E-2</v>
      </c>
      <c r="C723" s="66">
        <v>0.03</v>
      </c>
      <c r="D723" s="66">
        <v>0.03</v>
      </c>
      <c r="E723" s="66">
        <v>0.1</v>
      </c>
    </row>
    <row r="724" spans="1:5" x14ac:dyDescent="0.35">
      <c r="A724" s="39">
        <f t="shared" si="11"/>
        <v>45807.95833333159</v>
      </c>
      <c r="B724" s="49">
        <v>4.1666666666666699E-2</v>
      </c>
      <c r="C724" s="66">
        <v>0.02</v>
      </c>
      <c r="D724" s="66">
        <v>0.02</v>
      </c>
      <c r="E724" s="66">
        <v>0.12</v>
      </c>
    </row>
    <row r="725" spans="1:5" x14ac:dyDescent="0.35">
      <c r="A725" s="39">
        <f t="shared" si="11"/>
        <v>45807.999999998254</v>
      </c>
      <c r="B725" s="49">
        <v>4.1666666666666699E-2</v>
      </c>
      <c r="C725" s="66">
        <v>0.03</v>
      </c>
      <c r="D725" s="66">
        <v>0.02</v>
      </c>
      <c r="E725" s="66">
        <v>0.17</v>
      </c>
    </row>
    <row r="726" spans="1:5" x14ac:dyDescent="0.35">
      <c r="A726" s="39">
        <f t="shared" si="11"/>
        <v>45808.041666664918</v>
      </c>
      <c r="B726" s="49">
        <v>4.1666666666666699E-2</v>
      </c>
      <c r="C726" s="66">
        <v>0.02</v>
      </c>
      <c r="D726" s="66">
        <v>0.02</v>
      </c>
      <c r="E726" s="66">
        <v>0.1</v>
      </c>
    </row>
    <row r="727" spans="1:5" x14ac:dyDescent="0.35">
      <c r="A727" s="39">
        <f t="shared" si="11"/>
        <v>45808.083333331582</v>
      </c>
      <c r="B727" s="49">
        <v>4.1666666666666699E-2</v>
      </c>
      <c r="C727" s="66">
        <v>0.03</v>
      </c>
      <c r="D727" s="66">
        <v>0.02</v>
      </c>
      <c r="E727" s="66">
        <v>0.06</v>
      </c>
    </row>
    <row r="728" spans="1:5" x14ac:dyDescent="0.35">
      <c r="A728" s="39">
        <f t="shared" si="11"/>
        <v>45808.124999998246</v>
      </c>
      <c r="B728" s="49">
        <v>4.1666666666666699E-2</v>
      </c>
      <c r="C728" s="66">
        <v>0.02</v>
      </c>
      <c r="D728" s="66">
        <v>0.02</v>
      </c>
      <c r="E728" s="66">
        <v>0.05</v>
      </c>
    </row>
    <row r="729" spans="1:5" x14ac:dyDescent="0.35">
      <c r="A729" s="39">
        <f t="shared" si="11"/>
        <v>45808.166666664911</v>
      </c>
      <c r="B729" s="49">
        <v>4.1666666666666699E-2</v>
      </c>
      <c r="C729" s="66">
        <v>0.03</v>
      </c>
      <c r="D729" s="66">
        <v>0.02</v>
      </c>
      <c r="E729" s="66">
        <v>0.03</v>
      </c>
    </row>
    <row r="730" spans="1:5" x14ac:dyDescent="0.35">
      <c r="A730" s="39">
        <f t="shared" si="11"/>
        <v>45808.208333331575</v>
      </c>
      <c r="B730" s="49">
        <v>4.1666666666666699E-2</v>
      </c>
      <c r="C730" s="66">
        <v>0.03</v>
      </c>
      <c r="D730" s="66">
        <v>0.02</v>
      </c>
      <c r="E730" s="66">
        <v>0.04</v>
      </c>
    </row>
    <row r="731" spans="1:5" x14ac:dyDescent="0.35">
      <c r="A731" s="39">
        <f t="shared" si="11"/>
        <v>45808.249999998239</v>
      </c>
      <c r="B731" s="49">
        <v>4.1666666666666699E-2</v>
      </c>
      <c r="C731" s="66">
        <v>7.0000000000000007E-2</v>
      </c>
      <c r="D731" s="66">
        <v>0.09</v>
      </c>
      <c r="E731" s="66">
        <v>0.04</v>
      </c>
    </row>
    <row r="732" spans="1:5" x14ac:dyDescent="0.35">
      <c r="A732" s="39">
        <f t="shared" si="11"/>
        <v>45808.291666664903</v>
      </c>
      <c r="B732" s="49">
        <v>4.1666666666666699E-2</v>
      </c>
      <c r="C732" s="66">
        <v>0.1</v>
      </c>
      <c r="D732" s="66">
        <v>7.0000000000000007E-2</v>
      </c>
      <c r="E732" s="66">
        <v>0.08</v>
      </c>
    </row>
    <row r="733" spans="1:5" x14ac:dyDescent="0.35">
      <c r="A733" s="39">
        <f t="shared" si="11"/>
        <v>45808.333333331568</v>
      </c>
      <c r="B733" s="49">
        <v>4.1666666666666699E-2</v>
      </c>
      <c r="C733" s="66">
        <v>0.08</v>
      </c>
      <c r="D733" s="66">
        <v>7.0000000000000007E-2</v>
      </c>
      <c r="E733" s="66">
        <v>0.06</v>
      </c>
    </row>
    <row r="734" spans="1:5" x14ac:dyDescent="0.35">
      <c r="A734" s="39">
        <f t="shared" si="11"/>
        <v>45808.374999998232</v>
      </c>
      <c r="B734" s="49">
        <v>4.1666666666666699E-2</v>
      </c>
      <c r="C734" s="66">
        <v>0.16</v>
      </c>
      <c r="D734" s="66">
        <v>0.12</v>
      </c>
      <c r="E734" s="66">
        <v>0.12</v>
      </c>
    </row>
    <row r="735" spans="1:5" x14ac:dyDescent="0.35">
      <c r="A735" s="39">
        <f t="shared" si="11"/>
        <v>45808.416666664896</v>
      </c>
      <c r="B735" s="49">
        <v>4.1666666666666699E-2</v>
      </c>
      <c r="C735" s="66">
        <v>0.09</v>
      </c>
      <c r="D735" s="66">
        <v>0.09</v>
      </c>
      <c r="E735" s="66">
        <v>0.09</v>
      </c>
    </row>
    <row r="736" spans="1:5" x14ac:dyDescent="0.35">
      <c r="A736" s="39">
        <f t="shared" si="11"/>
        <v>45808.45833333156</v>
      </c>
      <c r="B736" s="49">
        <v>4.1666666666666699E-2</v>
      </c>
      <c r="C736" s="66">
        <v>0.12</v>
      </c>
      <c r="D736" s="66">
        <v>0.1</v>
      </c>
      <c r="E736" s="66">
        <v>0.24</v>
      </c>
    </row>
    <row r="737" spans="1:5" x14ac:dyDescent="0.35">
      <c r="A737" s="39">
        <f t="shared" si="11"/>
        <v>45808.499999998225</v>
      </c>
      <c r="B737" s="49">
        <v>4.1666666666666699E-2</v>
      </c>
      <c r="C737" s="66">
        <v>0.12</v>
      </c>
      <c r="D737" s="66">
        <v>0.1</v>
      </c>
      <c r="E737" s="66">
        <v>0.26</v>
      </c>
    </row>
    <row r="738" spans="1:5" x14ac:dyDescent="0.35">
      <c r="A738" s="39">
        <f t="shared" si="11"/>
        <v>45808.541666664889</v>
      </c>
      <c r="B738" s="49">
        <v>4.1666666666666699E-2</v>
      </c>
      <c r="C738" s="66">
        <v>0.39</v>
      </c>
      <c r="D738" s="66">
        <v>0.32</v>
      </c>
      <c r="E738" s="66">
        <v>0.31</v>
      </c>
    </row>
    <row r="739" spans="1:5" x14ac:dyDescent="0.35">
      <c r="A739" s="39">
        <f t="shared" si="11"/>
        <v>45808.583333331553</v>
      </c>
      <c r="B739" s="49">
        <v>4.1666666666666699E-2</v>
      </c>
      <c r="C739" s="66">
        <v>0.12</v>
      </c>
      <c r="D739" s="66">
        <v>0.1</v>
      </c>
      <c r="E739" s="66">
        <v>0.2</v>
      </c>
    </row>
    <row r="740" spans="1:5" x14ac:dyDescent="0.35">
      <c r="A740" s="39">
        <f t="shared" si="11"/>
        <v>45808.624999998217</v>
      </c>
      <c r="B740" s="49">
        <v>4.1666666666666699E-2</v>
      </c>
      <c r="C740" s="66">
        <v>0.52</v>
      </c>
      <c r="D740" s="66">
        <v>0.42</v>
      </c>
      <c r="E740" s="66">
        <v>0.19</v>
      </c>
    </row>
    <row r="741" spans="1:5" x14ac:dyDescent="0.35">
      <c r="A741" s="39">
        <f t="shared" si="11"/>
        <v>45808.666666664882</v>
      </c>
      <c r="B741" s="49">
        <v>4.1666666666666699E-2</v>
      </c>
      <c r="C741" s="66">
        <v>0.06</v>
      </c>
      <c r="D741" s="66">
        <v>0.09</v>
      </c>
      <c r="E741" s="66">
        <v>0.1</v>
      </c>
    </row>
    <row r="742" spans="1:5" x14ac:dyDescent="0.35">
      <c r="A742" s="39">
        <f t="shared" si="11"/>
        <v>45808.708333331546</v>
      </c>
      <c r="B742" s="49">
        <v>4.1666666666666699E-2</v>
      </c>
      <c r="C742" s="66">
        <v>0.06</v>
      </c>
      <c r="D742" s="66">
        <v>0.06</v>
      </c>
      <c r="E742" s="66">
        <v>0.15</v>
      </c>
    </row>
    <row r="743" spans="1:5" x14ac:dyDescent="0.35">
      <c r="A743" s="39">
        <f t="shared" si="11"/>
        <v>45808.74999999821</v>
      </c>
      <c r="B743" s="49">
        <v>4.1666666666666699E-2</v>
      </c>
      <c r="C743" s="66">
        <v>0.06</v>
      </c>
      <c r="D743" s="66">
        <v>0.05</v>
      </c>
      <c r="E743" s="66">
        <v>0.22</v>
      </c>
    </row>
    <row r="744" spans="1:5" x14ac:dyDescent="0.35">
      <c r="A744" s="39">
        <f t="shared" si="11"/>
        <v>45808.791666664874</v>
      </c>
      <c r="B744" s="49">
        <v>4.1666666666666699E-2</v>
      </c>
      <c r="C744" s="66">
        <v>0.06</v>
      </c>
      <c r="D744" s="66">
        <v>0.15</v>
      </c>
      <c r="E744" s="66">
        <v>7.0000000000000007E-2</v>
      </c>
    </row>
    <row r="745" spans="1:5" x14ac:dyDescent="0.35">
      <c r="A745" s="39">
        <f t="shared" si="11"/>
        <v>45808.833333331539</v>
      </c>
      <c r="B745" s="49">
        <v>4.1666666666666699E-2</v>
      </c>
      <c r="C745" s="66">
        <v>0.02</v>
      </c>
      <c r="D745" s="66">
        <v>0.02</v>
      </c>
      <c r="E745" s="66">
        <v>0.32</v>
      </c>
    </row>
    <row r="746" spans="1:5" x14ac:dyDescent="0.35">
      <c r="A746" s="39">
        <f t="shared" si="11"/>
        <v>45808.874999998203</v>
      </c>
      <c r="B746" s="49">
        <v>4.1666666666666699E-2</v>
      </c>
      <c r="C746" s="66">
        <v>0.03</v>
      </c>
      <c r="D746" s="66">
        <v>0.02</v>
      </c>
      <c r="E746" s="66">
        <v>0.17</v>
      </c>
    </row>
    <row r="747" spans="1:5" x14ac:dyDescent="0.35">
      <c r="A747" s="39">
        <f t="shared" si="11"/>
        <v>45808.916666664867</v>
      </c>
      <c r="B747" s="49">
        <v>4.1666666666666699E-2</v>
      </c>
      <c r="C747" s="66">
        <v>0.03</v>
      </c>
      <c r="D747" s="66">
        <v>0.03</v>
      </c>
      <c r="E747" s="66">
        <v>0.18</v>
      </c>
    </row>
    <row r="748" spans="1:5" x14ac:dyDescent="0.35">
      <c r="A748" s="73">
        <f t="shared" si="11"/>
        <v>45808.958333331531</v>
      </c>
      <c r="B748" s="74">
        <v>4.1666666666666699E-2</v>
      </c>
      <c r="C748" s="76">
        <v>0.03</v>
      </c>
      <c r="D748" s="76">
        <v>0.03</v>
      </c>
      <c r="E748" s="76">
        <v>0.05</v>
      </c>
    </row>
  </sheetData>
  <protectedRanges>
    <protectedRange sqref="B5:D748" name="Range1_1_2_2_1"/>
    <protectedRange sqref="A5:A748" name="Range1_1_1_2_1_2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48"/>
  <sheetViews>
    <sheetView workbookViewId="0">
      <selection activeCell="C1" sqref="C1"/>
    </sheetView>
  </sheetViews>
  <sheetFormatPr defaultColWidth="8.81640625" defaultRowHeight="14.5" x14ac:dyDescent="0.35"/>
  <cols>
    <col min="1" max="1" width="16.1796875" style="47" customWidth="1"/>
    <col min="2" max="2" width="8.81640625" style="47"/>
    <col min="3" max="5" width="10.81640625" style="47" bestFit="1" customWidth="1"/>
    <col min="6" max="16384" width="8.81640625" style="47"/>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45778</v>
      </c>
      <c r="B5" s="48">
        <v>4.1666666666666664E-2</v>
      </c>
      <c r="C5" s="65">
        <v>0.05</v>
      </c>
      <c r="D5" s="65">
        <v>0.04</v>
      </c>
      <c r="E5" s="65">
        <v>0.15</v>
      </c>
    </row>
    <row r="6" spans="1:15" x14ac:dyDescent="0.35">
      <c r="A6" s="39">
        <f>A5+1/24</f>
        <v>45778.041666666664</v>
      </c>
      <c r="B6" s="49">
        <v>4.1666666666666664E-2</v>
      </c>
      <c r="C6" s="66">
        <v>0.12</v>
      </c>
      <c r="D6" s="66">
        <v>0.03</v>
      </c>
      <c r="E6" s="66">
        <v>0.09</v>
      </c>
    </row>
    <row r="7" spans="1:15" x14ac:dyDescent="0.35">
      <c r="A7" s="39">
        <f t="shared" ref="A7:A70" si="0">A6+1/24</f>
        <v>45778.083333333328</v>
      </c>
      <c r="B7" s="49">
        <v>4.1666666666666699E-2</v>
      </c>
      <c r="C7" s="66">
        <v>7.0000000000000007E-2</v>
      </c>
      <c r="D7" s="66">
        <v>0.03</v>
      </c>
      <c r="E7" s="66">
        <v>0.2</v>
      </c>
    </row>
    <row r="8" spans="1:15" x14ac:dyDescent="0.35">
      <c r="A8" s="39">
        <f t="shared" si="0"/>
        <v>45778.124999999993</v>
      </c>
      <c r="B8" s="49">
        <v>4.1666666666666699E-2</v>
      </c>
      <c r="C8" s="66">
        <v>0.06</v>
      </c>
      <c r="D8" s="66">
        <v>0.03</v>
      </c>
      <c r="E8" s="66">
        <v>0.34</v>
      </c>
    </row>
    <row r="9" spans="1:15" x14ac:dyDescent="0.35">
      <c r="A9" s="39">
        <f t="shared" si="0"/>
        <v>45778.166666666657</v>
      </c>
      <c r="B9" s="49">
        <v>4.1666666666666699E-2</v>
      </c>
      <c r="C9" s="66">
        <v>0.08</v>
      </c>
      <c r="D9" s="66">
        <v>0.06</v>
      </c>
      <c r="E9" s="66">
        <v>7.0000000000000007E-2</v>
      </c>
    </row>
    <row r="10" spans="1:15" x14ac:dyDescent="0.35">
      <c r="A10" s="39">
        <f t="shared" si="0"/>
        <v>45778.208333333321</v>
      </c>
      <c r="B10" s="49">
        <v>4.1666666666666699E-2</v>
      </c>
      <c r="C10" s="66">
        <v>0.06</v>
      </c>
      <c r="D10" s="66">
        <v>0.05</v>
      </c>
      <c r="E10" s="66">
        <v>0.36</v>
      </c>
    </row>
    <row r="11" spans="1:15" x14ac:dyDescent="0.35">
      <c r="A11" s="39">
        <f t="shared" si="0"/>
        <v>45778.249999999985</v>
      </c>
      <c r="B11" s="49">
        <v>4.1666666666666699E-2</v>
      </c>
      <c r="C11" s="66">
        <v>0.19</v>
      </c>
      <c r="D11" s="66">
        <v>0.06</v>
      </c>
      <c r="E11" s="66">
        <v>0.1</v>
      </c>
    </row>
    <row r="12" spans="1:15" x14ac:dyDescent="0.35">
      <c r="A12" s="39">
        <f t="shared" si="0"/>
        <v>45778.29166666665</v>
      </c>
      <c r="B12" s="49">
        <v>4.1666666666666699E-2</v>
      </c>
      <c r="C12" s="66">
        <v>0.13</v>
      </c>
      <c r="D12" s="66">
        <v>0.1</v>
      </c>
      <c r="E12" s="66">
        <v>0.35</v>
      </c>
    </row>
    <row r="13" spans="1:15" x14ac:dyDescent="0.35">
      <c r="A13" s="39">
        <f t="shared" si="0"/>
        <v>45778.333333333314</v>
      </c>
      <c r="B13" s="49">
        <v>4.1666666666666699E-2</v>
      </c>
      <c r="C13" s="66">
        <v>0.12</v>
      </c>
      <c r="D13" s="66">
        <v>7.0000000000000007E-2</v>
      </c>
      <c r="E13" s="66">
        <v>0.35</v>
      </c>
    </row>
    <row r="14" spans="1:15" x14ac:dyDescent="0.35">
      <c r="A14" s="39">
        <f t="shared" si="0"/>
        <v>45778.374999999978</v>
      </c>
      <c r="B14" s="49">
        <v>4.1666666666666699E-2</v>
      </c>
      <c r="C14" s="66">
        <v>0.14000000000000001</v>
      </c>
      <c r="D14" s="66">
        <v>0.1</v>
      </c>
      <c r="E14" s="66">
        <v>0.39</v>
      </c>
    </row>
    <row r="15" spans="1:15" x14ac:dyDescent="0.35">
      <c r="A15" s="39">
        <f t="shared" si="0"/>
        <v>45778.416666666642</v>
      </c>
      <c r="B15" s="49">
        <v>4.1666666666666699E-2</v>
      </c>
      <c r="C15" s="66">
        <v>0.13</v>
      </c>
      <c r="D15" s="66">
        <v>0.11</v>
      </c>
      <c r="E15" s="66">
        <v>0.53</v>
      </c>
    </row>
    <row r="16" spans="1:15" x14ac:dyDescent="0.35">
      <c r="A16" s="39">
        <f t="shared" si="0"/>
        <v>45778.458333333307</v>
      </c>
      <c r="B16" s="49">
        <v>4.1666666666666699E-2</v>
      </c>
      <c r="C16" s="66">
        <v>0.18</v>
      </c>
      <c r="D16" s="66">
        <v>0.09</v>
      </c>
      <c r="E16" s="66">
        <v>0.32</v>
      </c>
    </row>
    <row r="17" spans="1:5" x14ac:dyDescent="0.35">
      <c r="A17" s="39">
        <f t="shared" si="0"/>
        <v>45778.499999999971</v>
      </c>
      <c r="B17" s="49">
        <v>4.1666666666666699E-2</v>
      </c>
      <c r="C17" s="66">
        <v>0.1</v>
      </c>
      <c r="D17" s="66">
        <v>0.1</v>
      </c>
      <c r="E17" s="66">
        <v>0.28999999999999998</v>
      </c>
    </row>
    <row r="18" spans="1:5" x14ac:dyDescent="0.35">
      <c r="A18" s="39">
        <f t="shared" si="0"/>
        <v>45778.541666666635</v>
      </c>
      <c r="B18" s="49">
        <v>4.1666666666666699E-2</v>
      </c>
      <c r="C18" s="66">
        <v>0.15</v>
      </c>
      <c r="D18" s="66">
        <v>0.11</v>
      </c>
      <c r="E18" s="66">
        <v>0.28000000000000003</v>
      </c>
    </row>
    <row r="19" spans="1:5" x14ac:dyDescent="0.35">
      <c r="A19" s="39">
        <f t="shared" si="0"/>
        <v>45778.583333333299</v>
      </c>
      <c r="B19" s="49">
        <v>4.1666666666666699E-2</v>
      </c>
      <c r="C19" s="66">
        <v>0.11</v>
      </c>
      <c r="D19" s="66">
        <v>0.08</v>
      </c>
      <c r="E19" s="66">
        <v>0.2</v>
      </c>
    </row>
    <row r="20" spans="1:5" x14ac:dyDescent="0.35">
      <c r="A20" s="39">
        <f t="shared" si="0"/>
        <v>45778.624999999964</v>
      </c>
      <c r="B20" s="49">
        <v>4.1666666666666699E-2</v>
      </c>
      <c r="C20" s="66">
        <v>0.33</v>
      </c>
      <c r="D20" s="66">
        <v>0.27</v>
      </c>
      <c r="E20" s="66">
        <v>0.13</v>
      </c>
    </row>
    <row r="21" spans="1:5" x14ac:dyDescent="0.35">
      <c r="A21" s="39">
        <f t="shared" si="0"/>
        <v>45778.666666666628</v>
      </c>
      <c r="B21" s="49">
        <v>4.1666666666666699E-2</v>
      </c>
      <c r="C21" s="66">
        <v>0.12</v>
      </c>
      <c r="D21" s="66">
        <v>0.11</v>
      </c>
      <c r="E21" s="66">
        <v>0.16</v>
      </c>
    </row>
    <row r="22" spans="1:5" x14ac:dyDescent="0.35">
      <c r="A22" s="39">
        <f t="shared" si="0"/>
        <v>45778.708333333292</v>
      </c>
      <c r="B22" s="49">
        <v>4.1666666666666699E-2</v>
      </c>
      <c r="C22" s="66">
        <v>0.12</v>
      </c>
      <c r="D22" s="66">
        <v>0.06</v>
      </c>
      <c r="E22" s="66">
        <v>0.04</v>
      </c>
    </row>
    <row r="23" spans="1:5" x14ac:dyDescent="0.35">
      <c r="A23" s="39">
        <f t="shared" si="0"/>
        <v>45778.749999999956</v>
      </c>
      <c r="B23" s="49">
        <v>4.1666666666666699E-2</v>
      </c>
      <c r="C23" s="66">
        <v>0.15</v>
      </c>
      <c r="D23" s="66">
        <v>0.1</v>
      </c>
      <c r="E23" s="66">
        <v>0.33</v>
      </c>
    </row>
    <row r="24" spans="1:5" x14ac:dyDescent="0.35">
      <c r="A24" s="39">
        <f t="shared" si="0"/>
        <v>45778.791666666621</v>
      </c>
      <c r="B24" s="49">
        <v>4.1666666666666699E-2</v>
      </c>
      <c r="C24" s="66">
        <v>0.1</v>
      </c>
      <c r="D24" s="66">
        <v>0.06</v>
      </c>
      <c r="E24" s="66">
        <v>0.4</v>
      </c>
    </row>
    <row r="25" spans="1:5" x14ac:dyDescent="0.35">
      <c r="A25" s="39">
        <f t="shared" si="0"/>
        <v>45778.833333333285</v>
      </c>
      <c r="B25" s="49">
        <v>4.1666666666666699E-2</v>
      </c>
      <c r="C25" s="66">
        <v>0.12</v>
      </c>
      <c r="D25" s="66">
        <v>0.06</v>
      </c>
      <c r="E25" s="66">
        <v>0.1</v>
      </c>
    </row>
    <row r="26" spans="1:5" x14ac:dyDescent="0.35">
      <c r="A26" s="39">
        <f t="shared" si="0"/>
        <v>45778.874999999949</v>
      </c>
      <c r="B26" s="49">
        <v>4.1666666666666699E-2</v>
      </c>
      <c r="C26" s="66">
        <v>0.3</v>
      </c>
      <c r="D26" s="66">
        <v>0.06</v>
      </c>
      <c r="E26" s="66">
        <v>0.08</v>
      </c>
    </row>
    <row r="27" spans="1:5" x14ac:dyDescent="0.35">
      <c r="A27" s="39">
        <f t="shared" si="0"/>
        <v>45778.916666666613</v>
      </c>
      <c r="B27" s="49">
        <v>4.1666666666666699E-2</v>
      </c>
      <c r="C27" s="66">
        <v>0.12</v>
      </c>
      <c r="D27" s="66">
        <v>7.0000000000000007E-2</v>
      </c>
      <c r="E27" s="66">
        <v>0.12</v>
      </c>
    </row>
    <row r="28" spans="1:5" x14ac:dyDescent="0.35">
      <c r="A28" s="39">
        <f t="shared" si="0"/>
        <v>45778.958333333278</v>
      </c>
      <c r="B28" s="49">
        <v>4.1666666666666699E-2</v>
      </c>
      <c r="C28" s="66">
        <v>0.09</v>
      </c>
      <c r="D28" s="66">
        <v>0.04</v>
      </c>
      <c r="E28" s="66">
        <v>0.12</v>
      </c>
    </row>
    <row r="29" spans="1:5" x14ac:dyDescent="0.35">
      <c r="A29" s="39">
        <f t="shared" si="0"/>
        <v>45778.999999999942</v>
      </c>
      <c r="B29" s="49">
        <v>4.1666666666666699E-2</v>
      </c>
      <c r="C29" s="66">
        <v>0.09</v>
      </c>
      <c r="D29" s="66">
        <v>0.04</v>
      </c>
      <c r="E29" s="66">
        <v>0.15</v>
      </c>
    </row>
    <row r="30" spans="1:5" x14ac:dyDescent="0.35">
      <c r="A30" s="39">
        <f t="shared" si="0"/>
        <v>45779.041666666606</v>
      </c>
      <c r="B30" s="49">
        <v>4.1666666666666699E-2</v>
      </c>
      <c r="C30" s="66">
        <v>0.08</v>
      </c>
      <c r="D30" s="66">
        <v>0.05</v>
      </c>
      <c r="E30" s="66">
        <v>0.06</v>
      </c>
    </row>
    <row r="31" spans="1:5" x14ac:dyDescent="0.35">
      <c r="A31" s="39">
        <f t="shared" si="0"/>
        <v>45779.08333333327</v>
      </c>
      <c r="B31" s="49">
        <v>4.1666666666666699E-2</v>
      </c>
      <c r="C31" s="66">
        <v>7.0000000000000007E-2</v>
      </c>
      <c r="D31" s="66">
        <v>0.04</v>
      </c>
      <c r="E31" s="66">
        <v>0.09</v>
      </c>
    </row>
    <row r="32" spans="1:5" x14ac:dyDescent="0.35">
      <c r="A32" s="39">
        <f t="shared" si="0"/>
        <v>45779.124999999935</v>
      </c>
      <c r="B32" s="49">
        <v>4.1666666666666699E-2</v>
      </c>
      <c r="C32" s="66">
        <v>0.11</v>
      </c>
      <c r="D32" s="66">
        <v>0.04</v>
      </c>
      <c r="E32" s="66">
        <v>0.14000000000000001</v>
      </c>
    </row>
    <row r="33" spans="1:5" x14ac:dyDescent="0.35">
      <c r="A33" s="39">
        <f t="shared" si="0"/>
        <v>45779.166666666599</v>
      </c>
      <c r="B33" s="49">
        <v>4.1666666666666699E-2</v>
      </c>
      <c r="C33" s="66">
        <v>0.33</v>
      </c>
      <c r="D33" s="66">
        <v>0.04</v>
      </c>
      <c r="E33" s="66">
        <v>0.24</v>
      </c>
    </row>
    <row r="34" spans="1:5" x14ac:dyDescent="0.35">
      <c r="A34" s="39">
        <f t="shared" si="0"/>
        <v>45779.208333333263</v>
      </c>
      <c r="B34" s="49">
        <v>4.1666666666666699E-2</v>
      </c>
      <c r="C34" s="66">
        <v>0.11</v>
      </c>
      <c r="D34" s="66">
        <v>7.0000000000000007E-2</v>
      </c>
      <c r="E34" s="66">
        <v>0.08</v>
      </c>
    </row>
    <row r="35" spans="1:5" x14ac:dyDescent="0.35">
      <c r="A35" s="39">
        <f t="shared" si="0"/>
        <v>45779.249999999927</v>
      </c>
      <c r="B35" s="49">
        <v>4.1666666666666699E-2</v>
      </c>
      <c r="C35" s="66">
        <v>0.12</v>
      </c>
      <c r="D35" s="66">
        <v>7.0000000000000007E-2</v>
      </c>
      <c r="E35" s="66">
        <v>0.08</v>
      </c>
    </row>
    <row r="36" spans="1:5" x14ac:dyDescent="0.35">
      <c r="A36" s="39">
        <f t="shared" si="0"/>
        <v>45779.291666666591</v>
      </c>
      <c r="B36" s="49">
        <v>4.1666666666666699E-2</v>
      </c>
      <c r="C36" s="66">
        <v>0.45</v>
      </c>
      <c r="D36" s="66">
        <v>0.11</v>
      </c>
      <c r="E36" s="66">
        <v>0.21</v>
      </c>
    </row>
    <row r="37" spans="1:5" x14ac:dyDescent="0.35">
      <c r="A37" s="39">
        <f t="shared" si="0"/>
        <v>45779.333333333256</v>
      </c>
      <c r="B37" s="49">
        <v>4.1666666666666699E-2</v>
      </c>
      <c r="C37" s="66">
        <v>0.48</v>
      </c>
      <c r="D37" s="66">
        <v>0.06</v>
      </c>
      <c r="E37" s="66">
        <v>0.18</v>
      </c>
    </row>
    <row r="38" spans="1:5" x14ac:dyDescent="0.35">
      <c r="A38" s="39">
        <f t="shared" si="0"/>
        <v>45779.37499999992</v>
      </c>
      <c r="B38" s="49">
        <v>4.1666666666666699E-2</v>
      </c>
      <c r="C38" s="66">
        <v>0.38</v>
      </c>
      <c r="D38" s="66">
        <v>0.08</v>
      </c>
      <c r="E38" s="66">
        <v>0.17</v>
      </c>
    </row>
    <row r="39" spans="1:5" x14ac:dyDescent="0.35">
      <c r="A39" s="39">
        <f t="shared" si="0"/>
        <v>45779.416666666584</v>
      </c>
      <c r="B39" s="49">
        <v>4.1666666666666699E-2</v>
      </c>
      <c r="C39" s="66">
        <v>0.43</v>
      </c>
      <c r="D39" s="66">
        <v>0.09</v>
      </c>
      <c r="E39" s="66">
        <v>0.19</v>
      </c>
    </row>
    <row r="40" spans="1:5" x14ac:dyDescent="0.35">
      <c r="A40" s="39">
        <f t="shared" si="0"/>
        <v>45779.458333333248</v>
      </c>
      <c r="B40" s="49">
        <v>4.1666666666666699E-2</v>
      </c>
      <c r="C40" s="66">
        <v>0.33</v>
      </c>
      <c r="D40" s="66">
        <v>0.08</v>
      </c>
      <c r="E40" s="66">
        <v>0.09</v>
      </c>
    </row>
    <row r="41" spans="1:5" x14ac:dyDescent="0.35">
      <c r="A41" s="39">
        <f t="shared" si="0"/>
        <v>45779.499999999913</v>
      </c>
      <c r="B41" s="49">
        <v>4.1666666666666699E-2</v>
      </c>
      <c r="C41" s="66">
        <v>0.31</v>
      </c>
      <c r="D41" s="66">
        <v>0.13</v>
      </c>
      <c r="E41" s="66">
        <v>0.2</v>
      </c>
    </row>
    <row r="42" spans="1:5" x14ac:dyDescent="0.35">
      <c r="A42" s="39">
        <f t="shared" si="0"/>
        <v>45779.541666666577</v>
      </c>
      <c r="B42" s="49">
        <v>4.1666666666666699E-2</v>
      </c>
      <c r="C42" s="66">
        <v>0.46</v>
      </c>
      <c r="D42" s="66">
        <v>0.09</v>
      </c>
      <c r="E42" s="66">
        <v>0.26</v>
      </c>
    </row>
    <row r="43" spans="1:5" x14ac:dyDescent="0.35">
      <c r="A43" s="39">
        <f t="shared" si="0"/>
        <v>45779.583333333241</v>
      </c>
      <c r="B43" s="49">
        <v>4.1666666666666699E-2</v>
      </c>
      <c r="C43" s="66">
        <v>0.52</v>
      </c>
      <c r="D43" s="66">
        <v>0.06</v>
      </c>
      <c r="E43" s="66">
        <v>0.05</v>
      </c>
    </row>
    <row r="44" spans="1:5" x14ac:dyDescent="0.35">
      <c r="A44" s="39">
        <f t="shared" si="0"/>
        <v>45779.624999999905</v>
      </c>
      <c r="B44" s="49">
        <v>4.1666666666666699E-2</v>
      </c>
      <c r="C44" s="66">
        <v>0.3</v>
      </c>
      <c r="D44" s="66">
        <v>0.17</v>
      </c>
      <c r="E44" s="66">
        <v>0.21</v>
      </c>
    </row>
    <row r="45" spans="1:5" x14ac:dyDescent="0.35">
      <c r="A45" s="39">
        <f t="shared" si="0"/>
        <v>45779.66666666657</v>
      </c>
      <c r="B45" s="49">
        <v>4.1666666666666699E-2</v>
      </c>
      <c r="C45" s="66">
        <v>0.2</v>
      </c>
      <c r="D45" s="66">
        <v>0.09</v>
      </c>
      <c r="E45" s="66">
        <v>0.16</v>
      </c>
    </row>
    <row r="46" spans="1:5" x14ac:dyDescent="0.35">
      <c r="A46" s="39">
        <f t="shared" si="0"/>
        <v>45779.708333333234</v>
      </c>
      <c r="B46" s="49">
        <v>4.1666666666666699E-2</v>
      </c>
      <c r="C46" s="66">
        <v>0.16</v>
      </c>
      <c r="D46" s="66">
        <v>0.05</v>
      </c>
      <c r="E46" s="66">
        <v>0.06</v>
      </c>
    </row>
    <row r="47" spans="1:5" x14ac:dyDescent="0.35">
      <c r="A47" s="39">
        <f t="shared" si="0"/>
        <v>45779.749999999898</v>
      </c>
      <c r="B47" s="49">
        <v>4.1666666666666699E-2</v>
      </c>
      <c r="C47" s="66">
        <v>0.11</v>
      </c>
      <c r="D47" s="66">
        <v>0.05</v>
      </c>
      <c r="E47" s="66">
        <v>0.03</v>
      </c>
    </row>
    <row r="48" spans="1:5" x14ac:dyDescent="0.35">
      <c r="A48" s="39">
        <f t="shared" si="0"/>
        <v>45779.791666666562</v>
      </c>
      <c r="B48" s="49">
        <v>4.1666666666666699E-2</v>
      </c>
      <c r="C48" s="66">
        <v>0.08</v>
      </c>
      <c r="D48" s="66">
        <v>0.04</v>
      </c>
      <c r="E48" s="66">
        <v>0.03</v>
      </c>
    </row>
    <row r="49" spans="1:5" x14ac:dyDescent="0.35">
      <c r="A49" s="39">
        <f t="shared" si="0"/>
        <v>45779.833333333227</v>
      </c>
      <c r="B49" s="49">
        <v>4.1666666666666699E-2</v>
      </c>
      <c r="C49" s="66">
        <v>0.09</v>
      </c>
      <c r="D49" s="66">
        <v>0.06</v>
      </c>
      <c r="E49" s="66">
        <v>0.05</v>
      </c>
    </row>
    <row r="50" spans="1:5" x14ac:dyDescent="0.35">
      <c r="A50" s="39">
        <f t="shared" si="0"/>
        <v>45779.874999999891</v>
      </c>
      <c r="B50" s="49">
        <v>4.1666666666666699E-2</v>
      </c>
      <c r="C50" s="66">
        <v>0.32</v>
      </c>
      <c r="D50" s="66">
        <v>0.04</v>
      </c>
      <c r="E50" s="66">
        <v>0.03</v>
      </c>
    </row>
    <row r="51" spans="1:5" x14ac:dyDescent="0.35">
      <c r="A51" s="39">
        <f t="shared" si="0"/>
        <v>45779.916666666555</v>
      </c>
      <c r="B51" s="49">
        <v>4.1666666666666699E-2</v>
      </c>
      <c r="C51" s="66">
        <v>0.25</v>
      </c>
      <c r="D51" s="66">
        <v>0.05</v>
      </c>
      <c r="E51" s="66">
        <v>0.06</v>
      </c>
    </row>
    <row r="52" spans="1:5" x14ac:dyDescent="0.35">
      <c r="A52" s="39">
        <f t="shared" si="0"/>
        <v>45779.958333333219</v>
      </c>
      <c r="B52" s="49">
        <v>4.1666666666666699E-2</v>
      </c>
      <c r="C52" s="66">
        <v>0.26</v>
      </c>
      <c r="D52" s="66">
        <v>0.06</v>
      </c>
      <c r="E52" s="66">
        <v>0.04</v>
      </c>
    </row>
    <row r="53" spans="1:5" x14ac:dyDescent="0.35">
      <c r="A53" s="39">
        <f t="shared" si="0"/>
        <v>45779.999999999884</v>
      </c>
      <c r="B53" s="49">
        <v>4.1666666666666699E-2</v>
      </c>
      <c r="C53" s="66">
        <v>0.11</v>
      </c>
      <c r="D53" s="66">
        <v>0.04</v>
      </c>
      <c r="E53" s="66">
        <v>0.03</v>
      </c>
    </row>
    <row r="54" spans="1:5" x14ac:dyDescent="0.35">
      <c r="A54" s="39">
        <f t="shared" si="0"/>
        <v>45780.041666666548</v>
      </c>
      <c r="B54" s="49">
        <v>4.1666666666666699E-2</v>
      </c>
      <c r="C54" s="66">
        <v>0.12</v>
      </c>
      <c r="D54" s="66">
        <v>0.03</v>
      </c>
      <c r="E54" s="66">
        <v>0.03</v>
      </c>
    </row>
    <row r="55" spans="1:5" x14ac:dyDescent="0.35">
      <c r="A55" s="39">
        <f t="shared" si="0"/>
        <v>45780.083333333212</v>
      </c>
      <c r="B55" s="49">
        <v>4.1666666666666699E-2</v>
      </c>
      <c r="C55" s="66">
        <v>0.13</v>
      </c>
      <c r="D55" s="66">
        <v>0.02</v>
      </c>
      <c r="E55" s="66">
        <v>0.02</v>
      </c>
    </row>
    <row r="56" spans="1:5" x14ac:dyDescent="0.35">
      <c r="A56" s="39">
        <f t="shared" si="0"/>
        <v>45780.124999999876</v>
      </c>
      <c r="B56" s="49">
        <v>4.1666666666666699E-2</v>
      </c>
      <c r="C56" s="66">
        <v>0.23</v>
      </c>
      <c r="D56" s="66">
        <v>0.03</v>
      </c>
      <c r="E56" s="66">
        <v>0.03</v>
      </c>
    </row>
    <row r="57" spans="1:5" x14ac:dyDescent="0.35">
      <c r="A57" s="39">
        <f t="shared" si="0"/>
        <v>45780.166666666541</v>
      </c>
      <c r="B57" s="49">
        <v>4.1666666666666699E-2</v>
      </c>
      <c r="C57" s="66">
        <v>0.23</v>
      </c>
      <c r="D57" s="66">
        <v>0.04</v>
      </c>
      <c r="E57" s="66">
        <v>0.03</v>
      </c>
    </row>
    <row r="58" spans="1:5" x14ac:dyDescent="0.35">
      <c r="A58" s="39">
        <f t="shared" si="0"/>
        <v>45780.208333333205</v>
      </c>
      <c r="B58" s="49">
        <v>4.1666666666666699E-2</v>
      </c>
      <c r="C58" s="66">
        <v>0.22</v>
      </c>
      <c r="D58" s="66">
        <v>0.05</v>
      </c>
      <c r="E58" s="66">
        <v>0.04</v>
      </c>
    </row>
    <row r="59" spans="1:5" x14ac:dyDescent="0.35">
      <c r="A59" s="39">
        <f t="shared" si="0"/>
        <v>45780.249999999869</v>
      </c>
      <c r="B59" s="49">
        <v>4.1666666666666699E-2</v>
      </c>
      <c r="C59" s="66">
        <v>0.31</v>
      </c>
      <c r="D59" s="66">
        <v>0.1</v>
      </c>
      <c r="E59" s="66">
        <v>0.06</v>
      </c>
    </row>
    <row r="60" spans="1:5" x14ac:dyDescent="0.35">
      <c r="A60" s="39">
        <f t="shared" si="0"/>
        <v>45780.291666666533</v>
      </c>
      <c r="B60" s="49">
        <v>4.1666666666666699E-2</v>
      </c>
      <c r="C60" s="66">
        <v>0.36</v>
      </c>
      <c r="D60" s="66">
        <v>0.06</v>
      </c>
      <c r="E60" s="66">
        <v>0.04</v>
      </c>
    </row>
    <row r="61" spans="1:5" x14ac:dyDescent="0.35">
      <c r="A61" s="39">
        <f t="shared" si="0"/>
        <v>45780.333333333198</v>
      </c>
      <c r="B61" s="49">
        <v>4.1666666666666699E-2</v>
      </c>
      <c r="C61" s="66">
        <v>0.25</v>
      </c>
      <c r="D61" s="66">
        <v>0.06</v>
      </c>
      <c r="E61" s="66">
        <v>0.05</v>
      </c>
    </row>
    <row r="62" spans="1:5" x14ac:dyDescent="0.35">
      <c r="A62" s="39">
        <f t="shared" si="0"/>
        <v>45780.374999999862</v>
      </c>
      <c r="B62" s="49">
        <v>4.1666666666666699E-2</v>
      </c>
      <c r="C62" s="66">
        <v>0.28000000000000003</v>
      </c>
      <c r="D62" s="66">
        <v>0.08</v>
      </c>
      <c r="E62" s="66">
        <v>0.05</v>
      </c>
    </row>
    <row r="63" spans="1:5" x14ac:dyDescent="0.35">
      <c r="A63" s="39">
        <f t="shared" si="0"/>
        <v>45780.416666666526</v>
      </c>
      <c r="B63" s="49">
        <v>4.1666666666666699E-2</v>
      </c>
      <c r="C63" s="66">
        <v>0.33</v>
      </c>
      <c r="D63" s="66">
        <v>0.08</v>
      </c>
      <c r="E63" s="66">
        <v>0.04</v>
      </c>
    </row>
    <row r="64" spans="1:5" x14ac:dyDescent="0.35">
      <c r="A64" s="39">
        <f t="shared" si="0"/>
        <v>45780.45833333319</v>
      </c>
      <c r="B64" s="49">
        <v>4.1666666666666699E-2</v>
      </c>
      <c r="C64" s="66">
        <v>0.37</v>
      </c>
      <c r="D64" s="66">
        <v>0.06</v>
      </c>
      <c r="E64" s="66">
        <v>0.04</v>
      </c>
    </row>
    <row r="65" spans="1:5" x14ac:dyDescent="0.35">
      <c r="A65" s="39">
        <f t="shared" si="0"/>
        <v>45780.499999999854</v>
      </c>
      <c r="B65" s="49">
        <v>4.1666666666666699E-2</v>
      </c>
      <c r="C65" s="66">
        <v>0.34</v>
      </c>
      <c r="D65" s="66">
        <v>0.06</v>
      </c>
      <c r="E65" s="66">
        <v>0.03</v>
      </c>
    </row>
    <row r="66" spans="1:5" x14ac:dyDescent="0.35">
      <c r="A66" s="39">
        <f t="shared" si="0"/>
        <v>45780.541666666519</v>
      </c>
      <c r="B66" s="49">
        <v>4.1666666666666699E-2</v>
      </c>
      <c r="C66" s="66">
        <v>0.4</v>
      </c>
      <c r="D66" s="66">
        <v>7.0000000000000007E-2</v>
      </c>
      <c r="E66" s="66">
        <v>0.03</v>
      </c>
    </row>
    <row r="67" spans="1:5" x14ac:dyDescent="0.35">
      <c r="A67" s="39">
        <f t="shared" si="0"/>
        <v>45780.583333333183</v>
      </c>
      <c r="B67" s="49">
        <v>4.1666666666666699E-2</v>
      </c>
      <c r="C67" s="66">
        <v>0.3</v>
      </c>
      <c r="D67" s="66">
        <v>7.0000000000000007E-2</v>
      </c>
      <c r="E67" s="66">
        <v>0.04</v>
      </c>
    </row>
    <row r="68" spans="1:5" x14ac:dyDescent="0.35">
      <c r="A68" s="39">
        <f t="shared" si="0"/>
        <v>45780.624999999847</v>
      </c>
      <c r="B68" s="49">
        <v>4.1666666666666699E-2</v>
      </c>
      <c r="C68" s="66">
        <v>0.17</v>
      </c>
      <c r="D68" s="66">
        <v>7.0000000000000007E-2</v>
      </c>
      <c r="E68" s="66">
        <v>0.04</v>
      </c>
    </row>
    <row r="69" spans="1:5" x14ac:dyDescent="0.35">
      <c r="A69" s="39">
        <f t="shared" si="0"/>
        <v>45780.666666666511</v>
      </c>
      <c r="B69" s="49">
        <v>4.1666666666666699E-2</v>
      </c>
      <c r="C69" s="66">
        <v>0.18</v>
      </c>
      <c r="D69" s="66">
        <v>0.05</v>
      </c>
      <c r="E69" s="66">
        <v>0.03</v>
      </c>
    </row>
    <row r="70" spans="1:5" x14ac:dyDescent="0.35">
      <c r="A70" s="39">
        <f t="shared" si="0"/>
        <v>45780.708333333176</v>
      </c>
      <c r="B70" s="49">
        <v>4.1666666666666699E-2</v>
      </c>
      <c r="C70" s="66">
        <v>0.3</v>
      </c>
      <c r="D70" s="66">
        <v>0.05</v>
      </c>
      <c r="E70" s="66">
        <v>0.04</v>
      </c>
    </row>
    <row r="71" spans="1:5" x14ac:dyDescent="0.35">
      <c r="A71" s="39">
        <f t="shared" ref="A71:A134" si="1">A70+1/24</f>
        <v>45780.74999999984</v>
      </c>
      <c r="B71" s="49">
        <v>4.1666666666666699E-2</v>
      </c>
      <c r="C71" s="66">
        <v>0.25</v>
      </c>
      <c r="D71" s="66">
        <v>0.06</v>
      </c>
      <c r="E71" s="66">
        <v>0.03</v>
      </c>
    </row>
    <row r="72" spans="1:5" x14ac:dyDescent="0.35">
      <c r="A72" s="39">
        <f t="shared" si="1"/>
        <v>45780.791666666504</v>
      </c>
      <c r="B72" s="49">
        <v>4.1666666666666699E-2</v>
      </c>
      <c r="C72" s="66">
        <v>0.32</v>
      </c>
      <c r="D72" s="66">
        <v>0.06</v>
      </c>
      <c r="E72" s="66">
        <v>0.05</v>
      </c>
    </row>
    <row r="73" spans="1:5" x14ac:dyDescent="0.35">
      <c r="A73" s="39">
        <f t="shared" si="1"/>
        <v>45780.833333333168</v>
      </c>
      <c r="B73" s="49">
        <v>4.1666666666666699E-2</v>
      </c>
      <c r="C73" s="66">
        <v>0.2</v>
      </c>
      <c r="D73" s="66">
        <v>0.04</v>
      </c>
      <c r="E73" s="66">
        <v>0.03</v>
      </c>
    </row>
    <row r="74" spans="1:5" x14ac:dyDescent="0.35">
      <c r="A74" s="39">
        <f t="shared" si="1"/>
        <v>45780.874999999833</v>
      </c>
      <c r="B74" s="49">
        <v>4.1666666666666699E-2</v>
      </c>
      <c r="C74" s="66">
        <v>0.31</v>
      </c>
      <c r="D74" s="66">
        <v>0.04</v>
      </c>
      <c r="E74" s="66">
        <v>0.02</v>
      </c>
    </row>
    <row r="75" spans="1:5" x14ac:dyDescent="0.35">
      <c r="A75" s="39">
        <f t="shared" si="1"/>
        <v>45780.916666666497</v>
      </c>
      <c r="B75" s="49">
        <v>4.1666666666666699E-2</v>
      </c>
      <c r="C75" s="66">
        <v>0.15</v>
      </c>
      <c r="D75" s="66">
        <v>0.04</v>
      </c>
      <c r="E75" s="66">
        <v>0.03</v>
      </c>
    </row>
    <row r="76" spans="1:5" x14ac:dyDescent="0.35">
      <c r="A76" s="39">
        <f t="shared" si="1"/>
        <v>45780.958333333161</v>
      </c>
      <c r="B76" s="49">
        <v>4.1666666666666699E-2</v>
      </c>
      <c r="C76" s="66">
        <v>0.15</v>
      </c>
      <c r="D76" s="66">
        <v>0.04</v>
      </c>
      <c r="E76" s="66">
        <v>0.03</v>
      </c>
    </row>
    <row r="77" spans="1:5" x14ac:dyDescent="0.35">
      <c r="A77" s="39">
        <f t="shared" si="1"/>
        <v>45780.999999999825</v>
      </c>
      <c r="B77" s="49">
        <v>4.1666666666666699E-2</v>
      </c>
      <c r="C77" s="66">
        <v>0.15</v>
      </c>
      <c r="D77" s="66">
        <v>0.04</v>
      </c>
      <c r="E77" s="66">
        <v>0.03</v>
      </c>
    </row>
    <row r="78" spans="1:5" x14ac:dyDescent="0.35">
      <c r="A78" s="39">
        <f t="shared" si="1"/>
        <v>45781.04166666649</v>
      </c>
      <c r="B78" s="49">
        <v>4.1666666666666699E-2</v>
      </c>
      <c r="C78" s="66">
        <v>0.13</v>
      </c>
      <c r="D78" s="66">
        <v>0.03</v>
      </c>
      <c r="E78" s="66">
        <v>0.02</v>
      </c>
    </row>
    <row r="79" spans="1:5" x14ac:dyDescent="0.35">
      <c r="A79" s="39">
        <f t="shared" si="1"/>
        <v>45781.083333333154</v>
      </c>
      <c r="B79" s="49">
        <v>4.1666666666666699E-2</v>
      </c>
      <c r="C79" s="66">
        <v>0.1</v>
      </c>
      <c r="D79" s="66">
        <v>0.04</v>
      </c>
      <c r="E79" s="66">
        <v>0.02</v>
      </c>
    </row>
    <row r="80" spans="1:5" x14ac:dyDescent="0.35">
      <c r="A80" s="39">
        <f t="shared" si="1"/>
        <v>45781.124999999818</v>
      </c>
      <c r="B80" s="49">
        <v>4.1666666666666699E-2</v>
      </c>
      <c r="C80" s="66">
        <v>0.08</v>
      </c>
      <c r="D80" s="66">
        <v>0.02</v>
      </c>
      <c r="E80" s="66">
        <v>0.03</v>
      </c>
    </row>
    <row r="81" spans="1:5" x14ac:dyDescent="0.35">
      <c r="A81" s="39">
        <f t="shared" si="1"/>
        <v>45781.166666666482</v>
      </c>
      <c r="B81" s="49">
        <v>4.1666666666666699E-2</v>
      </c>
      <c r="C81" s="66">
        <v>0.09</v>
      </c>
      <c r="D81" s="66">
        <v>0.02</v>
      </c>
      <c r="E81" s="66">
        <v>0.02</v>
      </c>
    </row>
    <row r="82" spans="1:5" x14ac:dyDescent="0.35">
      <c r="A82" s="39">
        <f t="shared" si="1"/>
        <v>45781.208333333147</v>
      </c>
      <c r="B82" s="49">
        <v>4.1666666666666699E-2</v>
      </c>
      <c r="C82" s="66">
        <v>0.13</v>
      </c>
      <c r="D82" s="66">
        <v>0.03</v>
      </c>
      <c r="E82" s="66">
        <v>7.0000000000000007E-2</v>
      </c>
    </row>
    <row r="83" spans="1:5" x14ac:dyDescent="0.35">
      <c r="A83" s="39">
        <f t="shared" si="1"/>
        <v>45781.249999999811</v>
      </c>
      <c r="B83" s="49">
        <v>4.1666666666666699E-2</v>
      </c>
      <c r="C83" s="66">
        <v>0.16</v>
      </c>
      <c r="D83" s="66">
        <v>0.03</v>
      </c>
      <c r="E83" s="66">
        <v>0.03</v>
      </c>
    </row>
    <row r="84" spans="1:5" x14ac:dyDescent="0.35">
      <c r="A84" s="39">
        <f t="shared" si="1"/>
        <v>45781.291666666475</v>
      </c>
      <c r="B84" s="49">
        <v>4.1666666666666699E-2</v>
      </c>
      <c r="C84" s="66">
        <v>0.19</v>
      </c>
      <c r="D84" s="66">
        <v>0.04</v>
      </c>
      <c r="E84" s="66">
        <v>0.03</v>
      </c>
    </row>
    <row r="85" spans="1:5" x14ac:dyDescent="0.35">
      <c r="A85" s="39">
        <f t="shared" si="1"/>
        <v>45781.333333333139</v>
      </c>
      <c r="B85" s="49">
        <v>4.1666666666666699E-2</v>
      </c>
      <c r="C85" s="66">
        <v>0.17</v>
      </c>
      <c r="D85" s="66">
        <v>0.05</v>
      </c>
      <c r="E85" s="66">
        <v>0.03</v>
      </c>
    </row>
    <row r="86" spans="1:5" x14ac:dyDescent="0.35">
      <c r="A86" s="39">
        <f t="shared" si="1"/>
        <v>45781.374999999804</v>
      </c>
      <c r="B86" s="49">
        <v>4.1666666666666699E-2</v>
      </c>
      <c r="C86" s="66">
        <v>0.15</v>
      </c>
      <c r="D86" s="66">
        <v>0.04</v>
      </c>
      <c r="E86" s="66">
        <v>0.08</v>
      </c>
    </row>
    <row r="87" spans="1:5" x14ac:dyDescent="0.35">
      <c r="A87" s="39">
        <f t="shared" si="1"/>
        <v>45781.416666666468</v>
      </c>
      <c r="B87" s="49">
        <v>4.1666666666666699E-2</v>
      </c>
      <c r="C87" s="66">
        <v>0.14000000000000001</v>
      </c>
      <c r="D87" s="66">
        <v>0.04</v>
      </c>
      <c r="E87" s="66">
        <v>0.05</v>
      </c>
    </row>
    <row r="88" spans="1:5" x14ac:dyDescent="0.35">
      <c r="A88" s="39">
        <f t="shared" si="1"/>
        <v>45781.458333333132</v>
      </c>
      <c r="B88" s="49">
        <v>4.1666666666666699E-2</v>
      </c>
      <c r="C88" s="66">
        <v>0.22</v>
      </c>
      <c r="D88" s="66">
        <v>0.05</v>
      </c>
      <c r="E88" s="66">
        <v>0.05</v>
      </c>
    </row>
    <row r="89" spans="1:5" x14ac:dyDescent="0.35">
      <c r="A89" s="39">
        <f t="shared" si="1"/>
        <v>45781.499999999796</v>
      </c>
      <c r="B89" s="49">
        <v>4.1666666666666699E-2</v>
      </c>
      <c r="C89" s="66">
        <v>0.23</v>
      </c>
      <c r="D89" s="66">
        <v>0.04</v>
      </c>
      <c r="E89" s="66">
        <v>0.11</v>
      </c>
    </row>
    <row r="90" spans="1:5" x14ac:dyDescent="0.35">
      <c r="A90" s="39">
        <f t="shared" si="1"/>
        <v>45781.541666666461</v>
      </c>
      <c r="B90" s="49">
        <v>4.1666666666666699E-2</v>
      </c>
      <c r="C90" s="66">
        <v>0.18</v>
      </c>
      <c r="D90" s="66">
        <v>0.04</v>
      </c>
      <c r="E90" s="66">
        <v>0.06</v>
      </c>
    </row>
    <row r="91" spans="1:5" x14ac:dyDescent="0.35">
      <c r="A91" s="39">
        <f t="shared" si="1"/>
        <v>45781.583333333125</v>
      </c>
      <c r="B91" s="49">
        <v>4.1666666666666699E-2</v>
      </c>
      <c r="C91" s="66">
        <v>0.16</v>
      </c>
      <c r="D91" s="66">
        <v>0.06</v>
      </c>
      <c r="E91" s="66">
        <v>0.05</v>
      </c>
    </row>
    <row r="92" spans="1:5" x14ac:dyDescent="0.35">
      <c r="A92" s="39">
        <f t="shared" si="1"/>
        <v>45781.624999999789</v>
      </c>
      <c r="B92" s="49">
        <v>4.1666666666666699E-2</v>
      </c>
      <c r="C92" s="66">
        <v>0.16</v>
      </c>
      <c r="D92" s="66">
        <v>0.06</v>
      </c>
      <c r="E92" s="66">
        <v>0.04</v>
      </c>
    </row>
    <row r="93" spans="1:5" x14ac:dyDescent="0.35">
      <c r="A93" s="39">
        <f t="shared" si="1"/>
        <v>45781.666666666453</v>
      </c>
      <c r="B93" s="49">
        <v>4.1666666666666699E-2</v>
      </c>
      <c r="C93" s="66">
        <v>0.14000000000000001</v>
      </c>
      <c r="D93" s="66">
        <v>0.05</v>
      </c>
      <c r="E93" s="66">
        <v>0.03</v>
      </c>
    </row>
    <row r="94" spans="1:5" x14ac:dyDescent="0.35">
      <c r="A94" s="39">
        <f t="shared" si="1"/>
        <v>45781.708333333117</v>
      </c>
      <c r="B94" s="49">
        <v>4.1666666666666699E-2</v>
      </c>
      <c r="C94" s="66">
        <v>0.14000000000000001</v>
      </c>
      <c r="D94" s="66">
        <v>0.15</v>
      </c>
      <c r="E94" s="66">
        <v>0.05</v>
      </c>
    </row>
    <row r="95" spans="1:5" x14ac:dyDescent="0.35">
      <c r="A95" s="39">
        <f t="shared" si="1"/>
        <v>45781.749999999782</v>
      </c>
      <c r="B95" s="49">
        <v>4.1666666666666699E-2</v>
      </c>
      <c r="C95" s="66">
        <v>0.22</v>
      </c>
      <c r="D95" s="66">
        <v>0.05</v>
      </c>
      <c r="E95" s="66">
        <v>0.04</v>
      </c>
    </row>
    <row r="96" spans="1:5" x14ac:dyDescent="0.35">
      <c r="A96" s="39">
        <f t="shared" si="1"/>
        <v>45781.791666666446</v>
      </c>
      <c r="B96" s="49">
        <v>4.1666666666666699E-2</v>
      </c>
      <c r="C96" s="66">
        <v>0.17</v>
      </c>
      <c r="D96" s="66">
        <v>0.04</v>
      </c>
      <c r="E96" s="66">
        <v>0.04</v>
      </c>
    </row>
    <row r="97" spans="1:5" x14ac:dyDescent="0.35">
      <c r="A97" s="39">
        <f t="shared" si="1"/>
        <v>45781.83333333311</v>
      </c>
      <c r="B97" s="49">
        <v>4.1666666666666699E-2</v>
      </c>
      <c r="C97" s="66">
        <v>0.16</v>
      </c>
      <c r="D97" s="66">
        <v>0.04</v>
      </c>
      <c r="E97" s="66">
        <v>0.05</v>
      </c>
    </row>
    <row r="98" spans="1:5" x14ac:dyDescent="0.35">
      <c r="A98" s="39">
        <f t="shared" si="1"/>
        <v>45781.874999999774</v>
      </c>
      <c r="B98" s="49">
        <v>4.1666666666666699E-2</v>
      </c>
      <c r="C98" s="66">
        <v>0.17</v>
      </c>
      <c r="D98" s="66">
        <v>0.12</v>
      </c>
      <c r="E98" s="66">
        <v>0.12</v>
      </c>
    </row>
    <row r="99" spans="1:5" x14ac:dyDescent="0.35">
      <c r="A99" s="39">
        <f t="shared" si="1"/>
        <v>45781.916666666439</v>
      </c>
      <c r="B99" s="49">
        <v>4.1666666666666699E-2</v>
      </c>
      <c r="C99" s="66">
        <v>0.15</v>
      </c>
      <c r="D99" s="66">
        <v>0.04</v>
      </c>
      <c r="E99" s="66">
        <v>7.0000000000000007E-2</v>
      </c>
    </row>
    <row r="100" spans="1:5" x14ac:dyDescent="0.35">
      <c r="A100" s="39">
        <f t="shared" si="1"/>
        <v>45781.958333333103</v>
      </c>
      <c r="B100" s="49">
        <v>4.1666666666666699E-2</v>
      </c>
      <c r="C100" s="66">
        <v>0.15</v>
      </c>
      <c r="D100" s="66">
        <v>0.03</v>
      </c>
      <c r="E100" s="66">
        <v>7.0000000000000007E-2</v>
      </c>
    </row>
    <row r="101" spans="1:5" x14ac:dyDescent="0.35">
      <c r="A101" s="39">
        <f t="shared" si="1"/>
        <v>45781.999999999767</v>
      </c>
      <c r="B101" s="49">
        <v>4.1666666666666699E-2</v>
      </c>
      <c r="C101" s="66">
        <v>0.14000000000000001</v>
      </c>
      <c r="D101" s="66">
        <v>0.03</v>
      </c>
      <c r="E101" s="66">
        <v>0.04</v>
      </c>
    </row>
    <row r="102" spans="1:5" x14ac:dyDescent="0.35">
      <c r="A102" s="39">
        <f t="shared" si="1"/>
        <v>45782.041666666431</v>
      </c>
      <c r="B102" s="49">
        <v>4.1666666666666699E-2</v>
      </c>
      <c r="C102" s="66">
        <v>0.16</v>
      </c>
      <c r="D102" s="66">
        <v>0.02</v>
      </c>
      <c r="E102" s="66">
        <v>0.12</v>
      </c>
    </row>
    <row r="103" spans="1:5" x14ac:dyDescent="0.35">
      <c r="A103" s="39">
        <f t="shared" si="1"/>
        <v>45782.083333333096</v>
      </c>
      <c r="B103" s="49">
        <v>4.1666666666666699E-2</v>
      </c>
      <c r="C103" s="66">
        <v>0.18</v>
      </c>
      <c r="D103" s="66">
        <v>0.02</v>
      </c>
      <c r="E103" s="66">
        <v>0.06</v>
      </c>
    </row>
    <row r="104" spans="1:5" x14ac:dyDescent="0.35">
      <c r="A104" s="39">
        <f t="shared" si="1"/>
        <v>45782.12499999976</v>
      </c>
      <c r="B104" s="49">
        <v>4.1666666666666699E-2</v>
      </c>
      <c r="C104" s="66">
        <v>0.14000000000000001</v>
      </c>
      <c r="D104" s="66">
        <v>0.03</v>
      </c>
      <c r="E104" s="66">
        <v>0.03</v>
      </c>
    </row>
    <row r="105" spans="1:5" x14ac:dyDescent="0.35">
      <c r="A105" s="39">
        <f t="shared" si="1"/>
        <v>45782.166666666424</v>
      </c>
      <c r="B105" s="49">
        <v>4.1666666666666699E-2</v>
      </c>
      <c r="C105" s="66">
        <v>0.13</v>
      </c>
      <c r="D105" s="66">
        <v>0.04</v>
      </c>
      <c r="E105" s="66">
        <v>0.08</v>
      </c>
    </row>
    <row r="106" spans="1:5" x14ac:dyDescent="0.35">
      <c r="A106" s="39">
        <f t="shared" si="1"/>
        <v>45782.208333333088</v>
      </c>
      <c r="B106" s="49">
        <v>4.1666666666666699E-2</v>
      </c>
      <c r="C106" s="66">
        <v>0.13</v>
      </c>
      <c r="D106" s="66">
        <v>0.05</v>
      </c>
      <c r="E106" s="66">
        <v>7.0000000000000007E-2</v>
      </c>
    </row>
    <row r="107" spans="1:5" x14ac:dyDescent="0.35">
      <c r="A107" s="39">
        <f t="shared" si="1"/>
        <v>45782.249999999753</v>
      </c>
      <c r="B107" s="49">
        <v>4.1666666666666699E-2</v>
      </c>
      <c r="C107" s="66">
        <v>0.12</v>
      </c>
      <c r="D107" s="66">
        <v>0.04</v>
      </c>
      <c r="E107" s="66">
        <v>7.0000000000000007E-2</v>
      </c>
    </row>
    <row r="108" spans="1:5" x14ac:dyDescent="0.35">
      <c r="A108" s="39">
        <f t="shared" si="1"/>
        <v>45782.291666666417</v>
      </c>
      <c r="B108" s="49">
        <v>4.1666666666666699E-2</v>
      </c>
      <c r="C108" s="66">
        <v>0.14000000000000001</v>
      </c>
      <c r="D108" s="66">
        <v>0.04</v>
      </c>
      <c r="E108" s="66">
        <v>0.08</v>
      </c>
    </row>
    <row r="109" spans="1:5" x14ac:dyDescent="0.35">
      <c r="A109" s="39">
        <f t="shared" si="1"/>
        <v>45782.333333333081</v>
      </c>
      <c r="B109" s="49">
        <v>4.1666666666666699E-2</v>
      </c>
      <c r="C109" s="66">
        <v>0.12</v>
      </c>
      <c r="D109" s="66">
        <v>0.03</v>
      </c>
      <c r="E109" s="66">
        <v>0.15</v>
      </c>
    </row>
    <row r="110" spans="1:5" x14ac:dyDescent="0.35">
      <c r="A110" s="39">
        <f t="shared" si="1"/>
        <v>45782.374999999745</v>
      </c>
      <c r="B110" s="49">
        <v>4.1666666666666699E-2</v>
      </c>
      <c r="C110" s="66">
        <v>0.13</v>
      </c>
      <c r="D110" s="66">
        <v>0.06</v>
      </c>
      <c r="E110" s="66">
        <v>0.16</v>
      </c>
    </row>
    <row r="111" spans="1:5" x14ac:dyDescent="0.35">
      <c r="A111" s="39">
        <f t="shared" si="1"/>
        <v>45782.41666666641</v>
      </c>
      <c r="B111" s="49">
        <v>4.1666666666666699E-2</v>
      </c>
      <c r="C111" s="66">
        <v>0.1</v>
      </c>
      <c r="D111" s="66">
        <v>0.12</v>
      </c>
      <c r="E111" s="66">
        <v>0.15</v>
      </c>
    </row>
    <row r="112" spans="1:5" x14ac:dyDescent="0.35">
      <c r="A112" s="39">
        <f t="shared" si="1"/>
        <v>45782.458333333074</v>
      </c>
      <c r="B112" s="49">
        <v>4.1666666666666699E-2</v>
      </c>
      <c r="C112" s="66">
        <v>0.1</v>
      </c>
      <c r="D112" s="66">
        <v>0.04</v>
      </c>
      <c r="E112" s="66">
        <v>0.06</v>
      </c>
    </row>
    <row r="113" spans="1:5" x14ac:dyDescent="0.35">
      <c r="A113" s="39">
        <f t="shared" si="1"/>
        <v>45782.499999999738</v>
      </c>
      <c r="B113" s="49">
        <v>4.1666666666666699E-2</v>
      </c>
      <c r="C113" s="66">
        <v>0.14000000000000001</v>
      </c>
      <c r="D113" s="66">
        <v>0.05</v>
      </c>
      <c r="E113" s="66">
        <v>7.0000000000000007E-2</v>
      </c>
    </row>
    <row r="114" spans="1:5" x14ac:dyDescent="0.35">
      <c r="A114" s="39">
        <f t="shared" si="1"/>
        <v>45782.541666666402</v>
      </c>
      <c r="B114" s="49">
        <v>4.1666666666666699E-2</v>
      </c>
      <c r="C114" s="66">
        <v>0.12</v>
      </c>
      <c r="D114" s="66">
        <v>0.06</v>
      </c>
      <c r="E114" s="66">
        <v>7.0000000000000007E-2</v>
      </c>
    </row>
    <row r="115" spans="1:5" x14ac:dyDescent="0.35">
      <c r="A115" s="39">
        <f t="shared" si="1"/>
        <v>45782.583333333067</v>
      </c>
      <c r="B115" s="49">
        <v>4.1666666666666699E-2</v>
      </c>
      <c r="C115" s="66">
        <v>0.11</v>
      </c>
      <c r="D115" s="66">
        <v>0.05</v>
      </c>
      <c r="E115" s="66">
        <v>0.04</v>
      </c>
    </row>
    <row r="116" spans="1:5" x14ac:dyDescent="0.35">
      <c r="A116" s="39">
        <f t="shared" si="1"/>
        <v>45782.624999999731</v>
      </c>
      <c r="B116" s="49">
        <v>4.1666666666666699E-2</v>
      </c>
      <c r="C116" s="66">
        <v>0.16</v>
      </c>
      <c r="D116" s="66">
        <v>0.05</v>
      </c>
      <c r="E116" s="66">
        <v>0.04</v>
      </c>
    </row>
    <row r="117" spans="1:5" x14ac:dyDescent="0.35">
      <c r="A117" s="39">
        <f t="shared" si="1"/>
        <v>45782.666666666395</v>
      </c>
      <c r="B117" s="49">
        <v>4.1666666666666699E-2</v>
      </c>
      <c r="C117" s="66">
        <v>0.19</v>
      </c>
      <c r="D117" s="66">
        <v>0.1</v>
      </c>
      <c r="E117" s="66">
        <v>0.08</v>
      </c>
    </row>
    <row r="118" spans="1:5" x14ac:dyDescent="0.35">
      <c r="A118" s="39">
        <f t="shared" si="1"/>
        <v>45782.708333333059</v>
      </c>
      <c r="B118" s="49">
        <v>4.1666666666666699E-2</v>
      </c>
      <c r="C118" s="66">
        <v>0.14000000000000001</v>
      </c>
      <c r="D118" s="66">
        <v>0.04</v>
      </c>
      <c r="E118" s="66">
        <v>0.03</v>
      </c>
    </row>
    <row r="119" spans="1:5" x14ac:dyDescent="0.35">
      <c r="A119" s="39">
        <f t="shared" si="1"/>
        <v>45782.749999999724</v>
      </c>
      <c r="B119" s="49">
        <v>4.1666666666666699E-2</v>
      </c>
      <c r="C119" s="66">
        <v>0.16</v>
      </c>
      <c r="D119" s="66">
        <v>0.04</v>
      </c>
      <c r="E119" s="66">
        <v>0.03</v>
      </c>
    </row>
    <row r="120" spans="1:5" x14ac:dyDescent="0.35">
      <c r="A120" s="39">
        <f t="shared" si="1"/>
        <v>45782.791666666388</v>
      </c>
      <c r="B120" s="49">
        <v>4.1666666666666699E-2</v>
      </c>
      <c r="C120" s="66">
        <v>0.18</v>
      </c>
      <c r="D120" s="66">
        <v>0.04</v>
      </c>
      <c r="E120" s="66">
        <v>0.02</v>
      </c>
    </row>
    <row r="121" spans="1:5" x14ac:dyDescent="0.35">
      <c r="A121" s="39">
        <f t="shared" si="1"/>
        <v>45782.833333333052</v>
      </c>
      <c r="B121" s="49">
        <v>4.1666666666666699E-2</v>
      </c>
      <c r="C121" s="66">
        <v>0.17</v>
      </c>
      <c r="D121" s="66">
        <v>0.04</v>
      </c>
      <c r="E121" s="66">
        <v>0.02</v>
      </c>
    </row>
    <row r="122" spans="1:5" x14ac:dyDescent="0.35">
      <c r="A122" s="39">
        <f t="shared" si="1"/>
        <v>45782.874999999716</v>
      </c>
      <c r="B122" s="49">
        <v>4.1666666666666699E-2</v>
      </c>
      <c r="C122" s="66">
        <v>0.14000000000000001</v>
      </c>
      <c r="D122" s="66">
        <v>0.03</v>
      </c>
      <c r="E122" s="66">
        <v>0.13</v>
      </c>
    </row>
    <row r="123" spans="1:5" x14ac:dyDescent="0.35">
      <c r="A123" s="39">
        <f t="shared" si="1"/>
        <v>45782.91666666638</v>
      </c>
      <c r="B123" s="49">
        <v>4.1666666666666699E-2</v>
      </c>
      <c r="C123" s="66">
        <v>0.15</v>
      </c>
      <c r="D123" s="66">
        <v>7.0000000000000007E-2</v>
      </c>
      <c r="E123" s="66">
        <v>0.13</v>
      </c>
    </row>
    <row r="124" spans="1:5" x14ac:dyDescent="0.35">
      <c r="A124" s="39">
        <f t="shared" si="1"/>
        <v>45782.958333333045</v>
      </c>
      <c r="B124" s="49">
        <v>4.1666666666666699E-2</v>
      </c>
      <c r="C124" s="66">
        <v>0.12</v>
      </c>
      <c r="D124" s="66">
        <v>0.04</v>
      </c>
      <c r="E124" s="66">
        <v>0.12</v>
      </c>
    </row>
    <row r="125" spans="1:5" x14ac:dyDescent="0.35">
      <c r="A125" s="39">
        <f t="shared" si="1"/>
        <v>45782.999999999709</v>
      </c>
      <c r="B125" s="49">
        <v>4.1666666666666699E-2</v>
      </c>
      <c r="C125" s="66">
        <v>0.14000000000000001</v>
      </c>
      <c r="D125" s="66">
        <v>0.02</v>
      </c>
      <c r="E125" s="66">
        <v>0.17</v>
      </c>
    </row>
    <row r="126" spans="1:5" x14ac:dyDescent="0.35">
      <c r="A126" s="39">
        <f t="shared" si="1"/>
        <v>45783.041666666373</v>
      </c>
      <c r="B126" s="49">
        <v>4.1666666666666699E-2</v>
      </c>
      <c r="C126" s="66">
        <v>0.09</v>
      </c>
      <c r="D126" s="66">
        <v>0.03</v>
      </c>
      <c r="E126" s="66">
        <v>0.11</v>
      </c>
    </row>
    <row r="127" spans="1:5" x14ac:dyDescent="0.35">
      <c r="A127" s="39">
        <f t="shared" si="1"/>
        <v>45783.083333333037</v>
      </c>
      <c r="B127" s="49">
        <v>4.1666666666666699E-2</v>
      </c>
      <c r="C127" s="66">
        <v>0.13</v>
      </c>
      <c r="D127" s="66">
        <v>0.03</v>
      </c>
      <c r="E127" s="66">
        <v>0.06</v>
      </c>
    </row>
    <row r="128" spans="1:5" x14ac:dyDescent="0.35">
      <c r="A128" s="39">
        <f t="shared" si="1"/>
        <v>45783.124999999702</v>
      </c>
      <c r="B128" s="49">
        <v>4.1666666666666699E-2</v>
      </c>
      <c r="C128" s="66">
        <v>0.16</v>
      </c>
      <c r="D128" s="66">
        <v>0.03</v>
      </c>
      <c r="E128" s="66">
        <v>0.17</v>
      </c>
    </row>
    <row r="129" spans="1:5" x14ac:dyDescent="0.35">
      <c r="A129" s="39">
        <f t="shared" si="1"/>
        <v>45783.166666666366</v>
      </c>
      <c r="B129" s="49">
        <v>4.1666666666666699E-2</v>
      </c>
      <c r="C129" s="66">
        <v>0.12</v>
      </c>
      <c r="D129" s="66">
        <v>0.04</v>
      </c>
      <c r="E129" s="66">
        <v>0.11</v>
      </c>
    </row>
    <row r="130" spans="1:5" x14ac:dyDescent="0.35">
      <c r="A130" s="39">
        <f t="shared" si="1"/>
        <v>45783.20833333303</v>
      </c>
      <c r="B130" s="49">
        <v>4.1666666666666699E-2</v>
      </c>
      <c r="C130" s="66">
        <v>0.1</v>
      </c>
      <c r="D130" s="66">
        <v>0.06</v>
      </c>
      <c r="E130" s="66">
        <v>0.11</v>
      </c>
    </row>
    <row r="131" spans="1:5" x14ac:dyDescent="0.35">
      <c r="A131" s="39">
        <f t="shared" si="1"/>
        <v>45783.249999999694</v>
      </c>
      <c r="B131" s="49">
        <v>4.1666666666666699E-2</v>
      </c>
      <c r="C131" s="66">
        <v>0.21</v>
      </c>
      <c r="D131" s="66">
        <v>0.09</v>
      </c>
      <c r="E131" s="66">
        <v>0.06</v>
      </c>
    </row>
    <row r="132" spans="1:5" x14ac:dyDescent="0.35">
      <c r="A132" s="39">
        <f t="shared" si="1"/>
        <v>45783.291666666359</v>
      </c>
      <c r="B132" s="49">
        <v>4.1666666666666699E-2</v>
      </c>
      <c r="C132" s="66">
        <v>0.11</v>
      </c>
      <c r="D132" s="66">
        <v>0.05</v>
      </c>
      <c r="E132" s="66">
        <v>0.06</v>
      </c>
    </row>
    <row r="133" spans="1:5" x14ac:dyDescent="0.35">
      <c r="A133" s="39">
        <f t="shared" si="1"/>
        <v>45783.333333333023</v>
      </c>
      <c r="B133" s="49">
        <v>4.1666666666666699E-2</v>
      </c>
      <c r="C133" s="66">
        <v>0.13</v>
      </c>
      <c r="D133" s="66">
        <v>0.11</v>
      </c>
      <c r="E133" s="66">
        <v>7.0000000000000007E-2</v>
      </c>
    </row>
    <row r="134" spans="1:5" x14ac:dyDescent="0.35">
      <c r="A134" s="39">
        <f t="shared" si="1"/>
        <v>45783.374999999687</v>
      </c>
      <c r="B134" s="49">
        <v>4.1666666666666699E-2</v>
      </c>
      <c r="C134" s="66">
        <v>0.14000000000000001</v>
      </c>
      <c r="D134" s="66">
        <v>0.09</v>
      </c>
      <c r="E134" s="66">
        <v>7.0000000000000007E-2</v>
      </c>
    </row>
    <row r="135" spans="1:5" x14ac:dyDescent="0.35">
      <c r="A135" s="39">
        <f t="shared" ref="A135:A198" si="2">A134+1/24</f>
        <v>45783.416666666351</v>
      </c>
      <c r="B135" s="49">
        <v>4.1666666666666699E-2</v>
      </c>
      <c r="C135" s="66">
        <v>0.23</v>
      </c>
      <c r="D135" s="66">
        <v>0.12</v>
      </c>
      <c r="E135" s="66">
        <v>0.08</v>
      </c>
    </row>
    <row r="136" spans="1:5" x14ac:dyDescent="0.35">
      <c r="A136" s="39">
        <f t="shared" si="2"/>
        <v>45783.458333333016</v>
      </c>
      <c r="B136" s="49">
        <v>4.1666666666666699E-2</v>
      </c>
      <c r="C136" s="66">
        <v>0.21</v>
      </c>
      <c r="D136" s="66">
        <v>0.14000000000000001</v>
      </c>
      <c r="E136" s="66">
        <v>0.1</v>
      </c>
    </row>
    <row r="137" spans="1:5" x14ac:dyDescent="0.35">
      <c r="A137" s="39">
        <f t="shared" si="2"/>
        <v>45783.49999999968</v>
      </c>
      <c r="B137" s="49">
        <v>4.1666666666666699E-2</v>
      </c>
      <c r="C137" s="66">
        <v>0.13</v>
      </c>
      <c r="D137" s="66">
        <v>7.0000000000000007E-2</v>
      </c>
      <c r="E137" s="66">
        <v>0.06</v>
      </c>
    </row>
    <row r="138" spans="1:5" x14ac:dyDescent="0.35">
      <c r="A138" s="39">
        <f t="shared" si="2"/>
        <v>45783.541666666344</v>
      </c>
      <c r="B138" s="49">
        <v>4.1666666666666699E-2</v>
      </c>
      <c r="C138" s="66">
        <v>0.09</v>
      </c>
      <c r="D138" s="66">
        <v>0.09</v>
      </c>
      <c r="E138" s="66">
        <v>0.06</v>
      </c>
    </row>
    <row r="139" spans="1:5" x14ac:dyDescent="0.35">
      <c r="A139" s="39">
        <f t="shared" si="2"/>
        <v>45783.583333333008</v>
      </c>
      <c r="B139" s="49">
        <v>4.1666666666666699E-2</v>
      </c>
      <c r="C139" s="66">
        <v>0.09</v>
      </c>
      <c r="D139" s="66">
        <v>7.0000000000000007E-2</v>
      </c>
      <c r="E139" s="66">
        <v>7.0000000000000007E-2</v>
      </c>
    </row>
    <row r="140" spans="1:5" x14ac:dyDescent="0.35">
      <c r="A140" s="39">
        <f t="shared" si="2"/>
        <v>45783.624999999673</v>
      </c>
      <c r="B140" s="49">
        <v>4.1666666666666699E-2</v>
      </c>
      <c r="C140" s="66">
        <v>0.19</v>
      </c>
      <c r="D140" s="66">
        <v>0.09</v>
      </c>
      <c r="E140" s="66">
        <v>0.06</v>
      </c>
    </row>
    <row r="141" spans="1:5" x14ac:dyDescent="0.35">
      <c r="A141" s="39">
        <f t="shared" si="2"/>
        <v>45783.666666666337</v>
      </c>
      <c r="B141" s="49">
        <v>4.1666666666666699E-2</v>
      </c>
      <c r="C141" s="66">
        <v>0.12</v>
      </c>
      <c r="D141" s="66">
        <v>0.06</v>
      </c>
      <c r="E141" s="66">
        <v>0.14000000000000001</v>
      </c>
    </row>
    <row r="142" spans="1:5" x14ac:dyDescent="0.35">
      <c r="A142" s="39">
        <f t="shared" si="2"/>
        <v>45783.708333333001</v>
      </c>
      <c r="B142" s="49">
        <v>4.1666666666666699E-2</v>
      </c>
      <c r="C142" s="66">
        <v>0.22</v>
      </c>
      <c r="D142" s="66">
        <v>0.06</v>
      </c>
      <c r="E142" s="66">
        <v>0.05</v>
      </c>
    </row>
    <row r="143" spans="1:5" x14ac:dyDescent="0.35">
      <c r="A143" s="39">
        <f t="shared" si="2"/>
        <v>45783.749999999665</v>
      </c>
      <c r="B143" s="49">
        <v>4.1666666666666699E-2</v>
      </c>
      <c r="C143" s="66">
        <v>0.08</v>
      </c>
      <c r="D143" s="66">
        <v>0.06</v>
      </c>
      <c r="E143" s="66">
        <v>0.05</v>
      </c>
    </row>
    <row r="144" spans="1:5" x14ac:dyDescent="0.35">
      <c r="A144" s="39">
        <f t="shared" si="2"/>
        <v>45783.79166666633</v>
      </c>
      <c r="B144" s="49">
        <v>4.1666666666666699E-2</v>
      </c>
      <c r="C144" s="66">
        <v>0.1</v>
      </c>
      <c r="D144" s="66">
        <v>0.05</v>
      </c>
      <c r="E144" s="66">
        <v>0.05</v>
      </c>
    </row>
    <row r="145" spans="1:5" x14ac:dyDescent="0.35">
      <c r="A145" s="39">
        <f t="shared" si="2"/>
        <v>45783.833333332994</v>
      </c>
      <c r="B145" s="49">
        <v>4.1666666666666699E-2</v>
      </c>
      <c r="C145" s="66">
        <v>0.11</v>
      </c>
      <c r="D145" s="66">
        <v>0.05</v>
      </c>
      <c r="E145" s="66">
        <v>0.05</v>
      </c>
    </row>
    <row r="146" spans="1:5" x14ac:dyDescent="0.35">
      <c r="A146" s="39">
        <f t="shared" si="2"/>
        <v>45783.874999999658</v>
      </c>
      <c r="B146" s="49">
        <v>4.1666666666666699E-2</v>
      </c>
      <c r="C146" s="66">
        <v>0.09</v>
      </c>
      <c r="D146" s="66">
        <v>0.12</v>
      </c>
      <c r="E146" s="66">
        <v>0.06</v>
      </c>
    </row>
    <row r="147" spans="1:5" x14ac:dyDescent="0.35">
      <c r="A147" s="39">
        <f t="shared" si="2"/>
        <v>45783.916666666322</v>
      </c>
      <c r="B147" s="49">
        <v>4.1666666666666699E-2</v>
      </c>
      <c r="C147" s="66">
        <v>0.09</v>
      </c>
      <c r="D147" s="66">
        <v>0.04</v>
      </c>
      <c r="E147" s="66">
        <v>0.03</v>
      </c>
    </row>
    <row r="148" spans="1:5" x14ac:dyDescent="0.35">
      <c r="A148" s="39">
        <f t="shared" si="2"/>
        <v>45783.958333332987</v>
      </c>
      <c r="B148" s="49">
        <v>4.1666666666666699E-2</v>
      </c>
      <c r="C148" s="66">
        <v>0.09</v>
      </c>
      <c r="D148" s="66">
        <v>0.04</v>
      </c>
      <c r="E148" s="66">
        <v>0.02</v>
      </c>
    </row>
    <row r="149" spans="1:5" x14ac:dyDescent="0.35">
      <c r="A149" s="39">
        <f t="shared" si="2"/>
        <v>45783.999999999651</v>
      </c>
      <c r="B149" s="49">
        <v>4.1666666666666699E-2</v>
      </c>
      <c r="C149" s="66">
        <v>0.08</v>
      </c>
      <c r="D149" s="66">
        <v>0.03</v>
      </c>
      <c r="E149" s="66">
        <v>0.03</v>
      </c>
    </row>
    <row r="150" spans="1:5" x14ac:dyDescent="0.35">
      <c r="A150" s="39">
        <f t="shared" si="2"/>
        <v>45784.041666666315</v>
      </c>
      <c r="B150" s="49">
        <v>4.1666666666666699E-2</v>
      </c>
      <c r="C150" s="66">
        <v>7.0000000000000007E-2</v>
      </c>
      <c r="D150" s="66">
        <v>0.02</v>
      </c>
      <c r="E150" s="66">
        <v>0.02</v>
      </c>
    </row>
    <row r="151" spans="1:5" x14ac:dyDescent="0.35">
      <c r="A151" s="39">
        <f t="shared" si="2"/>
        <v>45784.083333332979</v>
      </c>
      <c r="B151" s="49">
        <v>4.1666666666666699E-2</v>
      </c>
      <c r="C151" s="66">
        <v>7.0000000000000007E-2</v>
      </c>
      <c r="D151" s="66">
        <v>0.05</v>
      </c>
      <c r="E151" s="66">
        <v>0.02</v>
      </c>
    </row>
    <row r="152" spans="1:5" x14ac:dyDescent="0.35">
      <c r="A152" s="39">
        <f t="shared" si="2"/>
        <v>45784.124999999643</v>
      </c>
      <c r="B152" s="49">
        <v>4.1666666666666699E-2</v>
      </c>
      <c r="C152" s="66">
        <v>0.08</v>
      </c>
      <c r="D152" s="66">
        <v>0.04</v>
      </c>
      <c r="E152" s="66">
        <v>0.03</v>
      </c>
    </row>
    <row r="153" spans="1:5" x14ac:dyDescent="0.35">
      <c r="A153" s="39">
        <f t="shared" si="2"/>
        <v>45784.166666666308</v>
      </c>
      <c r="B153" s="49">
        <v>4.1666666666666699E-2</v>
      </c>
      <c r="C153" s="66">
        <v>0.06</v>
      </c>
      <c r="D153" s="66">
        <v>0.06</v>
      </c>
      <c r="E153" s="66">
        <v>0.03</v>
      </c>
    </row>
    <row r="154" spans="1:5" x14ac:dyDescent="0.35">
      <c r="A154" s="39">
        <f t="shared" si="2"/>
        <v>45784.208333332972</v>
      </c>
      <c r="B154" s="49">
        <v>4.1666666666666699E-2</v>
      </c>
      <c r="C154" s="66">
        <v>0.09</v>
      </c>
      <c r="D154" s="66">
        <v>0.06</v>
      </c>
      <c r="E154" s="66">
        <v>0.05</v>
      </c>
    </row>
    <row r="155" spans="1:5" x14ac:dyDescent="0.35">
      <c r="A155" s="39">
        <f t="shared" si="2"/>
        <v>45784.249999999636</v>
      </c>
      <c r="B155" s="49">
        <v>4.1666666666666699E-2</v>
      </c>
      <c r="C155" s="66">
        <v>0.1</v>
      </c>
      <c r="D155" s="66">
        <v>0.09</v>
      </c>
      <c r="E155" s="66">
        <v>0.05</v>
      </c>
    </row>
    <row r="156" spans="1:5" x14ac:dyDescent="0.35">
      <c r="A156" s="39">
        <f t="shared" si="2"/>
        <v>45784.2916666663</v>
      </c>
      <c r="B156" s="49">
        <v>4.1666666666666699E-2</v>
      </c>
      <c r="C156" s="66">
        <v>0.1</v>
      </c>
      <c r="D156" s="66">
        <v>0.05</v>
      </c>
      <c r="E156" s="66">
        <v>0.05</v>
      </c>
    </row>
    <row r="157" spans="1:5" x14ac:dyDescent="0.35">
      <c r="A157" s="39">
        <f t="shared" si="2"/>
        <v>45784.333333332965</v>
      </c>
      <c r="B157" s="49">
        <v>4.1666666666666699E-2</v>
      </c>
      <c r="C157" s="66">
        <v>0.09</v>
      </c>
      <c r="D157" s="66">
        <v>7.0000000000000007E-2</v>
      </c>
      <c r="E157" s="66">
        <v>0.05</v>
      </c>
    </row>
    <row r="158" spans="1:5" x14ac:dyDescent="0.35">
      <c r="A158" s="39">
        <f t="shared" si="2"/>
        <v>45784.374999999629</v>
      </c>
      <c r="B158" s="49">
        <v>4.1666666666666699E-2</v>
      </c>
      <c r="C158" s="66">
        <v>0.1</v>
      </c>
      <c r="D158" s="66">
        <v>0.06</v>
      </c>
      <c r="E158" s="66">
        <v>0.04</v>
      </c>
    </row>
    <row r="159" spans="1:5" x14ac:dyDescent="0.35">
      <c r="A159" s="39">
        <f t="shared" si="2"/>
        <v>45784.416666666293</v>
      </c>
      <c r="B159" s="49">
        <v>4.1666666666666699E-2</v>
      </c>
      <c r="C159" s="66">
        <v>0.11</v>
      </c>
      <c r="D159" s="66">
        <v>0.08</v>
      </c>
      <c r="E159" s="66">
        <v>7.0000000000000007E-2</v>
      </c>
    </row>
    <row r="160" spans="1:5" x14ac:dyDescent="0.35">
      <c r="A160" s="39">
        <f t="shared" si="2"/>
        <v>45784.458333332957</v>
      </c>
      <c r="B160" s="49">
        <v>4.1666666666666699E-2</v>
      </c>
      <c r="C160" s="66">
        <v>0.13</v>
      </c>
      <c r="D160" s="66">
        <v>0.1</v>
      </c>
      <c r="E160" s="66">
        <v>0.05</v>
      </c>
    </row>
    <row r="161" spans="1:5" x14ac:dyDescent="0.35">
      <c r="A161" s="39">
        <f t="shared" si="2"/>
        <v>45784.499999999622</v>
      </c>
      <c r="B161" s="49">
        <v>4.1666666666666699E-2</v>
      </c>
      <c r="C161" s="66">
        <v>0.1</v>
      </c>
      <c r="D161" s="66">
        <v>0.08</v>
      </c>
      <c r="E161" s="66">
        <v>7.0000000000000007E-2</v>
      </c>
    </row>
    <row r="162" spans="1:5" x14ac:dyDescent="0.35">
      <c r="A162" s="39">
        <f t="shared" si="2"/>
        <v>45784.541666666286</v>
      </c>
      <c r="B162" s="49">
        <v>4.1666666666666699E-2</v>
      </c>
      <c r="C162" s="66">
        <v>0.09</v>
      </c>
      <c r="D162" s="66">
        <v>0.08</v>
      </c>
      <c r="E162" s="66">
        <v>0.05</v>
      </c>
    </row>
    <row r="163" spans="1:5" x14ac:dyDescent="0.35">
      <c r="A163" s="39">
        <f t="shared" si="2"/>
        <v>45784.58333333295</v>
      </c>
      <c r="B163" s="49">
        <v>4.1666666666666699E-2</v>
      </c>
      <c r="C163" s="66">
        <v>0.17</v>
      </c>
      <c r="D163" s="66">
        <v>0.1</v>
      </c>
      <c r="E163" s="66">
        <v>0.06</v>
      </c>
    </row>
    <row r="164" spans="1:5" x14ac:dyDescent="0.35">
      <c r="A164" s="39">
        <f t="shared" si="2"/>
        <v>45784.624999999614</v>
      </c>
      <c r="B164" s="49">
        <v>4.1666666666666699E-2</v>
      </c>
      <c r="C164" s="66">
        <v>0.12</v>
      </c>
      <c r="D164" s="66">
        <v>7.0000000000000007E-2</v>
      </c>
      <c r="E164" s="66">
        <v>0.05</v>
      </c>
    </row>
    <row r="165" spans="1:5" x14ac:dyDescent="0.35">
      <c r="A165" s="39">
        <f t="shared" si="2"/>
        <v>45784.666666666279</v>
      </c>
      <c r="B165" s="49">
        <v>4.1666666666666699E-2</v>
      </c>
      <c r="C165" s="66">
        <v>0.12</v>
      </c>
      <c r="D165" s="66">
        <v>7.0000000000000007E-2</v>
      </c>
      <c r="E165" s="66">
        <v>0.04</v>
      </c>
    </row>
    <row r="166" spans="1:5" x14ac:dyDescent="0.35">
      <c r="A166" s="39">
        <f t="shared" si="2"/>
        <v>45784.708333332943</v>
      </c>
      <c r="B166" s="49">
        <v>4.1666666666666699E-2</v>
      </c>
      <c r="C166" s="66">
        <v>0.09</v>
      </c>
      <c r="D166" s="66">
        <v>7.0000000000000007E-2</v>
      </c>
      <c r="E166" s="66">
        <v>0.05</v>
      </c>
    </row>
    <row r="167" spans="1:5" x14ac:dyDescent="0.35">
      <c r="A167" s="39">
        <f t="shared" si="2"/>
        <v>45784.749999999607</v>
      </c>
      <c r="B167" s="49">
        <v>4.1666666666666699E-2</v>
      </c>
      <c r="C167" s="66">
        <v>0.1</v>
      </c>
      <c r="D167" s="66">
        <v>0.05</v>
      </c>
      <c r="E167" s="66">
        <v>0.04</v>
      </c>
    </row>
    <row r="168" spans="1:5" x14ac:dyDescent="0.35">
      <c r="A168" s="39">
        <f t="shared" si="2"/>
        <v>45784.791666666271</v>
      </c>
      <c r="B168" s="49">
        <v>4.1666666666666699E-2</v>
      </c>
      <c r="C168" s="66">
        <v>0.1</v>
      </c>
      <c r="D168" s="66">
        <v>0.05</v>
      </c>
      <c r="E168" s="66">
        <v>0.03</v>
      </c>
    </row>
    <row r="169" spans="1:5" x14ac:dyDescent="0.35">
      <c r="A169" s="39">
        <f t="shared" si="2"/>
        <v>45784.833333332936</v>
      </c>
      <c r="B169" s="49">
        <v>4.1666666666666699E-2</v>
      </c>
      <c r="C169" s="66">
        <v>0.11</v>
      </c>
      <c r="D169" s="66">
        <v>0.06</v>
      </c>
      <c r="E169" s="66">
        <v>0.05</v>
      </c>
    </row>
    <row r="170" spans="1:5" x14ac:dyDescent="0.35">
      <c r="A170" s="39">
        <f t="shared" si="2"/>
        <v>45784.8749999996</v>
      </c>
      <c r="B170" s="49">
        <v>4.1666666666666699E-2</v>
      </c>
      <c r="C170" s="66">
        <v>0.06</v>
      </c>
      <c r="D170" s="66">
        <v>0.04</v>
      </c>
      <c r="E170" s="66">
        <v>0.06</v>
      </c>
    </row>
    <row r="171" spans="1:5" x14ac:dyDescent="0.35">
      <c r="A171" s="39">
        <f t="shared" si="2"/>
        <v>45784.916666666264</v>
      </c>
      <c r="B171" s="49">
        <v>4.1666666666666699E-2</v>
      </c>
      <c r="C171" s="66">
        <v>0.06</v>
      </c>
      <c r="D171" s="66">
        <v>0.04</v>
      </c>
      <c r="E171" s="66">
        <v>0.03</v>
      </c>
    </row>
    <row r="172" spans="1:5" x14ac:dyDescent="0.35">
      <c r="A172" s="39">
        <f t="shared" si="2"/>
        <v>45784.958333332928</v>
      </c>
      <c r="B172" s="49">
        <v>4.1666666666666699E-2</v>
      </c>
      <c r="C172" s="66">
        <v>0.06</v>
      </c>
      <c r="D172" s="66">
        <v>0.04</v>
      </c>
      <c r="E172" s="66">
        <v>0.04</v>
      </c>
    </row>
    <row r="173" spans="1:5" x14ac:dyDescent="0.35">
      <c r="A173" s="39">
        <f t="shared" si="2"/>
        <v>45784.999999999593</v>
      </c>
      <c r="B173" s="49">
        <v>4.1666666666666699E-2</v>
      </c>
      <c r="C173" s="66">
        <v>7.0000000000000007E-2</v>
      </c>
      <c r="D173" s="66">
        <v>0.06</v>
      </c>
      <c r="E173" s="66">
        <v>0.05</v>
      </c>
    </row>
    <row r="174" spans="1:5" x14ac:dyDescent="0.35">
      <c r="A174" s="39">
        <f t="shared" si="2"/>
        <v>45785.041666666257</v>
      </c>
      <c r="B174" s="49">
        <v>4.1666666666666699E-2</v>
      </c>
      <c r="C174" s="66">
        <v>7.0000000000000007E-2</v>
      </c>
      <c r="D174" s="66">
        <v>0.03</v>
      </c>
      <c r="E174" s="66">
        <v>0.11</v>
      </c>
    </row>
    <row r="175" spans="1:5" x14ac:dyDescent="0.35">
      <c r="A175" s="39">
        <f t="shared" si="2"/>
        <v>45785.083333332921</v>
      </c>
      <c r="B175" s="49">
        <v>4.1666666666666699E-2</v>
      </c>
      <c r="C175" s="66">
        <v>0.06</v>
      </c>
      <c r="D175" s="66">
        <v>0.03</v>
      </c>
      <c r="E175" s="66">
        <v>0.05</v>
      </c>
    </row>
    <row r="176" spans="1:5" x14ac:dyDescent="0.35">
      <c r="A176" s="39">
        <f t="shared" si="2"/>
        <v>45785.124999999585</v>
      </c>
      <c r="B176" s="49">
        <v>4.1666666666666699E-2</v>
      </c>
      <c r="C176" s="66">
        <v>7.0000000000000007E-2</v>
      </c>
      <c r="D176" s="66">
        <v>0.03</v>
      </c>
      <c r="E176" s="66">
        <v>0.12</v>
      </c>
    </row>
    <row r="177" spans="1:5" x14ac:dyDescent="0.35">
      <c r="A177" s="39">
        <f t="shared" si="2"/>
        <v>45785.16666666625</v>
      </c>
      <c r="B177" s="49">
        <v>4.1666666666666699E-2</v>
      </c>
      <c r="C177" s="66">
        <v>0.11</v>
      </c>
      <c r="D177" s="66">
        <v>0.05</v>
      </c>
      <c r="E177" s="66">
        <v>0.08</v>
      </c>
    </row>
    <row r="178" spans="1:5" x14ac:dyDescent="0.35">
      <c r="A178" s="39">
        <f t="shared" si="2"/>
        <v>45785.208333332914</v>
      </c>
      <c r="B178" s="49">
        <v>4.1666666666666699E-2</v>
      </c>
      <c r="C178" s="66">
        <v>0.09</v>
      </c>
      <c r="D178" s="66">
        <v>7.0000000000000007E-2</v>
      </c>
      <c r="E178" s="66">
        <v>0.08</v>
      </c>
    </row>
    <row r="179" spans="1:5" x14ac:dyDescent="0.35">
      <c r="A179" s="39">
        <f t="shared" si="2"/>
        <v>45785.249999999578</v>
      </c>
      <c r="B179" s="49">
        <v>4.1666666666666699E-2</v>
      </c>
      <c r="C179" s="66">
        <v>0.1</v>
      </c>
      <c r="D179" s="66">
        <v>0.06</v>
      </c>
      <c r="E179" s="66">
        <v>0.06</v>
      </c>
    </row>
    <row r="180" spans="1:5" x14ac:dyDescent="0.35">
      <c r="A180" s="39">
        <f t="shared" si="2"/>
        <v>45785.291666666242</v>
      </c>
      <c r="B180" s="49">
        <v>4.1666666666666699E-2</v>
      </c>
      <c r="C180" s="66">
        <v>0.1</v>
      </c>
      <c r="D180" s="66">
        <v>0.06</v>
      </c>
      <c r="E180" s="66">
        <v>0.05</v>
      </c>
    </row>
    <row r="181" spans="1:5" x14ac:dyDescent="0.35">
      <c r="A181" s="39">
        <f t="shared" si="2"/>
        <v>45785.333333332906</v>
      </c>
      <c r="B181" s="49">
        <v>4.1666666666666699E-2</v>
      </c>
      <c r="C181" s="66">
        <v>0.12</v>
      </c>
      <c r="D181" s="66">
        <v>7.0000000000000007E-2</v>
      </c>
      <c r="E181" s="66">
        <v>0.11</v>
      </c>
    </row>
    <row r="182" spans="1:5" x14ac:dyDescent="0.35">
      <c r="A182" s="39">
        <f t="shared" si="2"/>
        <v>45785.374999999571</v>
      </c>
      <c r="B182" s="49">
        <v>4.1666666666666699E-2</v>
      </c>
      <c r="C182" s="66">
        <v>0.14000000000000001</v>
      </c>
      <c r="D182" s="66">
        <v>7.0000000000000007E-2</v>
      </c>
      <c r="E182" s="66">
        <v>7.0000000000000007E-2</v>
      </c>
    </row>
    <row r="183" spans="1:5" x14ac:dyDescent="0.35">
      <c r="A183" s="39">
        <f t="shared" si="2"/>
        <v>45785.416666666235</v>
      </c>
      <c r="B183" s="49">
        <v>4.1666666666666699E-2</v>
      </c>
      <c r="C183" s="66">
        <v>0.14000000000000001</v>
      </c>
      <c r="D183" s="66">
        <v>0.08</v>
      </c>
      <c r="E183" s="66">
        <v>0.06</v>
      </c>
    </row>
    <row r="184" spans="1:5" x14ac:dyDescent="0.35">
      <c r="A184" s="39">
        <f t="shared" si="2"/>
        <v>45785.458333332899</v>
      </c>
      <c r="B184" s="49">
        <v>4.1666666666666699E-2</v>
      </c>
      <c r="C184" s="66">
        <v>0.22</v>
      </c>
      <c r="D184" s="66">
        <v>0.15</v>
      </c>
      <c r="E184" s="66">
        <v>0.17</v>
      </c>
    </row>
    <row r="185" spans="1:5" x14ac:dyDescent="0.35">
      <c r="A185" s="39">
        <f t="shared" si="2"/>
        <v>45785.499999999563</v>
      </c>
      <c r="B185" s="49">
        <v>4.1666666666666699E-2</v>
      </c>
      <c r="C185" s="66">
        <v>0.48</v>
      </c>
      <c r="D185" s="66">
        <v>0.14000000000000001</v>
      </c>
      <c r="E185" s="66">
        <v>0.13</v>
      </c>
    </row>
    <row r="186" spans="1:5" x14ac:dyDescent="0.35">
      <c r="A186" s="39">
        <f t="shared" si="2"/>
        <v>45785.541666666228</v>
      </c>
      <c r="B186" s="49">
        <v>4.1666666666666699E-2</v>
      </c>
      <c r="C186" s="66">
        <v>0.65</v>
      </c>
      <c r="D186" s="66">
        <v>0.12</v>
      </c>
      <c r="E186" s="66">
        <v>0.06</v>
      </c>
    </row>
    <row r="187" spans="1:5" x14ac:dyDescent="0.35">
      <c r="A187" s="39">
        <f t="shared" si="2"/>
        <v>45785.583333332892</v>
      </c>
      <c r="B187" s="49">
        <v>4.1666666666666699E-2</v>
      </c>
      <c r="C187" s="66">
        <v>0.69</v>
      </c>
      <c r="D187" s="66">
        <v>7.0000000000000007E-2</v>
      </c>
      <c r="E187" s="66">
        <v>0.05</v>
      </c>
    </row>
    <row r="188" spans="1:5" x14ac:dyDescent="0.35">
      <c r="A188" s="39">
        <f t="shared" si="2"/>
        <v>45785.624999999556</v>
      </c>
      <c r="B188" s="49">
        <v>4.1666666666666699E-2</v>
      </c>
      <c r="C188" s="66">
        <v>0.17</v>
      </c>
      <c r="D188" s="66">
        <v>0.09</v>
      </c>
      <c r="E188" s="66">
        <v>0.06</v>
      </c>
    </row>
    <row r="189" spans="1:5" x14ac:dyDescent="0.35">
      <c r="A189" s="39">
        <f t="shared" si="2"/>
        <v>45785.66666666622</v>
      </c>
      <c r="B189" s="49">
        <v>4.1666666666666699E-2</v>
      </c>
      <c r="C189" s="66">
        <v>0.17</v>
      </c>
      <c r="D189" s="66">
        <v>7.0000000000000007E-2</v>
      </c>
      <c r="E189" s="66">
        <v>0.06</v>
      </c>
    </row>
    <row r="190" spans="1:5" x14ac:dyDescent="0.35">
      <c r="A190" s="39">
        <f t="shared" si="2"/>
        <v>45785.708333332885</v>
      </c>
      <c r="B190" s="49">
        <v>4.1666666666666699E-2</v>
      </c>
      <c r="C190" s="66">
        <v>0.17</v>
      </c>
      <c r="D190" s="66">
        <v>7.0000000000000007E-2</v>
      </c>
      <c r="E190" s="66">
        <v>0.08</v>
      </c>
    </row>
    <row r="191" spans="1:5" x14ac:dyDescent="0.35">
      <c r="A191" s="39">
        <f t="shared" si="2"/>
        <v>45785.749999999549</v>
      </c>
      <c r="B191" s="49">
        <v>4.1666666666666699E-2</v>
      </c>
      <c r="C191" s="66">
        <v>0.17</v>
      </c>
      <c r="D191" s="66">
        <v>0.06</v>
      </c>
      <c r="E191" s="66">
        <v>7.0000000000000007E-2</v>
      </c>
    </row>
    <row r="192" spans="1:5" x14ac:dyDescent="0.35">
      <c r="A192" s="39">
        <f t="shared" si="2"/>
        <v>45785.791666666213</v>
      </c>
      <c r="B192" s="49">
        <v>4.1666666666666699E-2</v>
      </c>
      <c r="C192" s="66">
        <v>0.19</v>
      </c>
      <c r="D192" s="66">
        <v>0.06</v>
      </c>
      <c r="E192" s="66">
        <v>0.05</v>
      </c>
    </row>
    <row r="193" spans="1:5" x14ac:dyDescent="0.35">
      <c r="A193" s="39">
        <f t="shared" si="2"/>
        <v>45785.833333332877</v>
      </c>
      <c r="B193" s="49">
        <v>4.1666666666666699E-2</v>
      </c>
      <c r="C193" s="66">
        <v>0.18</v>
      </c>
      <c r="D193" s="66">
        <v>0.06</v>
      </c>
      <c r="E193" s="66">
        <v>0.04</v>
      </c>
    </row>
    <row r="194" spans="1:5" x14ac:dyDescent="0.35">
      <c r="A194" s="39">
        <f t="shared" si="2"/>
        <v>45785.874999999542</v>
      </c>
      <c r="B194" s="49">
        <v>4.1666666666666699E-2</v>
      </c>
      <c r="C194" s="66">
        <v>0.18</v>
      </c>
      <c r="D194" s="66">
        <v>0.04</v>
      </c>
      <c r="E194" s="66">
        <v>0.06</v>
      </c>
    </row>
    <row r="195" spans="1:5" x14ac:dyDescent="0.35">
      <c r="A195" s="39">
        <f t="shared" si="2"/>
        <v>45785.916666666206</v>
      </c>
      <c r="B195" s="49">
        <v>4.1666666666666699E-2</v>
      </c>
      <c r="C195" s="66">
        <v>0.23</v>
      </c>
      <c r="D195" s="66">
        <v>0.03</v>
      </c>
      <c r="E195" s="66">
        <v>0.09</v>
      </c>
    </row>
    <row r="196" spans="1:5" x14ac:dyDescent="0.35">
      <c r="A196" s="39">
        <f t="shared" si="2"/>
        <v>45785.95833333287</v>
      </c>
      <c r="B196" s="49">
        <v>4.1666666666666699E-2</v>
      </c>
      <c r="C196" s="66">
        <v>0.25</v>
      </c>
      <c r="D196" s="66">
        <v>0.04</v>
      </c>
      <c r="E196" s="66">
        <v>0.04</v>
      </c>
    </row>
    <row r="197" spans="1:5" x14ac:dyDescent="0.35">
      <c r="A197" s="39">
        <f t="shared" si="2"/>
        <v>45785.999999999534</v>
      </c>
      <c r="B197" s="49">
        <v>4.1666666666666699E-2</v>
      </c>
      <c r="C197" s="66">
        <v>0.28000000000000003</v>
      </c>
      <c r="D197" s="66">
        <v>0.06</v>
      </c>
      <c r="E197" s="66">
        <v>0.06</v>
      </c>
    </row>
    <row r="198" spans="1:5" x14ac:dyDescent="0.35">
      <c r="A198" s="39">
        <f t="shared" si="2"/>
        <v>45786.041666666199</v>
      </c>
      <c r="B198" s="49">
        <v>4.1666666666666699E-2</v>
      </c>
      <c r="C198" s="66">
        <v>0.23</v>
      </c>
      <c r="D198" s="66">
        <v>0.04</v>
      </c>
      <c r="E198" s="66">
        <v>0.06</v>
      </c>
    </row>
    <row r="199" spans="1:5" x14ac:dyDescent="0.35">
      <c r="A199" s="39">
        <f t="shared" ref="A199:A262" si="3">A198+1/24</f>
        <v>45786.083333332863</v>
      </c>
      <c r="B199" s="49">
        <v>4.1666666666666699E-2</v>
      </c>
      <c r="C199" s="66">
        <v>0.24</v>
      </c>
      <c r="D199" s="66">
        <v>0.03</v>
      </c>
      <c r="E199" s="66">
        <v>0.08</v>
      </c>
    </row>
    <row r="200" spans="1:5" x14ac:dyDescent="0.35">
      <c r="A200" s="39">
        <f t="shared" si="3"/>
        <v>45786.124999999527</v>
      </c>
      <c r="B200" s="49">
        <v>4.1666666666666699E-2</v>
      </c>
      <c r="C200" s="66">
        <v>0.09</v>
      </c>
      <c r="D200" s="66">
        <v>0.03</v>
      </c>
      <c r="E200" s="66">
        <v>0.09</v>
      </c>
    </row>
    <row r="201" spans="1:5" x14ac:dyDescent="0.35">
      <c r="A201" s="39">
        <f t="shared" si="3"/>
        <v>45786.166666666191</v>
      </c>
      <c r="B201" s="49">
        <v>4.1666666666666699E-2</v>
      </c>
      <c r="C201" s="66">
        <v>0.09</v>
      </c>
      <c r="D201" s="66">
        <v>0.08</v>
      </c>
      <c r="E201" s="66">
        <v>0.08</v>
      </c>
    </row>
    <row r="202" spans="1:5" x14ac:dyDescent="0.35">
      <c r="A202" s="39">
        <f t="shared" si="3"/>
        <v>45786.208333332856</v>
      </c>
      <c r="B202" s="49">
        <v>4.1666666666666699E-2</v>
      </c>
      <c r="C202" s="66">
        <v>0.08</v>
      </c>
      <c r="D202" s="66">
        <v>0.05</v>
      </c>
      <c r="E202" s="66">
        <v>0.09</v>
      </c>
    </row>
    <row r="203" spans="1:5" x14ac:dyDescent="0.35">
      <c r="A203" s="39">
        <f t="shared" si="3"/>
        <v>45786.24999999952</v>
      </c>
      <c r="B203" s="49">
        <v>4.1666666666666699E-2</v>
      </c>
      <c r="C203" s="66">
        <v>0.21</v>
      </c>
      <c r="D203" s="66">
        <v>0.06</v>
      </c>
      <c r="E203" s="66">
        <v>0.08</v>
      </c>
    </row>
    <row r="204" spans="1:5" x14ac:dyDescent="0.35">
      <c r="A204" s="39">
        <f t="shared" si="3"/>
        <v>45786.291666666184</v>
      </c>
      <c r="B204" s="49">
        <v>4.1666666666666699E-2</v>
      </c>
      <c r="C204" s="66">
        <v>0.18</v>
      </c>
      <c r="D204" s="66">
        <v>0.06</v>
      </c>
      <c r="E204" s="66">
        <v>0.13</v>
      </c>
    </row>
    <row r="205" spans="1:5" x14ac:dyDescent="0.35">
      <c r="A205" s="39">
        <f t="shared" si="3"/>
        <v>45786.333333332848</v>
      </c>
      <c r="B205" s="49">
        <v>4.1666666666666699E-2</v>
      </c>
      <c r="C205" s="66">
        <v>0.12</v>
      </c>
      <c r="D205" s="66">
        <v>0.06</v>
      </c>
      <c r="E205" s="66">
        <v>0.05</v>
      </c>
    </row>
    <row r="206" spans="1:5" x14ac:dyDescent="0.35">
      <c r="A206" s="39">
        <f t="shared" si="3"/>
        <v>45786.374999999513</v>
      </c>
      <c r="B206" s="49">
        <v>4.1666666666666699E-2</v>
      </c>
      <c r="C206" s="66">
        <v>0.34</v>
      </c>
      <c r="D206" s="66">
        <v>0.24</v>
      </c>
      <c r="E206" s="66">
        <v>0.14000000000000001</v>
      </c>
    </row>
    <row r="207" spans="1:5" x14ac:dyDescent="0.35">
      <c r="A207" s="39">
        <f t="shared" si="3"/>
        <v>45786.416666666177</v>
      </c>
      <c r="B207" s="49">
        <v>4.1666666666666699E-2</v>
      </c>
      <c r="C207" s="66">
        <v>0.1</v>
      </c>
      <c r="D207" s="66">
        <v>0.06</v>
      </c>
      <c r="E207" s="66">
        <v>0.06</v>
      </c>
    </row>
    <row r="208" spans="1:5" x14ac:dyDescent="0.35">
      <c r="A208" s="39">
        <f t="shared" si="3"/>
        <v>45786.458333332841</v>
      </c>
      <c r="B208" s="49">
        <v>4.1666666666666699E-2</v>
      </c>
      <c r="C208" s="66">
        <v>0.11</v>
      </c>
      <c r="D208" s="66">
        <v>7.0000000000000007E-2</v>
      </c>
      <c r="E208" s="66">
        <v>0.06</v>
      </c>
    </row>
    <row r="209" spans="1:5" x14ac:dyDescent="0.35">
      <c r="A209" s="39">
        <f t="shared" si="3"/>
        <v>45786.499999999505</v>
      </c>
      <c r="B209" s="49">
        <v>4.1666666666666699E-2</v>
      </c>
      <c r="C209" s="66">
        <v>0.11</v>
      </c>
      <c r="D209" s="66">
        <v>0.06</v>
      </c>
      <c r="E209" s="66">
        <v>0.05</v>
      </c>
    </row>
    <row r="210" spans="1:5" x14ac:dyDescent="0.35">
      <c r="A210" s="39">
        <f t="shared" si="3"/>
        <v>45786.541666666169</v>
      </c>
      <c r="B210" s="49">
        <v>4.1666666666666699E-2</v>
      </c>
      <c r="C210" s="66">
        <v>0.28999999999999998</v>
      </c>
      <c r="D210" s="66">
        <v>0.15</v>
      </c>
      <c r="E210" s="66">
        <v>0.13</v>
      </c>
    </row>
    <row r="211" spans="1:5" x14ac:dyDescent="0.35">
      <c r="A211" s="39">
        <f t="shared" si="3"/>
        <v>45786.583333332834</v>
      </c>
      <c r="B211" s="49">
        <v>4.1666666666666699E-2</v>
      </c>
      <c r="C211" s="66">
        <v>0.28999999999999998</v>
      </c>
      <c r="D211" s="66">
        <v>0.18</v>
      </c>
      <c r="E211" s="66">
        <v>0.12</v>
      </c>
    </row>
    <row r="212" spans="1:5" x14ac:dyDescent="0.35">
      <c r="A212" s="39">
        <f t="shared" si="3"/>
        <v>45786.624999999498</v>
      </c>
      <c r="B212" s="49">
        <v>4.1666666666666699E-2</v>
      </c>
      <c r="C212" s="66">
        <v>0.31</v>
      </c>
      <c r="D212" s="66">
        <v>0.2</v>
      </c>
      <c r="E212" s="66">
        <v>0.16</v>
      </c>
    </row>
    <row r="213" spans="1:5" x14ac:dyDescent="0.35">
      <c r="A213" s="39">
        <f t="shared" si="3"/>
        <v>45786.666666666162</v>
      </c>
      <c r="B213" s="49">
        <v>4.1666666666666699E-2</v>
      </c>
      <c r="C213" s="66">
        <v>0.19</v>
      </c>
      <c r="D213" s="66">
        <v>0.09</v>
      </c>
      <c r="E213" s="66">
        <v>0.05</v>
      </c>
    </row>
    <row r="214" spans="1:5" x14ac:dyDescent="0.35">
      <c r="A214" s="39">
        <f t="shared" si="3"/>
        <v>45786.708333332826</v>
      </c>
      <c r="B214" s="49">
        <v>4.1666666666666699E-2</v>
      </c>
      <c r="C214" s="66">
        <v>0.11</v>
      </c>
      <c r="D214" s="66">
        <v>0.05</v>
      </c>
      <c r="E214" s="66">
        <v>0.04</v>
      </c>
    </row>
    <row r="215" spans="1:5" x14ac:dyDescent="0.35">
      <c r="A215" s="39">
        <f t="shared" si="3"/>
        <v>45786.749999999491</v>
      </c>
      <c r="B215" s="49">
        <v>4.1666666666666699E-2</v>
      </c>
      <c r="C215" s="66">
        <v>0.15</v>
      </c>
      <c r="D215" s="66">
        <v>7.0000000000000007E-2</v>
      </c>
      <c r="E215" s="66">
        <v>0.05</v>
      </c>
    </row>
    <row r="216" spans="1:5" x14ac:dyDescent="0.35">
      <c r="A216" s="39">
        <f t="shared" si="3"/>
        <v>45786.791666666155</v>
      </c>
      <c r="B216" s="49">
        <v>4.1666666666666699E-2</v>
      </c>
      <c r="C216" s="66">
        <v>0.21</v>
      </c>
      <c r="D216" s="66">
        <v>0.06</v>
      </c>
      <c r="E216" s="66">
        <v>0.04</v>
      </c>
    </row>
    <row r="217" spans="1:5" x14ac:dyDescent="0.35">
      <c r="A217" s="39">
        <f t="shared" si="3"/>
        <v>45786.833333332819</v>
      </c>
      <c r="B217" s="49">
        <v>4.1666666666666699E-2</v>
      </c>
      <c r="C217" s="66">
        <v>0.15</v>
      </c>
      <c r="D217" s="66">
        <v>7.0000000000000007E-2</v>
      </c>
      <c r="E217" s="66">
        <v>0.05</v>
      </c>
    </row>
    <row r="218" spans="1:5" x14ac:dyDescent="0.35">
      <c r="A218" s="39">
        <f t="shared" si="3"/>
        <v>45786.874999999483</v>
      </c>
      <c r="B218" s="49">
        <v>4.1666666666666699E-2</v>
      </c>
      <c r="C218" s="66">
        <v>0.19</v>
      </c>
      <c r="D218" s="66">
        <v>0.05</v>
      </c>
      <c r="E218" s="66">
        <v>0.04</v>
      </c>
    </row>
    <row r="219" spans="1:5" x14ac:dyDescent="0.35">
      <c r="A219" s="39">
        <f t="shared" si="3"/>
        <v>45786.916666666148</v>
      </c>
      <c r="B219" s="49">
        <v>4.1666666666666699E-2</v>
      </c>
      <c r="C219" s="66">
        <v>7.0000000000000007E-2</v>
      </c>
      <c r="D219" s="66">
        <v>0.04</v>
      </c>
      <c r="E219" s="66">
        <v>7.0000000000000007E-2</v>
      </c>
    </row>
    <row r="220" spans="1:5" x14ac:dyDescent="0.35">
      <c r="A220" s="39">
        <f t="shared" si="3"/>
        <v>45786.958333332812</v>
      </c>
      <c r="B220" s="49">
        <v>4.1666666666666699E-2</v>
      </c>
      <c r="C220" s="66">
        <v>7.0000000000000007E-2</v>
      </c>
      <c r="D220" s="66">
        <v>0.04</v>
      </c>
      <c r="E220" s="66">
        <v>0.03</v>
      </c>
    </row>
    <row r="221" spans="1:5" x14ac:dyDescent="0.35">
      <c r="A221" s="39">
        <f t="shared" si="3"/>
        <v>45786.999999999476</v>
      </c>
      <c r="B221" s="49">
        <v>4.1666666666666699E-2</v>
      </c>
      <c r="C221" s="66">
        <v>0.06</v>
      </c>
      <c r="D221" s="66">
        <v>0.03</v>
      </c>
      <c r="E221" s="66">
        <v>0.03</v>
      </c>
    </row>
    <row r="222" spans="1:5" x14ac:dyDescent="0.35">
      <c r="A222" s="39">
        <f t="shared" si="3"/>
        <v>45787.04166666614</v>
      </c>
      <c r="B222" s="49">
        <v>4.1666666666666699E-2</v>
      </c>
      <c r="C222" s="66">
        <v>0.06</v>
      </c>
      <c r="D222" s="66">
        <v>0.03</v>
      </c>
      <c r="E222" s="66">
        <v>0.03</v>
      </c>
    </row>
    <row r="223" spans="1:5" x14ac:dyDescent="0.35">
      <c r="A223" s="39">
        <f t="shared" si="3"/>
        <v>45787.083333332805</v>
      </c>
      <c r="B223" s="49">
        <v>4.1666666666666699E-2</v>
      </c>
      <c r="C223" s="66">
        <v>0.05</v>
      </c>
      <c r="D223" s="66">
        <v>0.03</v>
      </c>
      <c r="E223" s="66">
        <v>0.03</v>
      </c>
    </row>
    <row r="224" spans="1:5" x14ac:dyDescent="0.35">
      <c r="A224" s="39">
        <f t="shared" si="3"/>
        <v>45787.124999999469</v>
      </c>
      <c r="B224" s="49">
        <v>4.1666666666666699E-2</v>
      </c>
      <c r="C224" s="66">
        <v>0.06</v>
      </c>
      <c r="D224" s="66">
        <v>0.03</v>
      </c>
      <c r="E224" s="66">
        <v>0.03</v>
      </c>
    </row>
    <row r="225" spans="1:5" x14ac:dyDescent="0.35">
      <c r="A225" s="39">
        <f t="shared" si="3"/>
        <v>45787.166666666133</v>
      </c>
      <c r="B225" s="49">
        <v>4.1666666666666699E-2</v>
      </c>
      <c r="C225" s="66">
        <v>0.05</v>
      </c>
      <c r="D225" s="66">
        <v>0.03</v>
      </c>
      <c r="E225" s="66">
        <v>0.03</v>
      </c>
    </row>
    <row r="226" spans="1:5" x14ac:dyDescent="0.35">
      <c r="A226" s="39">
        <f t="shared" si="3"/>
        <v>45787.208333332797</v>
      </c>
      <c r="B226" s="49">
        <v>4.1666666666666699E-2</v>
      </c>
      <c r="C226" s="66">
        <v>0.08</v>
      </c>
      <c r="D226" s="66">
        <v>0.06</v>
      </c>
      <c r="E226" s="66">
        <v>0.05</v>
      </c>
    </row>
    <row r="227" spans="1:5" x14ac:dyDescent="0.35">
      <c r="A227" s="39">
        <f t="shared" si="3"/>
        <v>45787.249999999462</v>
      </c>
      <c r="B227" s="49">
        <v>4.1666666666666699E-2</v>
      </c>
      <c r="C227" s="66">
        <v>0.08</v>
      </c>
      <c r="D227" s="66">
        <v>0.05</v>
      </c>
      <c r="E227" s="66">
        <v>0.04</v>
      </c>
    </row>
    <row r="228" spans="1:5" x14ac:dyDescent="0.35">
      <c r="A228" s="39">
        <f t="shared" si="3"/>
        <v>45787.291666666126</v>
      </c>
      <c r="B228" s="49">
        <v>4.1666666666666699E-2</v>
      </c>
      <c r="C228" s="66">
        <v>0.12</v>
      </c>
      <c r="D228" s="66">
        <v>0.06</v>
      </c>
      <c r="E228" s="66">
        <v>0.05</v>
      </c>
    </row>
    <row r="229" spans="1:5" x14ac:dyDescent="0.35">
      <c r="A229" s="39">
        <f t="shared" si="3"/>
        <v>45787.33333333279</v>
      </c>
      <c r="B229" s="49">
        <v>4.1666666666666699E-2</v>
      </c>
      <c r="C229" s="66">
        <v>0.11</v>
      </c>
      <c r="D229" s="66">
        <v>0.06</v>
      </c>
      <c r="E229" s="66">
        <v>0.04</v>
      </c>
    </row>
    <row r="230" spans="1:5" x14ac:dyDescent="0.35">
      <c r="A230" s="39">
        <f t="shared" si="3"/>
        <v>45787.374999999454</v>
      </c>
      <c r="B230" s="49">
        <v>4.1666666666666699E-2</v>
      </c>
      <c r="C230" s="66">
        <v>0.1</v>
      </c>
      <c r="D230" s="66">
        <v>0.06</v>
      </c>
      <c r="E230" s="66">
        <v>0.04</v>
      </c>
    </row>
    <row r="231" spans="1:5" x14ac:dyDescent="0.35">
      <c r="A231" s="39">
        <f t="shared" si="3"/>
        <v>45787.416666666119</v>
      </c>
      <c r="B231" s="49">
        <v>4.1666666666666699E-2</v>
      </c>
      <c r="C231" s="66">
        <v>0.11</v>
      </c>
      <c r="D231" s="66">
        <v>0.14000000000000001</v>
      </c>
      <c r="E231" s="66">
        <v>0.05</v>
      </c>
    </row>
    <row r="232" spans="1:5" x14ac:dyDescent="0.35">
      <c r="A232" s="39">
        <f t="shared" si="3"/>
        <v>45787.458333332783</v>
      </c>
      <c r="B232" s="49">
        <v>4.1666666666666699E-2</v>
      </c>
      <c r="C232" s="66">
        <v>0.13</v>
      </c>
      <c r="D232" s="66">
        <v>7.0000000000000007E-2</v>
      </c>
      <c r="E232" s="66">
        <v>0.04</v>
      </c>
    </row>
    <row r="233" spans="1:5" x14ac:dyDescent="0.35">
      <c r="A233" s="39">
        <f t="shared" si="3"/>
        <v>45787.499999999447</v>
      </c>
      <c r="B233" s="49">
        <v>4.1666666666666699E-2</v>
      </c>
      <c r="C233" s="66">
        <v>0.2</v>
      </c>
      <c r="D233" s="66">
        <v>0.06</v>
      </c>
      <c r="E233" s="66">
        <v>0.04</v>
      </c>
    </row>
    <row r="234" spans="1:5" x14ac:dyDescent="0.35">
      <c r="A234" s="39">
        <f t="shared" si="3"/>
        <v>45787.541666666111</v>
      </c>
      <c r="B234" s="49">
        <v>4.1666666666666699E-2</v>
      </c>
      <c r="C234" s="66">
        <v>0.15</v>
      </c>
      <c r="D234" s="66">
        <v>0.05</v>
      </c>
      <c r="E234" s="66">
        <v>0.03</v>
      </c>
    </row>
    <row r="235" spans="1:5" x14ac:dyDescent="0.35">
      <c r="A235" s="39">
        <f t="shared" si="3"/>
        <v>45787.583333332776</v>
      </c>
      <c r="B235" s="49">
        <v>4.1666666666666699E-2</v>
      </c>
      <c r="C235" s="66">
        <v>0.21</v>
      </c>
      <c r="D235" s="66">
        <v>0.05</v>
      </c>
      <c r="E235" s="66">
        <v>0.04</v>
      </c>
    </row>
    <row r="236" spans="1:5" x14ac:dyDescent="0.35">
      <c r="A236" s="39">
        <f t="shared" si="3"/>
        <v>45787.62499999944</v>
      </c>
      <c r="B236" s="49">
        <v>4.1666666666666699E-2</v>
      </c>
      <c r="C236" s="66">
        <v>0.13</v>
      </c>
      <c r="D236" s="66">
        <v>7.0000000000000007E-2</v>
      </c>
      <c r="E236" s="66">
        <v>0.04</v>
      </c>
    </row>
    <row r="237" spans="1:5" x14ac:dyDescent="0.35">
      <c r="A237" s="39">
        <f t="shared" si="3"/>
        <v>45787.666666666104</v>
      </c>
      <c r="B237" s="49">
        <v>4.1666666666666699E-2</v>
      </c>
      <c r="C237" s="66">
        <v>0.12</v>
      </c>
      <c r="D237" s="66">
        <v>0.06</v>
      </c>
      <c r="E237" s="66">
        <v>0.04</v>
      </c>
    </row>
    <row r="238" spans="1:5" x14ac:dyDescent="0.35">
      <c r="A238" s="39">
        <f t="shared" si="3"/>
        <v>45787.708333332768</v>
      </c>
      <c r="B238" s="49">
        <v>4.1666666666666699E-2</v>
      </c>
      <c r="C238" s="66">
        <v>0.09</v>
      </c>
      <c r="D238" s="66">
        <v>7.0000000000000007E-2</v>
      </c>
      <c r="E238" s="66">
        <v>0.04</v>
      </c>
    </row>
    <row r="239" spans="1:5" x14ac:dyDescent="0.35">
      <c r="A239" s="39">
        <f t="shared" si="3"/>
        <v>45787.749999999432</v>
      </c>
      <c r="B239" s="49">
        <v>4.1666666666666699E-2</v>
      </c>
      <c r="C239" s="66">
        <v>0.1</v>
      </c>
      <c r="D239" s="66">
        <v>0.05</v>
      </c>
      <c r="E239" s="66">
        <v>0.04</v>
      </c>
    </row>
    <row r="240" spans="1:5" x14ac:dyDescent="0.35">
      <c r="A240" s="39">
        <f t="shared" si="3"/>
        <v>45787.791666666097</v>
      </c>
      <c r="B240" s="49">
        <v>4.1666666666666699E-2</v>
      </c>
      <c r="C240" s="66">
        <v>0.11</v>
      </c>
      <c r="D240" s="66">
        <v>0.09</v>
      </c>
      <c r="E240" s="66">
        <v>0.05</v>
      </c>
    </row>
    <row r="241" spans="1:5" x14ac:dyDescent="0.35">
      <c r="A241" s="39">
        <f t="shared" si="3"/>
        <v>45787.833333332761</v>
      </c>
      <c r="B241" s="49">
        <v>4.1666666666666699E-2</v>
      </c>
      <c r="C241" s="66">
        <v>0.06</v>
      </c>
      <c r="D241" s="66">
        <v>0.04</v>
      </c>
      <c r="E241" s="66">
        <v>0.03</v>
      </c>
    </row>
    <row r="242" spans="1:5" x14ac:dyDescent="0.35">
      <c r="A242" s="39">
        <f t="shared" si="3"/>
        <v>45787.874999999425</v>
      </c>
      <c r="B242" s="49">
        <v>4.1666666666666699E-2</v>
      </c>
      <c r="C242" s="66">
        <v>0.06</v>
      </c>
      <c r="D242" s="66">
        <v>0.05</v>
      </c>
      <c r="E242" s="66">
        <v>0.04</v>
      </c>
    </row>
    <row r="243" spans="1:5" x14ac:dyDescent="0.35">
      <c r="A243" s="39">
        <f t="shared" si="3"/>
        <v>45787.916666666089</v>
      </c>
      <c r="B243" s="49">
        <v>4.1666666666666699E-2</v>
      </c>
      <c r="C243" s="66">
        <v>0.06</v>
      </c>
      <c r="D243" s="66">
        <v>7.0000000000000007E-2</v>
      </c>
      <c r="E243" s="66">
        <v>7.0000000000000007E-2</v>
      </c>
    </row>
    <row r="244" spans="1:5" x14ac:dyDescent="0.35">
      <c r="A244" s="39">
        <f t="shared" si="3"/>
        <v>45787.958333332754</v>
      </c>
      <c r="B244" s="49">
        <v>4.1666666666666699E-2</v>
      </c>
      <c r="C244" s="66">
        <v>7.0000000000000007E-2</v>
      </c>
      <c r="D244" s="66">
        <v>0.05</v>
      </c>
      <c r="E244" s="66">
        <v>0.06</v>
      </c>
    </row>
    <row r="245" spans="1:5" x14ac:dyDescent="0.35">
      <c r="A245" s="39">
        <f t="shared" si="3"/>
        <v>45787.999999999418</v>
      </c>
      <c r="B245" s="49">
        <v>4.1666666666666699E-2</v>
      </c>
      <c r="C245" s="66">
        <v>0.05</v>
      </c>
      <c r="D245" s="66">
        <v>0.04</v>
      </c>
      <c r="E245" s="66">
        <v>0.04</v>
      </c>
    </row>
    <row r="246" spans="1:5" x14ac:dyDescent="0.35">
      <c r="A246" s="39">
        <f t="shared" si="3"/>
        <v>45788.041666666082</v>
      </c>
      <c r="B246" s="49">
        <v>4.1666666666666699E-2</v>
      </c>
      <c r="C246" s="66">
        <v>0.04</v>
      </c>
      <c r="D246" s="66">
        <v>0.05</v>
      </c>
      <c r="E246" s="66">
        <v>0.03</v>
      </c>
    </row>
    <row r="247" spans="1:5" x14ac:dyDescent="0.35">
      <c r="A247" s="39">
        <f t="shared" si="3"/>
        <v>45788.083333332746</v>
      </c>
      <c r="B247" s="49">
        <v>4.1666666666666699E-2</v>
      </c>
      <c r="C247" s="66">
        <v>0.04</v>
      </c>
      <c r="D247" s="66">
        <v>0.04</v>
      </c>
      <c r="E247" s="66">
        <v>0.03</v>
      </c>
    </row>
    <row r="248" spans="1:5" x14ac:dyDescent="0.35">
      <c r="A248" s="39">
        <f t="shared" si="3"/>
        <v>45788.124999999411</v>
      </c>
      <c r="B248" s="49">
        <v>4.1666666666666699E-2</v>
      </c>
      <c r="C248" s="66">
        <v>0.05</v>
      </c>
      <c r="D248" s="66">
        <v>0.05</v>
      </c>
      <c r="E248" s="66">
        <v>0.03</v>
      </c>
    </row>
    <row r="249" spans="1:5" x14ac:dyDescent="0.35">
      <c r="A249" s="39">
        <f t="shared" si="3"/>
        <v>45788.166666666075</v>
      </c>
      <c r="B249" s="49">
        <v>4.1666666666666699E-2</v>
      </c>
      <c r="C249" s="66">
        <v>0.04</v>
      </c>
      <c r="D249" s="66">
        <v>0.04</v>
      </c>
      <c r="E249" s="66">
        <v>0.02</v>
      </c>
    </row>
    <row r="250" spans="1:5" x14ac:dyDescent="0.35">
      <c r="A250" s="39">
        <f t="shared" si="3"/>
        <v>45788.208333332739</v>
      </c>
      <c r="B250" s="49">
        <v>4.1666666666666699E-2</v>
      </c>
      <c r="C250" s="66">
        <v>0.05</v>
      </c>
      <c r="D250" s="66">
        <v>0.03</v>
      </c>
      <c r="E250" s="66">
        <v>0.02</v>
      </c>
    </row>
    <row r="251" spans="1:5" x14ac:dyDescent="0.35">
      <c r="A251" s="39">
        <f t="shared" si="3"/>
        <v>45788.249999999403</v>
      </c>
      <c r="B251" s="49">
        <v>4.1666666666666699E-2</v>
      </c>
      <c r="C251" s="66">
        <v>0.04</v>
      </c>
      <c r="D251" s="66">
        <v>0.04</v>
      </c>
      <c r="E251" s="66">
        <v>0.03</v>
      </c>
    </row>
    <row r="252" spans="1:5" x14ac:dyDescent="0.35">
      <c r="A252" s="39">
        <f t="shared" si="3"/>
        <v>45788.291666666068</v>
      </c>
      <c r="B252" s="49">
        <v>4.1666666666666699E-2</v>
      </c>
      <c r="C252" s="66">
        <v>0.1</v>
      </c>
      <c r="D252" s="66">
        <v>0.06</v>
      </c>
      <c r="E252" s="66">
        <v>0.05</v>
      </c>
    </row>
    <row r="253" spans="1:5" x14ac:dyDescent="0.35">
      <c r="A253" s="39">
        <f t="shared" si="3"/>
        <v>45788.333333332732</v>
      </c>
      <c r="B253" s="49">
        <v>4.1666666666666699E-2</v>
      </c>
      <c r="C253" s="66">
        <v>7.0000000000000007E-2</v>
      </c>
      <c r="D253" s="66">
        <v>0.06</v>
      </c>
      <c r="E253" s="66">
        <v>0.03</v>
      </c>
    </row>
    <row r="254" spans="1:5" x14ac:dyDescent="0.35">
      <c r="A254" s="39">
        <f t="shared" si="3"/>
        <v>45788.374999999396</v>
      </c>
      <c r="B254" s="49">
        <v>4.1666666666666699E-2</v>
      </c>
      <c r="C254" s="66">
        <v>0.05</v>
      </c>
      <c r="D254" s="66">
        <v>0.13</v>
      </c>
      <c r="E254" s="66">
        <v>0.03</v>
      </c>
    </row>
    <row r="255" spans="1:5" x14ac:dyDescent="0.35">
      <c r="A255" s="39">
        <f t="shared" si="3"/>
        <v>45788.41666666606</v>
      </c>
      <c r="B255" s="49">
        <v>4.1666666666666699E-2</v>
      </c>
      <c r="C255" s="66">
        <v>7.0000000000000007E-2</v>
      </c>
      <c r="D255" s="66">
        <v>0.04</v>
      </c>
      <c r="E255" s="66">
        <v>0.03</v>
      </c>
    </row>
    <row r="256" spans="1:5" x14ac:dyDescent="0.35">
      <c r="A256" s="39">
        <f t="shared" si="3"/>
        <v>45788.458333332725</v>
      </c>
      <c r="B256" s="49">
        <v>4.1666666666666699E-2</v>
      </c>
      <c r="C256" s="66">
        <v>0.06</v>
      </c>
      <c r="D256" s="66">
        <v>0.05</v>
      </c>
      <c r="E256" s="66">
        <v>0.03</v>
      </c>
    </row>
    <row r="257" spans="1:5" x14ac:dyDescent="0.35">
      <c r="A257" s="39">
        <f t="shared" si="3"/>
        <v>45788.499999999389</v>
      </c>
      <c r="B257" s="49">
        <v>4.1666666666666699E-2</v>
      </c>
      <c r="C257" s="66">
        <v>0.11</v>
      </c>
      <c r="D257" s="66">
        <v>0.04</v>
      </c>
      <c r="E257" s="66">
        <v>0.03</v>
      </c>
    </row>
    <row r="258" spans="1:5" x14ac:dyDescent="0.35">
      <c r="A258" s="39">
        <f t="shared" si="3"/>
        <v>45788.541666666053</v>
      </c>
      <c r="B258" s="49">
        <v>4.1666666666666699E-2</v>
      </c>
      <c r="C258" s="66">
        <v>0.06</v>
      </c>
      <c r="D258" s="66">
        <v>0.04</v>
      </c>
      <c r="E258" s="66">
        <v>0.04</v>
      </c>
    </row>
    <row r="259" spans="1:5" x14ac:dyDescent="0.35">
      <c r="A259" s="39">
        <f t="shared" si="3"/>
        <v>45788.583333332717</v>
      </c>
      <c r="B259" s="49">
        <v>4.1666666666666699E-2</v>
      </c>
      <c r="C259" s="66">
        <v>7.0000000000000007E-2</v>
      </c>
      <c r="D259" s="66">
        <v>0.06</v>
      </c>
      <c r="E259" s="66">
        <v>0.04</v>
      </c>
    </row>
    <row r="260" spans="1:5" x14ac:dyDescent="0.35">
      <c r="A260" s="39">
        <f t="shared" si="3"/>
        <v>45788.624999999382</v>
      </c>
      <c r="B260" s="49">
        <v>4.1666666666666699E-2</v>
      </c>
      <c r="C260" s="66">
        <v>7.0000000000000007E-2</v>
      </c>
      <c r="D260" s="66">
        <v>0.05</v>
      </c>
      <c r="E260" s="66">
        <v>0.03</v>
      </c>
    </row>
    <row r="261" spans="1:5" x14ac:dyDescent="0.35">
      <c r="A261" s="39">
        <f t="shared" si="3"/>
        <v>45788.666666666046</v>
      </c>
      <c r="B261" s="49">
        <v>4.1666666666666699E-2</v>
      </c>
      <c r="C261" s="66">
        <v>7.0000000000000007E-2</v>
      </c>
      <c r="D261" s="66">
        <v>0.04</v>
      </c>
      <c r="E261" s="66">
        <v>0.03</v>
      </c>
    </row>
    <row r="262" spans="1:5" x14ac:dyDescent="0.35">
      <c r="A262" s="39">
        <f t="shared" si="3"/>
        <v>45788.70833333271</v>
      </c>
      <c r="B262" s="49">
        <v>4.1666666666666699E-2</v>
      </c>
      <c r="C262" s="66">
        <v>0.13</v>
      </c>
      <c r="D262" s="66">
        <v>0.09</v>
      </c>
      <c r="E262" s="66">
        <v>0.09</v>
      </c>
    </row>
    <row r="263" spans="1:5" x14ac:dyDescent="0.35">
      <c r="A263" s="39">
        <f t="shared" ref="A263:A326" si="4">A262+1/24</f>
        <v>45788.749999999374</v>
      </c>
      <c r="B263" s="49">
        <v>4.1666666666666699E-2</v>
      </c>
      <c r="C263" s="66">
        <v>0.09</v>
      </c>
      <c r="D263" s="66">
        <v>0.04</v>
      </c>
      <c r="E263" s="66">
        <v>0.03</v>
      </c>
    </row>
    <row r="264" spans="1:5" x14ac:dyDescent="0.35">
      <c r="A264" s="39">
        <f t="shared" si="4"/>
        <v>45788.791666666039</v>
      </c>
      <c r="B264" s="49">
        <v>4.1666666666666699E-2</v>
      </c>
      <c r="C264" s="66">
        <v>0.06</v>
      </c>
      <c r="D264" s="66">
        <v>0.05</v>
      </c>
      <c r="E264" s="66">
        <v>0.03</v>
      </c>
    </row>
    <row r="265" spans="1:5" x14ac:dyDescent="0.35">
      <c r="A265" s="39">
        <f t="shared" si="4"/>
        <v>45788.833333332703</v>
      </c>
      <c r="B265" s="49">
        <v>4.1666666666666699E-2</v>
      </c>
      <c r="C265" s="66">
        <v>0.05</v>
      </c>
      <c r="D265" s="66">
        <v>0.04</v>
      </c>
      <c r="E265" s="66">
        <v>0.03</v>
      </c>
    </row>
    <row r="266" spans="1:5" x14ac:dyDescent="0.35">
      <c r="A266" s="39">
        <f t="shared" si="4"/>
        <v>45788.874999999367</v>
      </c>
      <c r="B266" s="49">
        <v>4.1666666666666699E-2</v>
      </c>
      <c r="C266" s="66">
        <v>0.06</v>
      </c>
      <c r="D266" s="66">
        <v>0.04</v>
      </c>
      <c r="E266" s="66">
        <v>0.03</v>
      </c>
    </row>
    <row r="267" spans="1:5" x14ac:dyDescent="0.35">
      <c r="A267" s="39">
        <f t="shared" si="4"/>
        <v>45788.916666666031</v>
      </c>
      <c r="B267" s="49">
        <v>4.1666666666666699E-2</v>
      </c>
      <c r="C267" s="66">
        <v>0.05</v>
      </c>
      <c r="D267" s="66">
        <v>0.06</v>
      </c>
      <c r="E267" s="66">
        <v>0.03</v>
      </c>
    </row>
    <row r="268" spans="1:5" x14ac:dyDescent="0.35">
      <c r="A268" s="39">
        <f t="shared" si="4"/>
        <v>45788.958333332695</v>
      </c>
      <c r="B268" s="49">
        <v>4.1666666666666699E-2</v>
      </c>
      <c r="C268" s="66">
        <v>0.2</v>
      </c>
      <c r="D268" s="66">
        <v>0.04</v>
      </c>
      <c r="E268" s="66">
        <v>0.03</v>
      </c>
    </row>
    <row r="269" spans="1:5" x14ac:dyDescent="0.35">
      <c r="A269" s="39">
        <f t="shared" si="4"/>
        <v>45788.99999999936</v>
      </c>
      <c r="B269" s="49">
        <v>4.1666666666666699E-2</v>
      </c>
      <c r="C269" s="66">
        <v>0.05</v>
      </c>
      <c r="D269" s="66">
        <v>0.03</v>
      </c>
      <c r="E269" s="66">
        <v>0.03</v>
      </c>
    </row>
    <row r="270" spans="1:5" x14ac:dyDescent="0.35">
      <c r="A270" s="39">
        <f t="shared" si="4"/>
        <v>45789.041666666024</v>
      </c>
      <c r="B270" s="49">
        <v>4.1666666666666699E-2</v>
      </c>
      <c r="C270" s="66">
        <v>0.03</v>
      </c>
      <c r="D270" s="66">
        <v>0.04</v>
      </c>
      <c r="E270" s="66">
        <v>0.03</v>
      </c>
    </row>
    <row r="271" spans="1:5" x14ac:dyDescent="0.35">
      <c r="A271" s="39">
        <f t="shared" si="4"/>
        <v>45789.083333332688</v>
      </c>
      <c r="B271" s="49">
        <v>4.1666666666666699E-2</v>
      </c>
      <c r="C271" s="66">
        <v>0.03</v>
      </c>
      <c r="D271" s="66">
        <v>0.03</v>
      </c>
      <c r="E271" s="66">
        <v>0.03</v>
      </c>
    </row>
    <row r="272" spans="1:5" x14ac:dyDescent="0.35">
      <c r="A272" s="39">
        <f t="shared" si="4"/>
        <v>45789.124999999352</v>
      </c>
      <c r="B272" s="49">
        <v>4.1666666666666699E-2</v>
      </c>
      <c r="C272" s="66">
        <v>7.0000000000000007E-2</v>
      </c>
      <c r="D272" s="66">
        <v>0.03</v>
      </c>
      <c r="E272" s="66">
        <v>0.03</v>
      </c>
    </row>
    <row r="273" spans="1:5" x14ac:dyDescent="0.35">
      <c r="A273" s="39">
        <f t="shared" si="4"/>
        <v>45789.166666666017</v>
      </c>
      <c r="B273" s="49">
        <v>4.1666666666666699E-2</v>
      </c>
      <c r="C273" s="66">
        <v>7.0000000000000007E-2</v>
      </c>
      <c r="D273" s="66">
        <v>0.05</v>
      </c>
      <c r="E273" s="66">
        <v>0.05</v>
      </c>
    </row>
    <row r="274" spans="1:5" x14ac:dyDescent="0.35">
      <c r="A274" s="39">
        <f t="shared" si="4"/>
        <v>45789.208333332681</v>
      </c>
      <c r="B274" s="49">
        <v>4.1666666666666699E-2</v>
      </c>
      <c r="C274" s="66">
        <v>0.09</v>
      </c>
      <c r="D274" s="66">
        <v>0.06</v>
      </c>
      <c r="E274" s="66">
        <v>0.04</v>
      </c>
    </row>
    <row r="275" spans="1:5" x14ac:dyDescent="0.35">
      <c r="A275" s="39">
        <f t="shared" si="4"/>
        <v>45789.249999999345</v>
      </c>
      <c r="B275" s="49">
        <v>4.1666666666666699E-2</v>
      </c>
      <c r="C275" s="66">
        <v>7.0000000000000007E-2</v>
      </c>
      <c r="D275" s="66">
        <v>0.06</v>
      </c>
      <c r="E275" s="66">
        <v>0.03</v>
      </c>
    </row>
    <row r="276" spans="1:5" x14ac:dyDescent="0.35">
      <c r="A276" s="39">
        <f t="shared" si="4"/>
        <v>45789.291666666009</v>
      </c>
      <c r="B276" s="49">
        <v>4.1666666666666699E-2</v>
      </c>
      <c r="C276" s="66">
        <v>0.09</v>
      </c>
      <c r="D276" s="66">
        <v>0.06</v>
      </c>
      <c r="E276" s="66">
        <v>0.04</v>
      </c>
    </row>
    <row r="277" spans="1:5" x14ac:dyDescent="0.35">
      <c r="A277" s="39">
        <f t="shared" si="4"/>
        <v>45789.333333332674</v>
      </c>
      <c r="B277" s="49">
        <v>4.1666666666666699E-2</v>
      </c>
      <c r="C277" s="66">
        <v>0.09</v>
      </c>
      <c r="D277" s="66">
        <v>7.0000000000000007E-2</v>
      </c>
      <c r="E277" s="66">
        <v>0.05</v>
      </c>
    </row>
    <row r="278" spans="1:5" x14ac:dyDescent="0.35">
      <c r="A278" s="39">
        <f t="shared" si="4"/>
        <v>45789.374999999338</v>
      </c>
      <c r="B278" s="49">
        <v>4.1666666666666699E-2</v>
      </c>
      <c r="C278" s="66">
        <v>0.13</v>
      </c>
      <c r="D278" s="66">
        <v>0.1</v>
      </c>
      <c r="E278" s="66">
        <v>0.06</v>
      </c>
    </row>
    <row r="279" spans="1:5" x14ac:dyDescent="0.35">
      <c r="A279" s="39">
        <f t="shared" si="4"/>
        <v>45789.416666666002</v>
      </c>
      <c r="B279" s="49">
        <v>4.1666666666666699E-2</v>
      </c>
      <c r="C279" s="66">
        <v>0.09</v>
      </c>
      <c r="D279" s="66">
        <v>0.09</v>
      </c>
      <c r="E279" s="66">
        <v>0.05</v>
      </c>
    </row>
    <row r="280" spans="1:5" x14ac:dyDescent="0.35">
      <c r="A280" s="39">
        <f t="shared" si="4"/>
        <v>45789.458333332666</v>
      </c>
      <c r="B280" s="49">
        <v>4.1666666666666699E-2</v>
      </c>
      <c r="C280" s="66">
        <v>0.1</v>
      </c>
      <c r="D280" s="66">
        <v>0.09</v>
      </c>
      <c r="E280" s="66">
        <v>0.05</v>
      </c>
    </row>
    <row r="281" spans="1:5" x14ac:dyDescent="0.35">
      <c r="A281" s="39">
        <f t="shared" si="4"/>
        <v>45789.499999999331</v>
      </c>
      <c r="B281" s="49">
        <v>4.1666666666666699E-2</v>
      </c>
      <c r="C281" s="66">
        <v>0.08</v>
      </c>
      <c r="D281" s="66">
        <v>0.09</v>
      </c>
      <c r="E281" s="66">
        <v>0.05</v>
      </c>
    </row>
    <row r="282" spans="1:5" x14ac:dyDescent="0.35">
      <c r="A282" s="39">
        <f t="shared" si="4"/>
        <v>45789.541666665995</v>
      </c>
      <c r="B282" s="49">
        <v>4.1666666666666699E-2</v>
      </c>
      <c r="C282" s="66">
        <v>0.09</v>
      </c>
      <c r="D282" s="66">
        <v>0.09</v>
      </c>
      <c r="E282" s="66">
        <v>0.06</v>
      </c>
    </row>
    <row r="283" spans="1:5" x14ac:dyDescent="0.35">
      <c r="A283" s="39">
        <f t="shared" si="4"/>
        <v>45789.583333332659</v>
      </c>
      <c r="B283" s="49">
        <v>4.1666666666666699E-2</v>
      </c>
      <c r="C283" s="66">
        <v>0.13</v>
      </c>
      <c r="D283" s="66">
        <v>0.08</v>
      </c>
      <c r="E283" s="66">
        <v>7.0000000000000007E-2</v>
      </c>
    </row>
    <row r="284" spans="1:5" x14ac:dyDescent="0.35">
      <c r="A284" s="39">
        <f t="shared" si="4"/>
        <v>45789.624999999323</v>
      </c>
      <c r="B284" s="49">
        <v>4.1666666666666699E-2</v>
      </c>
      <c r="C284" s="66">
        <v>0.12</v>
      </c>
      <c r="D284" s="66">
        <v>0.08</v>
      </c>
      <c r="E284" s="66">
        <v>0.05</v>
      </c>
    </row>
    <row r="285" spans="1:5" x14ac:dyDescent="0.35">
      <c r="A285" s="39">
        <f t="shared" si="4"/>
        <v>45789.666666665988</v>
      </c>
      <c r="B285" s="49">
        <v>4.1666666666666699E-2</v>
      </c>
      <c r="C285" s="66">
        <v>0.14000000000000001</v>
      </c>
      <c r="D285" s="66">
        <v>7.0000000000000007E-2</v>
      </c>
      <c r="E285" s="66">
        <v>0.03</v>
      </c>
    </row>
    <row r="286" spans="1:5" x14ac:dyDescent="0.35">
      <c r="A286" s="39">
        <f t="shared" si="4"/>
        <v>45789.708333332652</v>
      </c>
      <c r="B286" s="49">
        <v>4.1666666666666699E-2</v>
      </c>
      <c r="C286" s="66">
        <v>0.08</v>
      </c>
      <c r="D286" s="66">
        <v>0.06</v>
      </c>
      <c r="E286" s="66">
        <v>0.04</v>
      </c>
    </row>
    <row r="287" spans="1:5" x14ac:dyDescent="0.35">
      <c r="A287" s="39">
        <f t="shared" si="4"/>
        <v>45789.749999999316</v>
      </c>
      <c r="B287" s="49">
        <v>4.1666666666666699E-2</v>
      </c>
      <c r="C287" s="66">
        <v>7.0000000000000007E-2</v>
      </c>
      <c r="D287" s="66">
        <v>0.05</v>
      </c>
      <c r="E287" s="66">
        <v>7.0000000000000007E-2</v>
      </c>
    </row>
    <row r="288" spans="1:5" x14ac:dyDescent="0.35">
      <c r="A288" s="39">
        <f t="shared" si="4"/>
        <v>45789.79166666598</v>
      </c>
      <c r="B288" s="49">
        <v>4.1666666666666699E-2</v>
      </c>
      <c r="C288" s="66">
        <v>7.0000000000000007E-2</v>
      </c>
      <c r="D288" s="66">
        <v>0.06</v>
      </c>
      <c r="E288" s="66">
        <v>0.05</v>
      </c>
    </row>
    <row r="289" spans="1:5" x14ac:dyDescent="0.35">
      <c r="A289" s="39">
        <f t="shared" si="4"/>
        <v>45789.833333332645</v>
      </c>
      <c r="B289" s="49">
        <v>4.1666666666666699E-2</v>
      </c>
      <c r="C289" s="66">
        <v>0.12</v>
      </c>
      <c r="D289" s="66">
        <v>0.06</v>
      </c>
      <c r="E289" s="66">
        <v>0.04</v>
      </c>
    </row>
    <row r="290" spans="1:5" x14ac:dyDescent="0.35">
      <c r="A290" s="39">
        <f t="shared" si="4"/>
        <v>45789.874999999309</v>
      </c>
      <c r="B290" s="49">
        <v>4.1666666666666699E-2</v>
      </c>
      <c r="C290" s="66">
        <v>7.0000000000000007E-2</v>
      </c>
      <c r="D290" s="66">
        <v>0.04</v>
      </c>
      <c r="E290" s="66">
        <v>0.03</v>
      </c>
    </row>
    <row r="291" spans="1:5" x14ac:dyDescent="0.35">
      <c r="A291" s="39">
        <f t="shared" si="4"/>
        <v>45789.916666665973</v>
      </c>
      <c r="B291" s="49">
        <v>4.1666666666666699E-2</v>
      </c>
      <c r="C291" s="66">
        <v>0.05</v>
      </c>
      <c r="D291" s="66">
        <v>0.04</v>
      </c>
      <c r="E291" s="66">
        <v>0.03</v>
      </c>
    </row>
    <row r="292" spans="1:5" x14ac:dyDescent="0.35">
      <c r="A292" s="39">
        <f t="shared" si="4"/>
        <v>45789.958333332637</v>
      </c>
      <c r="B292" s="49">
        <v>4.1666666666666699E-2</v>
      </c>
      <c r="C292" s="66">
        <v>7.0000000000000007E-2</v>
      </c>
      <c r="D292" s="66">
        <v>0.03</v>
      </c>
      <c r="E292" s="66">
        <v>0.03</v>
      </c>
    </row>
    <row r="293" spans="1:5" x14ac:dyDescent="0.35">
      <c r="A293" s="39">
        <f t="shared" si="4"/>
        <v>45789.999999999302</v>
      </c>
      <c r="B293" s="49">
        <v>4.1666666666666699E-2</v>
      </c>
      <c r="C293" s="66">
        <v>0.05</v>
      </c>
      <c r="D293" s="66">
        <v>0.04</v>
      </c>
      <c r="E293" s="66">
        <v>0.04</v>
      </c>
    </row>
    <row r="294" spans="1:5" x14ac:dyDescent="0.35">
      <c r="A294" s="39">
        <f t="shared" si="4"/>
        <v>45790.041666665966</v>
      </c>
      <c r="B294" s="49">
        <v>4.1666666666666699E-2</v>
      </c>
      <c r="C294" s="66">
        <v>0.06</v>
      </c>
      <c r="D294" s="66">
        <v>0.03</v>
      </c>
      <c r="E294" s="66">
        <v>0.03</v>
      </c>
    </row>
    <row r="295" spans="1:5" x14ac:dyDescent="0.35">
      <c r="A295" s="39">
        <f t="shared" si="4"/>
        <v>45790.08333333263</v>
      </c>
      <c r="B295" s="49">
        <v>4.1666666666666699E-2</v>
      </c>
      <c r="C295" s="66">
        <v>0.06</v>
      </c>
      <c r="D295" s="66">
        <v>0.03</v>
      </c>
      <c r="E295" s="66">
        <v>0.03</v>
      </c>
    </row>
    <row r="296" spans="1:5" x14ac:dyDescent="0.35">
      <c r="A296" s="39">
        <f t="shared" si="4"/>
        <v>45790.124999999294</v>
      </c>
      <c r="B296" s="49">
        <v>4.1666666666666699E-2</v>
      </c>
      <c r="C296" s="66">
        <v>0.04</v>
      </c>
      <c r="D296" s="66">
        <v>0.04</v>
      </c>
      <c r="E296" s="66">
        <v>0.03</v>
      </c>
    </row>
    <row r="297" spans="1:5" x14ac:dyDescent="0.35">
      <c r="A297" s="39">
        <f t="shared" si="4"/>
        <v>45790.166666665958</v>
      </c>
      <c r="B297" s="49">
        <v>4.1666666666666699E-2</v>
      </c>
      <c r="C297" s="66">
        <v>7.0000000000000007E-2</v>
      </c>
      <c r="D297" s="66">
        <v>7.0000000000000007E-2</v>
      </c>
      <c r="E297" s="66">
        <v>0.04</v>
      </c>
    </row>
    <row r="298" spans="1:5" x14ac:dyDescent="0.35">
      <c r="A298" s="39">
        <f t="shared" si="4"/>
        <v>45790.208333332623</v>
      </c>
      <c r="B298" s="49">
        <v>4.1666666666666699E-2</v>
      </c>
      <c r="C298" s="66">
        <v>0.09</v>
      </c>
      <c r="D298" s="66">
        <v>0.1</v>
      </c>
      <c r="E298" s="66">
        <v>0.05</v>
      </c>
    </row>
    <row r="299" spans="1:5" x14ac:dyDescent="0.35">
      <c r="A299" s="39">
        <f t="shared" si="4"/>
        <v>45790.249999999287</v>
      </c>
      <c r="B299" s="49">
        <v>4.1666666666666699E-2</v>
      </c>
      <c r="C299" s="66">
        <v>0.1</v>
      </c>
      <c r="D299" s="66">
        <v>0.08</v>
      </c>
      <c r="E299" s="66">
        <v>0.04</v>
      </c>
    </row>
    <row r="300" spans="1:5" x14ac:dyDescent="0.35">
      <c r="A300" s="39">
        <f t="shared" si="4"/>
        <v>45790.291666665951</v>
      </c>
      <c r="B300" s="49">
        <v>4.1666666666666699E-2</v>
      </c>
      <c r="C300" s="66">
        <v>7.0000000000000007E-2</v>
      </c>
      <c r="D300" s="66">
        <v>0.06</v>
      </c>
      <c r="E300" s="66">
        <v>0.06</v>
      </c>
    </row>
    <row r="301" spans="1:5" x14ac:dyDescent="0.35">
      <c r="A301" s="39">
        <f t="shared" si="4"/>
        <v>45790.333333332615</v>
      </c>
      <c r="B301" s="49">
        <v>4.1666666666666699E-2</v>
      </c>
      <c r="C301" s="66">
        <v>0.1</v>
      </c>
      <c r="D301" s="66">
        <v>0.1</v>
      </c>
      <c r="E301" s="66">
        <v>0.05</v>
      </c>
    </row>
    <row r="302" spans="1:5" x14ac:dyDescent="0.35">
      <c r="A302" s="39">
        <f t="shared" si="4"/>
        <v>45790.37499999928</v>
      </c>
      <c r="B302" s="49">
        <v>4.1666666666666699E-2</v>
      </c>
      <c r="C302" s="66">
        <v>0.09</v>
      </c>
      <c r="D302" s="66">
        <v>7.0000000000000007E-2</v>
      </c>
      <c r="E302" s="66">
        <v>0.04</v>
      </c>
    </row>
    <row r="303" spans="1:5" x14ac:dyDescent="0.35">
      <c r="A303" s="39">
        <f t="shared" si="4"/>
        <v>45790.416666665944</v>
      </c>
      <c r="B303" s="49">
        <v>4.1666666666666699E-2</v>
      </c>
      <c r="C303" s="66">
        <v>0.09</v>
      </c>
      <c r="D303" s="66">
        <v>0.06</v>
      </c>
      <c r="E303" s="66">
        <v>0.04</v>
      </c>
    </row>
    <row r="304" spans="1:5" x14ac:dyDescent="0.35">
      <c r="A304" s="39">
        <f t="shared" si="4"/>
        <v>45790.458333332608</v>
      </c>
      <c r="B304" s="49">
        <v>4.1666666666666699E-2</v>
      </c>
      <c r="C304" s="66">
        <v>0.09</v>
      </c>
      <c r="D304" s="66">
        <v>0.1</v>
      </c>
      <c r="E304" s="66">
        <v>7.0000000000000007E-2</v>
      </c>
    </row>
    <row r="305" spans="1:5" x14ac:dyDescent="0.35">
      <c r="A305" s="39">
        <f t="shared" si="4"/>
        <v>45790.499999999272</v>
      </c>
      <c r="B305" s="49">
        <v>4.1666666666666699E-2</v>
      </c>
      <c r="C305" s="66">
        <v>0.11</v>
      </c>
      <c r="D305" s="66">
        <v>0.09</v>
      </c>
      <c r="E305" s="66">
        <v>0.06</v>
      </c>
    </row>
    <row r="306" spans="1:5" x14ac:dyDescent="0.35">
      <c r="A306" s="39">
        <f t="shared" si="4"/>
        <v>45790.541666665937</v>
      </c>
      <c r="B306" s="49">
        <v>4.1666666666666699E-2</v>
      </c>
      <c r="C306" s="66">
        <v>0.33</v>
      </c>
      <c r="D306" s="66">
        <v>0.21</v>
      </c>
      <c r="E306" s="66">
        <v>0.19</v>
      </c>
    </row>
    <row r="307" spans="1:5" x14ac:dyDescent="0.35">
      <c r="A307" s="39">
        <f t="shared" si="4"/>
        <v>45790.583333332601</v>
      </c>
      <c r="B307" s="49">
        <v>4.1666666666666699E-2</v>
      </c>
      <c r="C307" s="66">
        <v>0.34</v>
      </c>
      <c r="D307" s="66">
        <v>0.26</v>
      </c>
      <c r="E307" s="66">
        <v>0.25</v>
      </c>
    </row>
    <row r="308" spans="1:5" x14ac:dyDescent="0.35">
      <c r="A308" s="39">
        <f t="shared" si="4"/>
        <v>45790.624999999265</v>
      </c>
      <c r="B308" s="49">
        <v>4.1666666666666699E-2</v>
      </c>
      <c r="C308" s="66">
        <v>0.09</v>
      </c>
      <c r="D308" s="66">
        <v>0.08</v>
      </c>
      <c r="E308" s="66">
        <v>0.06</v>
      </c>
    </row>
    <row r="309" spans="1:5" x14ac:dyDescent="0.35">
      <c r="A309" s="39">
        <f t="shared" si="4"/>
        <v>45790.666666665929</v>
      </c>
      <c r="B309" s="49">
        <v>4.1666666666666699E-2</v>
      </c>
      <c r="C309" s="66">
        <v>0.14000000000000001</v>
      </c>
      <c r="D309" s="66">
        <v>7.0000000000000007E-2</v>
      </c>
      <c r="E309" s="66">
        <v>0.05</v>
      </c>
    </row>
    <row r="310" spans="1:5" x14ac:dyDescent="0.35">
      <c r="A310" s="39">
        <f t="shared" si="4"/>
        <v>45790.708333332594</v>
      </c>
      <c r="B310" s="49">
        <v>4.1666666666666699E-2</v>
      </c>
      <c r="C310" s="66">
        <v>0.1</v>
      </c>
      <c r="D310" s="66">
        <v>0.13</v>
      </c>
      <c r="E310" s="66">
        <v>0.05</v>
      </c>
    </row>
    <row r="311" spans="1:5" x14ac:dyDescent="0.35">
      <c r="A311" s="39">
        <f t="shared" si="4"/>
        <v>45790.749999999258</v>
      </c>
      <c r="B311" s="49">
        <v>4.1666666666666699E-2</v>
      </c>
      <c r="C311" s="66">
        <v>0.2</v>
      </c>
      <c r="D311" s="66">
        <v>0.04</v>
      </c>
      <c r="E311" s="66">
        <v>0.03</v>
      </c>
    </row>
    <row r="312" spans="1:5" x14ac:dyDescent="0.35">
      <c r="A312" s="39">
        <f t="shared" si="4"/>
        <v>45790.791666665922</v>
      </c>
      <c r="B312" s="49">
        <v>4.1666666666666699E-2</v>
      </c>
      <c r="C312" s="66">
        <v>7.0000000000000007E-2</v>
      </c>
      <c r="D312" s="66">
        <v>7.0000000000000007E-2</v>
      </c>
      <c r="E312" s="66">
        <v>0.05</v>
      </c>
    </row>
    <row r="313" spans="1:5" x14ac:dyDescent="0.35">
      <c r="A313" s="39">
        <f t="shared" si="4"/>
        <v>45790.833333332586</v>
      </c>
      <c r="B313" s="49">
        <v>4.1666666666666699E-2</v>
      </c>
      <c r="C313" s="66">
        <v>0.14000000000000001</v>
      </c>
      <c r="D313" s="66">
        <v>0.16</v>
      </c>
      <c r="E313" s="66">
        <v>0.05</v>
      </c>
    </row>
    <row r="314" spans="1:5" x14ac:dyDescent="0.35">
      <c r="A314" s="39">
        <f t="shared" si="4"/>
        <v>45790.874999999251</v>
      </c>
      <c r="B314" s="49">
        <v>4.1666666666666699E-2</v>
      </c>
      <c r="C314" s="66">
        <v>0.14000000000000001</v>
      </c>
      <c r="D314" s="66">
        <v>0.06</v>
      </c>
      <c r="E314" s="66">
        <v>0.05</v>
      </c>
    </row>
    <row r="315" spans="1:5" x14ac:dyDescent="0.35">
      <c r="A315" s="39">
        <f t="shared" si="4"/>
        <v>45790.916666665915</v>
      </c>
      <c r="B315" s="49">
        <v>4.1666666666666699E-2</v>
      </c>
      <c r="C315" s="66">
        <v>0.06</v>
      </c>
      <c r="D315" s="66">
        <v>0.04</v>
      </c>
      <c r="E315" s="66">
        <v>0.27</v>
      </c>
    </row>
    <row r="316" spans="1:5" x14ac:dyDescent="0.35">
      <c r="A316" s="39">
        <f t="shared" si="4"/>
        <v>45790.958333332579</v>
      </c>
      <c r="B316" s="49">
        <v>4.1666666666666699E-2</v>
      </c>
      <c r="C316" s="66">
        <v>0.06</v>
      </c>
      <c r="D316" s="66">
        <v>7.0000000000000007E-2</v>
      </c>
      <c r="E316" s="66">
        <v>0.2</v>
      </c>
    </row>
    <row r="317" spans="1:5" x14ac:dyDescent="0.35">
      <c r="A317" s="39">
        <f t="shared" si="4"/>
        <v>45790.999999999243</v>
      </c>
      <c r="B317" s="49">
        <v>4.1666666666666699E-2</v>
      </c>
      <c r="C317" s="66">
        <v>7.0000000000000007E-2</v>
      </c>
      <c r="D317" s="66">
        <v>0.04</v>
      </c>
      <c r="E317" s="66">
        <v>0.12</v>
      </c>
    </row>
    <row r="318" spans="1:5" x14ac:dyDescent="0.35">
      <c r="A318" s="39">
        <f t="shared" si="4"/>
        <v>45791.041666665908</v>
      </c>
      <c r="B318" s="49">
        <v>4.1666666666666699E-2</v>
      </c>
      <c r="C318" s="66">
        <v>0.04</v>
      </c>
      <c r="D318" s="66">
        <v>0.03</v>
      </c>
      <c r="E318" s="66">
        <v>0.13</v>
      </c>
    </row>
    <row r="319" spans="1:5" x14ac:dyDescent="0.35">
      <c r="A319" s="39">
        <f t="shared" si="4"/>
        <v>45791.083333332572</v>
      </c>
      <c r="B319" s="49">
        <v>4.1666666666666699E-2</v>
      </c>
      <c r="C319" s="66">
        <v>0.04</v>
      </c>
      <c r="D319" s="66">
        <v>0.03</v>
      </c>
      <c r="E319" s="66">
        <v>0.16</v>
      </c>
    </row>
    <row r="320" spans="1:5" x14ac:dyDescent="0.35">
      <c r="A320" s="39">
        <f t="shared" si="4"/>
        <v>45791.124999999236</v>
      </c>
      <c r="B320" s="49">
        <v>4.1666666666666699E-2</v>
      </c>
      <c r="C320" s="66">
        <v>0.04</v>
      </c>
      <c r="D320" s="66">
        <v>0.03</v>
      </c>
      <c r="E320" s="66">
        <v>0.14000000000000001</v>
      </c>
    </row>
    <row r="321" spans="1:5" x14ac:dyDescent="0.35">
      <c r="A321" s="39">
        <f t="shared" si="4"/>
        <v>45791.1666666659</v>
      </c>
      <c r="B321" s="49">
        <v>4.1666666666666699E-2</v>
      </c>
      <c r="C321" s="66">
        <v>0.08</v>
      </c>
      <c r="D321" s="66">
        <v>0.05</v>
      </c>
      <c r="E321" s="66">
        <v>0.71</v>
      </c>
    </row>
    <row r="322" spans="1:5" x14ac:dyDescent="0.35">
      <c r="A322" s="39">
        <f t="shared" si="4"/>
        <v>45791.208333332565</v>
      </c>
      <c r="B322" s="49">
        <v>4.1666666666666699E-2</v>
      </c>
      <c r="C322" s="66">
        <v>0.08</v>
      </c>
      <c r="D322" s="66">
        <v>0.06</v>
      </c>
      <c r="E322" s="66">
        <v>0.97</v>
      </c>
    </row>
    <row r="323" spans="1:5" x14ac:dyDescent="0.35">
      <c r="A323" s="39">
        <f t="shared" si="4"/>
        <v>45791.249999999229</v>
      </c>
      <c r="B323" s="49">
        <v>4.1666666666666699E-2</v>
      </c>
      <c r="C323" s="66">
        <v>7.0000000000000007E-2</v>
      </c>
      <c r="D323" s="66">
        <v>0.06</v>
      </c>
      <c r="E323" s="66">
        <v>0.82</v>
      </c>
    </row>
    <row r="324" spans="1:5" x14ac:dyDescent="0.35">
      <c r="A324" s="39">
        <f t="shared" si="4"/>
        <v>45791.291666665893</v>
      </c>
      <c r="B324" s="49">
        <v>4.1666666666666699E-2</v>
      </c>
      <c r="C324" s="66">
        <v>0.08</v>
      </c>
      <c r="D324" s="66">
        <v>0.06</v>
      </c>
      <c r="E324" s="66">
        <v>0.72</v>
      </c>
    </row>
    <row r="325" spans="1:5" x14ac:dyDescent="0.35">
      <c r="A325" s="39">
        <f t="shared" si="4"/>
        <v>45791.333333332557</v>
      </c>
      <c r="B325" s="49">
        <v>4.1666666666666699E-2</v>
      </c>
      <c r="C325" s="66">
        <v>0.19</v>
      </c>
      <c r="D325" s="66">
        <v>0.14000000000000001</v>
      </c>
      <c r="E325" s="66">
        <v>0.73</v>
      </c>
    </row>
    <row r="326" spans="1:5" x14ac:dyDescent="0.35">
      <c r="A326" s="39">
        <f t="shared" si="4"/>
        <v>45791.374999999221</v>
      </c>
      <c r="B326" s="49">
        <v>4.1666666666666699E-2</v>
      </c>
      <c r="C326" s="66">
        <v>0.1</v>
      </c>
      <c r="D326" s="66">
        <v>0.11</v>
      </c>
      <c r="E326" s="66">
        <v>0.63</v>
      </c>
    </row>
    <row r="327" spans="1:5" x14ac:dyDescent="0.35">
      <c r="A327" s="39">
        <f t="shared" ref="A327:A390" si="5">A326+1/24</f>
        <v>45791.416666665886</v>
      </c>
      <c r="B327" s="49">
        <v>4.1666666666666699E-2</v>
      </c>
      <c r="C327" s="66">
        <v>0.09</v>
      </c>
      <c r="D327" s="66">
        <v>0.06</v>
      </c>
      <c r="E327" s="66">
        <v>0.75</v>
      </c>
    </row>
    <row r="328" spans="1:5" x14ac:dyDescent="0.35">
      <c r="A328" s="39">
        <f t="shared" si="5"/>
        <v>45791.45833333255</v>
      </c>
      <c r="B328" s="49">
        <v>4.1666666666666699E-2</v>
      </c>
      <c r="C328" s="66">
        <v>0.11</v>
      </c>
      <c r="D328" s="66">
        <v>0.09</v>
      </c>
      <c r="E328" s="66">
        <v>0.7</v>
      </c>
    </row>
    <row r="329" spans="1:5" x14ac:dyDescent="0.35">
      <c r="A329" s="39">
        <f t="shared" si="5"/>
        <v>45791.499999999214</v>
      </c>
      <c r="B329" s="49">
        <v>4.1666666666666699E-2</v>
      </c>
      <c r="C329" s="66">
        <v>0.24</v>
      </c>
      <c r="D329" s="66">
        <v>0.13</v>
      </c>
      <c r="E329" s="66">
        <v>0.82</v>
      </c>
    </row>
    <row r="330" spans="1:5" x14ac:dyDescent="0.35">
      <c r="A330" s="39">
        <f t="shared" si="5"/>
        <v>45791.541666665878</v>
      </c>
      <c r="B330" s="49">
        <v>4.1666666666666699E-2</v>
      </c>
      <c r="C330" s="66">
        <v>0.1</v>
      </c>
      <c r="D330" s="66">
        <v>0.06</v>
      </c>
      <c r="E330" s="66">
        <v>0.74</v>
      </c>
    </row>
    <row r="331" spans="1:5" x14ac:dyDescent="0.35">
      <c r="A331" s="39">
        <f t="shared" si="5"/>
        <v>45791.583333332543</v>
      </c>
      <c r="B331" s="49">
        <v>4.1666666666666699E-2</v>
      </c>
      <c r="C331" s="66">
        <v>0.13</v>
      </c>
      <c r="D331" s="66">
        <v>0.08</v>
      </c>
      <c r="E331" s="66">
        <v>0.88</v>
      </c>
    </row>
    <row r="332" spans="1:5" x14ac:dyDescent="0.35">
      <c r="A332" s="39">
        <f t="shared" si="5"/>
        <v>45791.624999999207</v>
      </c>
      <c r="B332" s="49">
        <v>4.1666666666666699E-2</v>
      </c>
      <c r="C332" s="66">
        <v>0.13</v>
      </c>
      <c r="D332" s="66">
        <v>7.0000000000000007E-2</v>
      </c>
      <c r="E332" s="66">
        <v>0.57999999999999996</v>
      </c>
    </row>
    <row r="333" spans="1:5" x14ac:dyDescent="0.35">
      <c r="A333" s="39">
        <f t="shared" si="5"/>
        <v>45791.666666665871</v>
      </c>
      <c r="B333" s="49">
        <v>4.1666666666666699E-2</v>
      </c>
      <c r="C333" s="66">
        <v>0.83</v>
      </c>
      <c r="D333" s="66">
        <v>0.72</v>
      </c>
      <c r="E333" s="66">
        <v>0.56000000000000005</v>
      </c>
    </row>
    <row r="334" spans="1:5" x14ac:dyDescent="0.35">
      <c r="A334" s="39">
        <f t="shared" si="5"/>
        <v>45791.708333332535</v>
      </c>
      <c r="B334" s="49">
        <v>4.1666666666666699E-2</v>
      </c>
      <c r="C334" s="66">
        <v>0.16</v>
      </c>
      <c r="D334" s="66">
        <v>0.09</v>
      </c>
      <c r="E334" s="66">
        <v>0.51</v>
      </c>
    </row>
    <row r="335" spans="1:5" x14ac:dyDescent="0.35">
      <c r="A335" s="39">
        <f t="shared" si="5"/>
        <v>45791.7499999992</v>
      </c>
      <c r="B335" s="49">
        <v>4.1666666666666699E-2</v>
      </c>
      <c r="C335" s="66">
        <v>0.12</v>
      </c>
      <c r="D335" s="66">
        <v>0.04</v>
      </c>
      <c r="E335" s="66">
        <v>0.47</v>
      </c>
    </row>
    <row r="336" spans="1:5" x14ac:dyDescent="0.35">
      <c r="A336" s="39">
        <f t="shared" si="5"/>
        <v>45791.791666665864</v>
      </c>
      <c r="B336" s="49">
        <v>4.1666666666666699E-2</v>
      </c>
      <c r="C336" s="66">
        <v>0.05</v>
      </c>
      <c r="D336" s="66">
        <v>0.05</v>
      </c>
      <c r="E336" s="66">
        <v>0.31</v>
      </c>
    </row>
    <row r="337" spans="1:5" x14ac:dyDescent="0.35">
      <c r="A337" s="39">
        <f t="shared" si="5"/>
        <v>45791.833333332528</v>
      </c>
      <c r="B337" s="49">
        <v>4.1666666666666699E-2</v>
      </c>
      <c r="C337" s="66">
        <v>0.06</v>
      </c>
      <c r="D337" s="66">
        <v>0.06</v>
      </c>
      <c r="E337" s="66">
        <v>0.13</v>
      </c>
    </row>
    <row r="338" spans="1:5" x14ac:dyDescent="0.35">
      <c r="A338" s="39">
        <f t="shared" si="5"/>
        <v>45791.874999999192</v>
      </c>
      <c r="B338" s="49">
        <v>4.1666666666666699E-2</v>
      </c>
      <c r="C338" s="66">
        <v>7.0000000000000007E-2</v>
      </c>
      <c r="D338" s="66">
        <v>0.05</v>
      </c>
      <c r="E338" s="66">
        <v>0.1</v>
      </c>
    </row>
    <row r="339" spans="1:5" x14ac:dyDescent="0.35">
      <c r="A339" s="39">
        <f t="shared" si="5"/>
        <v>45791.916666665857</v>
      </c>
      <c r="B339" s="49">
        <v>4.1666666666666699E-2</v>
      </c>
      <c r="C339" s="66">
        <v>0.09</v>
      </c>
      <c r="D339" s="66">
        <v>0.04</v>
      </c>
      <c r="E339" s="66">
        <v>0.28999999999999998</v>
      </c>
    </row>
    <row r="340" spans="1:5" x14ac:dyDescent="0.35">
      <c r="A340" s="39">
        <f t="shared" si="5"/>
        <v>45791.958333332521</v>
      </c>
      <c r="B340" s="49">
        <v>4.1666666666666699E-2</v>
      </c>
      <c r="C340" s="66">
        <v>0.05</v>
      </c>
      <c r="D340" s="66">
        <v>0.04</v>
      </c>
      <c r="E340" s="66">
        <v>0.31</v>
      </c>
    </row>
    <row r="341" spans="1:5" x14ac:dyDescent="0.35">
      <c r="A341" s="39">
        <f t="shared" si="5"/>
        <v>45791.999999999185</v>
      </c>
      <c r="B341" s="49">
        <v>4.1666666666666699E-2</v>
      </c>
      <c r="C341" s="66">
        <v>0.08</v>
      </c>
      <c r="D341" s="66">
        <v>0.04</v>
      </c>
      <c r="E341" s="66">
        <v>0.28999999999999998</v>
      </c>
    </row>
    <row r="342" spans="1:5" x14ac:dyDescent="0.35">
      <c r="A342" s="39">
        <f t="shared" si="5"/>
        <v>45792.041666665849</v>
      </c>
      <c r="B342" s="49">
        <v>4.1666666666666699E-2</v>
      </c>
      <c r="C342" s="66">
        <v>0.08</v>
      </c>
      <c r="D342" s="66">
        <v>0.03</v>
      </c>
      <c r="E342" s="66">
        <v>0.43</v>
      </c>
    </row>
    <row r="343" spans="1:5" x14ac:dyDescent="0.35">
      <c r="A343" s="39">
        <f t="shared" si="5"/>
        <v>45792.083333332514</v>
      </c>
      <c r="B343" s="49">
        <v>4.1666666666666699E-2</v>
      </c>
      <c r="C343" s="66">
        <v>0.09</v>
      </c>
      <c r="D343" s="66">
        <v>0.03</v>
      </c>
      <c r="E343" s="66">
        <v>0.28999999999999998</v>
      </c>
    </row>
    <row r="344" spans="1:5" x14ac:dyDescent="0.35">
      <c r="A344" s="39">
        <f t="shared" si="5"/>
        <v>45792.124999999178</v>
      </c>
      <c r="B344" s="49">
        <v>4.1666666666666699E-2</v>
      </c>
      <c r="C344" s="66">
        <v>0.09</v>
      </c>
      <c r="D344" s="66">
        <v>0.03</v>
      </c>
      <c r="E344" s="66">
        <v>0.35</v>
      </c>
    </row>
    <row r="345" spans="1:5" x14ac:dyDescent="0.35">
      <c r="A345" s="39">
        <f t="shared" si="5"/>
        <v>45792.166666665842</v>
      </c>
      <c r="B345" s="49">
        <v>4.1666666666666699E-2</v>
      </c>
      <c r="C345" s="66">
        <v>0.12</v>
      </c>
      <c r="D345" s="66">
        <v>7.0000000000000007E-2</v>
      </c>
      <c r="E345" s="66">
        <v>0.61</v>
      </c>
    </row>
    <row r="346" spans="1:5" x14ac:dyDescent="0.35">
      <c r="A346" s="39">
        <f t="shared" si="5"/>
        <v>45792.208333332506</v>
      </c>
      <c r="B346" s="49">
        <v>4.1666666666666699E-2</v>
      </c>
      <c r="C346" s="66">
        <v>0.13</v>
      </c>
      <c r="D346" s="66">
        <v>7.0000000000000007E-2</v>
      </c>
      <c r="E346" s="66">
        <v>0.46</v>
      </c>
    </row>
    <row r="347" spans="1:5" x14ac:dyDescent="0.35">
      <c r="A347" s="39">
        <f t="shared" si="5"/>
        <v>45792.249999999171</v>
      </c>
      <c r="B347" s="49">
        <v>4.1666666666666699E-2</v>
      </c>
      <c r="C347" s="66">
        <v>0.1</v>
      </c>
      <c r="D347" s="66">
        <v>0.06</v>
      </c>
      <c r="E347" s="66">
        <v>0.31</v>
      </c>
    </row>
    <row r="348" spans="1:5" x14ac:dyDescent="0.35">
      <c r="A348" s="39">
        <f t="shared" si="5"/>
        <v>45792.291666665835</v>
      </c>
      <c r="B348" s="49">
        <v>4.1666666666666699E-2</v>
      </c>
      <c r="C348" s="66">
        <v>0.08</v>
      </c>
      <c r="D348" s="66">
        <v>0.05</v>
      </c>
      <c r="E348" s="66">
        <v>0.5</v>
      </c>
    </row>
    <row r="349" spans="1:5" x14ac:dyDescent="0.35">
      <c r="A349" s="39">
        <f t="shared" si="5"/>
        <v>45792.333333332499</v>
      </c>
      <c r="B349" s="49">
        <v>4.1666666666666699E-2</v>
      </c>
      <c r="C349" s="66">
        <v>0.13</v>
      </c>
      <c r="D349" s="66">
        <v>0.06</v>
      </c>
      <c r="E349" s="66">
        <v>0.48</v>
      </c>
    </row>
    <row r="350" spans="1:5" x14ac:dyDescent="0.35">
      <c r="A350" s="39">
        <f t="shared" si="5"/>
        <v>45792.374999999163</v>
      </c>
      <c r="B350" s="49">
        <v>4.1666666666666699E-2</v>
      </c>
      <c r="C350" s="66">
        <v>0.19</v>
      </c>
      <c r="D350" s="66">
        <v>0.11</v>
      </c>
      <c r="E350" s="66">
        <v>0.44</v>
      </c>
    </row>
    <row r="351" spans="1:5" x14ac:dyDescent="0.35">
      <c r="A351" s="39">
        <f t="shared" si="5"/>
        <v>45792.416666665828</v>
      </c>
      <c r="B351" s="49">
        <v>4.1666666666666699E-2</v>
      </c>
      <c r="C351" s="66">
        <v>0.11</v>
      </c>
      <c r="D351" s="66">
        <v>7.0000000000000007E-2</v>
      </c>
      <c r="E351" s="66">
        <v>0.26</v>
      </c>
    </row>
    <row r="352" spans="1:5" x14ac:dyDescent="0.35">
      <c r="A352" s="39">
        <f t="shared" si="5"/>
        <v>45792.458333332492</v>
      </c>
      <c r="B352" s="49">
        <v>4.1666666666666699E-2</v>
      </c>
      <c r="C352" s="66">
        <v>0.1</v>
      </c>
      <c r="D352" s="66">
        <v>0.09</v>
      </c>
      <c r="E352" s="66">
        <v>0.17</v>
      </c>
    </row>
    <row r="353" spans="1:5" x14ac:dyDescent="0.35">
      <c r="A353" s="39">
        <f t="shared" si="5"/>
        <v>45792.499999999156</v>
      </c>
      <c r="B353" s="49">
        <v>4.1666666666666699E-2</v>
      </c>
      <c r="C353" s="66">
        <v>0.09</v>
      </c>
      <c r="D353" s="66">
        <v>0.08</v>
      </c>
      <c r="E353" s="66">
        <v>7.0000000000000007E-2</v>
      </c>
    </row>
    <row r="354" spans="1:5" x14ac:dyDescent="0.35">
      <c r="A354" s="39">
        <f t="shared" si="5"/>
        <v>45792.54166666582</v>
      </c>
      <c r="B354" s="49">
        <v>4.1666666666666699E-2</v>
      </c>
      <c r="C354" s="66">
        <v>0.11</v>
      </c>
      <c r="D354" s="66">
        <v>0.06</v>
      </c>
      <c r="E354" s="66">
        <v>0.06</v>
      </c>
    </row>
    <row r="355" spans="1:5" x14ac:dyDescent="0.35">
      <c r="A355" s="39">
        <f t="shared" si="5"/>
        <v>45792.583333332484</v>
      </c>
      <c r="B355" s="49">
        <v>4.1666666666666699E-2</v>
      </c>
      <c r="C355" s="66">
        <v>0.1</v>
      </c>
      <c r="D355" s="66">
        <v>0.08</v>
      </c>
      <c r="E355" s="66">
        <v>0.06</v>
      </c>
    </row>
    <row r="356" spans="1:5" x14ac:dyDescent="0.35">
      <c r="A356" s="39">
        <f t="shared" si="5"/>
        <v>45792.624999999149</v>
      </c>
      <c r="B356" s="49">
        <v>4.1666666666666699E-2</v>
      </c>
      <c r="C356" s="66">
        <v>0.09</v>
      </c>
      <c r="D356" s="66">
        <v>0.06</v>
      </c>
      <c r="E356" s="66">
        <v>0.04</v>
      </c>
    </row>
    <row r="357" spans="1:5" x14ac:dyDescent="0.35">
      <c r="A357" s="39">
        <f t="shared" si="5"/>
        <v>45792.666666665813</v>
      </c>
      <c r="B357" s="49">
        <v>4.1666666666666699E-2</v>
      </c>
      <c r="C357" s="66">
        <v>0.09</v>
      </c>
      <c r="D357" s="66">
        <v>0.06</v>
      </c>
      <c r="E357" s="66">
        <v>0.04</v>
      </c>
    </row>
    <row r="358" spans="1:5" x14ac:dyDescent="0.35">
      <c r="A358" s="39">
        <f t="shared" si="5"/>
        <v>45792.708333332477</v>
      </c>
      <c r="B358" s="49">
        <v>4.1666666666666699E-2</v>
      </c>
      <c r="C358" s="66">
        <v>0.08</v>
      </c>
      <c r="D358" s="66">
        <v>0.05</v>
      </c>
      <c r="E358" s="66">
        <v>0.04</v>
      </c>
    </row>
    <row r="359" spans="1:5" x14ac:dyDescent="0.35">
      <c r="A359" s="39">
        <f t="shared" si="5"/>
        <v>45792.749999999141</v>
      </c>
      <c r="B359" s="49">
        <v>4.1666666666666699E-2</v>
      </c>
      <c r="C359" s="66">
        <v>7.0000000000000007E-2</v>
      </c>
      <c r="D359" s="66">
        <v>0.04</v>
      </c>
      <c r="E359" s="66">
        <v>0.03</v>
      </c>
    </row>
    <row r="360" spans="1:5" x14ac:dyDescent="0.35">
      <c r="A360" s="39">
        <f t="shared" si="5"/>
        <v>45792.791666665806</v>
      </c>
      <c r="B360" s="49">
        <v>4.1666666666666699E-2</v>
      </c>
      <c r="C360" s="66">
        <v>0.06</v>
      </c>
      <c r="D360" s="66">
        <v>0.05</v>
      </c>
      <c r="E360" s="66">
        <v>0.04</v>
      </c>
    </row>
    <row r="361" spans="1:5" x14ac:dyDescent="0.35">
      <c r="A361" s="39">
        <f t="shared" si="5"/>
        <v>45792.83333333247</v>
      </c>
      <c r="B361" s="49">
        <v>4.1666666666666699E-2</v>
      </c>
      <c r="C361" s="66">
        <v>0.08</v>
      </c>
      <c r="D361" s="66">
        <v>0.05</v>
      </c>
      <c r="E361" s="66">
        <v>0.03</v>
      </c>
    </row>
    <row r="362" spans="1:5" x14ac:dyDescent="0.35">
      <c r="A362" s="39">
        <f t="shared" si="5"/>
        <v>45792.874999999134</v>
      </c>
      <c r="B362" s="49">
        <v>4.1666666666666699E-2</v>
      </c>
      <c r="C362" s="66">
        <v>0.06</v>
      </c>
      <c r="D362" s="66">
        <v>0.04</v>
      </c>
      <c r="E362" s="66">
        <v>0.21</v>
      </c>
    </row>
    <row r="363" spans="1:5" x14ac:dyDescent="0.35">
      <c r="A363" s="39">
        <f t="shared" si="5"/>
        <v>45792.916666665798</v>
      </c>
      <c r="B363" s="49">
        <v>4.1666666666666699E-2</v>
      </c>
      <c r="C363" s="66">
        <v>0.06</v>
      </c>
      <c r="D363" s="66">
        <v>0.03</v>
      </c>
      <c r="E363" s="66">
        <v>0.03</v>
      </c>
    </row>
    <row r="364" spans="1:5" x14ac:dyDescent="0.35">
      <c r="A364" s="39">
        <f t="shared" si="5"/>
        <v>45792.958333332463</v>
      </c>
      <c r="B364" s="49">
        <v>4.1666666666666699E-2</v>
      </c>
      <c r="C364" s="66">
        <v>0.05</v>
      </c>
      <c r="D364" s="66">
        <v>0.03</v>
      </c>
      <c r="E364" s="66">
        <v>0.02</v>
      </c>
    </row>
    <row r="365" spans="1:5" x14ac:dyDescent="0.35">
      <c r="A365" s="39">
        <f t="shared" si="5"/>
        <v>45792.999999999127</v>
      </c>
      <c r="B365" s="49">
        <v>4.1666666666666699E-2</v>
      </c>
      <c r="C365" s="66">
        <v>0.06</v>
      </c>
      <c r="D365" s="66">
        <v>0.04</v>
      </c>
      <c r="E365" s="66">
        <v>0.04</v>
      </c>
    </row>
    <row r="366" spans="1:5" x14ac:dyDescent="0.35">
      <c r="A366" s="39">
        <f t="shared" si="5"/>
        <v>45793.041666665791</v>
      </c>
      <c r="B366" s="49">
        <v>4.1666666666666699E-2</v>
      </c>
      <c r="C366" s="66">
        <v>0.04</v>
      </c>
      <c r="D366" s="66">
        <v>0.03</v>
      </c>
      <c r="E366" s="66">
        <v>0.03</v>
      </c>
    </row>
    <row r="367" spans="1:5" x14ac:dyDescent="0.35">
      <c r="A367" s="39">
        <f t="shared" si="5"/>
        <v>45793.083333332455</v>
      </c>
      <c r="B367" s="49">
        <v>4.1666666666666699E-2</v>
      </c>
      <c r="C367" s="66">
        <v>0.04</v>
      </c>
      <c r="D367" s="66">
        <v>0.03</v>
      </c>
      <c r="E367" s="66">
        <v>0.02</v>
      </c>
    </row>
    <row r="368" spans="1:5" x14ac:dyDescent="0.35">
      <c r="A368" s="39">
        <f t="shared" si="5"/>
        <v>45793.12499999912</v>
      </c>
      <c r="B368" s="49">
        <v>4.1666666666666699E-2</v>
      </c>
      <c r="C368" s="66">
        <v>0.12</v>
      </c>
      <c r="D368" s="66">
        <v>7.0000000000000007E-2</v>
      </c>
      <c r="E368" s="66">
        <v>0.06</v>
      </c>
    </row>
    <row r="369" spans="1:5" x14ac:dyDescent="0.35">
      <c r="A369" s="39">
        <f t="shared" si="5"/>
        <v>45793.166666665784</v>
      </c>
      <c r="B369" s="49">
        <v>4.1666666666666699E-2</v>
      </c>
      <c r="C369" s="66">
        <v>0.04</v>
      </c>
      <c r="D369" s="66">
        <v>0.04</v>
      </c>
      <c r="E369" s="66">
        <v>0.03</v>
      </c>
    </row>
    <row r="370" spans="1:5" x14ac:dyDescent="0.35">
      <c r="A370" s="39">
        <f t="shared" si="5"/>
        <v>45793.208333332448</v>
      </c>
      <c r="B370" s="49">
        <v>4.1666666666666699E-2</v>
      </c>
      <c r="C370" s="66">
        <v>0.09</v>
      </c>
      <c r="D370" s="66">
        <v>0.06</v>
      </c>
      <c r="E370" s="66">
        <v>0.04</v>
      </c>
    </row>
    <row r="371" spans="1:5" x14ac:dyDescent="0.35">
      <c r="A371" s="39">
        <f t="shared" si="5"/>
        <v>45793.249999999112</v>
      </c>
      <c r="B371" s="49">
        <v>4.1666666666666699E-2</v>
      </c>
      <c r="C371" s="66">
        <v>0.08</v>
      </c>
      <c r="D371" s="66">
        <v>0.05</v>
      </c>
      <c r="E371" s="66">
        <v>0.04</v>
      </c>
    </row>
    <row r="372" spans="1:5" x14ac:dyDescent="0.35">
      <c r="A372" s="39">
        <f t="shared" si="5"/>
        <v>45793.291666665777</v>
      </c>
      <c r="B372" s="49">
        <v>4.1666666666666699E-2</v>
      </c>
      <c r="C372" s="66">
        <v>0.08</v>
      </c>
      <c r="D372" s="66">
        <v>7.0000000000000007E-2</v>
      </c>
      <c r="E372" s="66">
        <v>0.06</v>
      </c>
    </row>
    <row r="373" spans="1:5" x14ac:dyDescent="0.35">
      <c r="A373" s="39">
        <f t="shared" si="5"/>
        <v>45793.333333332441</v>
      </c>
      <c r="B373" s="49">
        <v>4.1666666666666699E-2</v>
      </c>
      <c r="C373" s="66">
        <v>0.13</v>
      </c>
      <c r="D373" s="66">
        <v>0.08</v>
      </c>
      <c r="E373" s="66">
        <v>0.05</v>
      </c>
    </row>
    <row r="374" spans="1:5" x14ac:dyDescent="0.35">
      <c r="A374" s="39">
        <f t="shared" si="5"/>
        <v>45793.374999999105</v>
      </c>
      <c r="B374" s="49">
        <v>4.1666666666666699E-2</v>
      </c>
      <c r="C374" s="66">
        <v>0.56999999999999995</v>
      </c>
      <c r="D374" s="66">
        <v>0.4</v>
      </c>
      <c r="E374" s="66">
        <v>0.33</v>
      </c>
    </row>
    <row r="375" spans="1:5" x14ac:dyDescent="0.35">
      <c r="A375" s="39">
        <f t="shared" si="5"/>
        <v>45793.416666665769</v>
      </c>
      <c r="B375" s="49">
        <v>4.1666666666666699E-2</v>
      </c>
      <c r="C375" s="66">
        <v>0.35</v>
      </c>
      <c r="D375" s="66">
        <v>0.28999999999999998</v>
      </c>
      <c r="E375" s="66">
        <v>0.23</v>
      </c>
    </row>
    <row r="376" spans="1:5" x14ac:dyDescent="0.35">
      <c r="A376" s="39">
        <f t="shared" si="5"/>
        <v>45793.458333332434</v>
      </c>
      <c r="B376" s="49">
        <v>4.1666666666666699E-2</v>
      </c>
      <c r="C376" s="66">
        <v>0.1</v>
      </c>
      <c r="D376" s="66">
        <v>7.0000000000000007E-2</v>
      </c>
      <c r="E376" s="66">
        <v>0.06</v>
      </c>
    </row>
    <row r="377" spans="1:5" x14ac:dyDescent="0.35">
      <c r="A377" s="39">
        <f t="shared" si="5"/>
        <v>45793.499999999098</v>
      </c>
      <c r="B377" s="49">
        <v>4.1666666666666699E-2</v>
      </c>
      <c r="C377" s="66">
        <v>0.17</v>
      </c>
      <c r="D377" s="66">
        <v>0.09</v>
      </c>
      <c r="E377" s="66">
        <v>0.08</v>
      </c>
    </row>
    <row r="378" spans="1:5" x14ac:dyDescent="0.35">
      <c r="A378" s="39">
        <f t="shared" si="5"/>
        <v>45793.541666665762</v>
      </c>
      <c r="B378" s="49">
        <v>4.1666666666666699E-2</v>
      </c>
      <c r="C378" s="66">
        <v>0.1</v>
      </c>
      <c r="D378" s="66">
        <v>0.06</v>
      </c>
      <c r="E378" s="66">
        <v>0.05</v>
      </c>
    </row>
    <row r="379" spans="1:5" x14ac:dyDescent="0.35">
      <c r="A379" s="39">
        <f t="shared" si="5"/>
        <v>45793.583333332426</v>
      </c>
      <c r="B379" s="49">
        <v>4.1666666666666699E-2</v>
      </c>
      <c r="C379" s="66">
        <v>0.17</v>
      </c>
      <c r="D379" s="66">
        <v>0.1</v>
      </c>
      <c r="E379" s="66">
        <v>0.05</v>
      </c>
    </row>
    <row r="380" spans="1:5" x14ac:dyDescent="0.35">
      <c r="A380" s="39">
        <f t="shared" si="5"/>
        <v>45793.624999999091</v>
      </c>
      <c r="B380" s="49">
        <v>4.1666666666666699E-2</v>
      </c>
      <c r="C380" s="66">
        <v>0.19</v>
      </c>
      <c r="D380" s="66">
        <v>0.12</v>
      </c>
      <c r="E380" s="66">
        <v>0.1</v>
      </c>
    </row>
    <row r="381" spans="1:5" x14ac:dyDescent="0.35">
      <c r="A381" s="39">
        <f t="shared" si="5"/>
        <v>45793.666666665755</v>
      </c>
      <c r="B381" s="49">
        <v>4.1666666666666699E-2</v>
      </c>
      <c r="C381" s="66">
        <v>0.1</v>
      </c>
      <c r="D381" s="66">
        <v>7.0000000000000007E-2</v>
      </c>
      <c r="E381" s="66">
        <v>0.06</v>
      </c>
    </row>
    <row r="382" spans="1:5" x14ac:dyDescent="0.35">
      <c r="A382" s="39">
        <f t="shared" si="5"/>
        <v>45793.708333332419</v>
      </c>
      <c r="B382" s="49">
        <v>4.1666666666666699E-2</v>
      </c>
      <c r="C382" s="66">
        <v>0.09</v>
      </c>
      <c r="D382" s="66">
        <v>0.06</v>
      </c>
      <c r="E382" s="66">
        <v>0.05</v>
      </c>
    </row>
    <row r="383" spans="1:5" x14ac:dyDescent="0.35">
      <c r="A383" s="39">
        <f t="shared" si="5"/>
        <v>45793.749999999083</v>
      </c>
      <c r="B383" s="49">
        <v>4.1666666666666699E-2</v>
      </c>
      <c r="C383" s="66">
        <v>0.09</v>
      </c>
      <c r="D383" s="66">
        <v>0.05</v>
      </c>
      <c r="E383" s="66">
        <v>0.03</v>
      </c>
    </row>
    <row r="384" spans="1:5" x14ac:dyDescent="0.35">
      <c r="A384" s="39">
        <f t="shared" si="5"/>
        <v>45793.791666665747</v>
      </c>
      <c r="B384" s="49">
        <v>4.1666666666666699E-2</v>
      </c>
      <c r="C384" s="66">
        <v>7.0000000000000007E-2</v>
      </c>
      <c r="D384" s="66">
        <v>0.08</v>
      </c>
      <c r="E384" s="66">
        <v>0.04</v>
      </c>
    </row>
    <row r="385" spans="1:5" x14ac:dyDescent="0.35">
      <c r="A385" s="39">
        <f t="shared" si="5"/>
        <v>45793.833333332412</v>
      </c>
      <c r="B385" s="49">
        <v>4.1666666666666699E-2</v>
      </c>
      <c r="C385" s="66">
        <v>7.0000000000000007E-2</v>
      </c>
      <c r="D385" s="66">
        <v>0.05</v>
      </c>
      <c r="E385" s="66">
        <v>0.04</v>
      </c>
    </row>
    <row r="386" spans="1:5" x14ac:dyDescent="0.35">
      <c r="A386" s="39">
        <f t="shared" si="5"/>
        <v>45793.874999999076</v>
      </c>
      <c r="B386" s="49">
        <v>4.1666666666666699E-2</v>
      </c>
      <c r="C386" s="66">
        <v>0.06</v>
      </c>
      <c r="D386" s="66">
        <v>0.04</v>
      </c>
      <c r="E386" s="66">
        <v>0.03</v>
      </c>
    </row>
    <row r="387" spans="1:5" x14ac:dyDescent="0.35">
      <c r="A387" s="39">
        <f t="shared" si="5"/>
        <v>45793.91666666574</v>
      </c>
      <c r="B387" s="49">
        <v>4.1666666666666699E-2</v>
      </c>
      <c r="C387" s="66">
        <v>0.06</v>
      </c>
      <c r="D387" s="66">
        <v>0.05</v>
      </c>
      <c r="E387" s="66">
        <v>0.06</v>
      </c>
    </row>
    <row r="388" spans="1:5" x14ac:dyDescent="0.35">
      <c r="A388" s="39">
        <f t="shared" si="5"/>
        <v>45793.958333332404</v>
      </c>
      <c r="B388" s="49">
        <v>4.1666666666666699E-2</v>
      </c>
      <c r="C388" s="66">
        <v>0.06</v>
      </c>
      <c r="D388" s="66">
        <v>0.03</v>
      </c>
      <c r="E388" s="66">
        <v>0.03</v>
      </c>
    </row>
    <row r="389" spans="1:5" x14ac:dyDescent="0.35">
      <c r="A389" s="39">
        <f t="shared" si="5"/>
        <v>45793.999999999069</v>
      </c>
      <c r="B389" s="49">
        <v>4.1666666666666699E-2</v>
      </c>
      <c r="C389" s="66">
        <v>0.04</v>
      </c>
      <c r="D389" s="66">
        <v>0.03</v>
      </c>
      <c r="E389" s="66">
        <v>0.31</v>
      </c>
    </row>
    <row r="390" spans="1:5" x14ac:dyDescent="0.35">
      <c r="A390" s="39">
        <f t="shared" si="5"/>
        <v>45794.041666665733</v>
      </c>
      <c r="B390" s="49">
        <v>4.1666666666666699E-2</v>
      </c>
      <c r="C390" s="66">
        <v>0.08</v>
      </c>
      <c r="D390" s="66">
        <v>0.03</v>
      </c>
      <c r="E390" s="66">
        <v>0.02</v>
      </c>
    </row>
    <row r="391" spans="1:5" x14ac:dyDescent="0.35">
      <c r="A391" s="39">
        <f t="shared" ref="A391:A454" si="6">A390+1/24</f>
        <v>45794.083333332397</v>
      </c>
      <c r="B391" s="49">
        <v>4.1666666666666699E-2</v>
      </c>
      <c r="C391" s="66">
        <v>0.04</v>
      </c>
      <c r="D391" s="66">
        <v>0.04</v>
      </c>
      <c r="E391" s="66">
        <v>0.03</v>
      </c>
    </row>
    <row r="392" spans="1:5" x14ac:dyDescent="0.35">
      <c r="A392" s="39">
        <f t="shared" si="6"/>
        <v>45794.124999999061</v>
      </c>
      <c r="B392" s="49">
        <v>4.1666666666666699E-2</v>
      </c>
      <c r="C392" s="66">
        <v>0.04</v>
      </c>
      <c r="D392" s="66">
        <v>0.03</v>
      </c>
      <c r="E392" s="66">
        <v>0.03</v>
      </c>
    </row>
    <row r="393" spans="1:5" x14ac:dyDescent="0.35">
      <c r="A393" s="39">
        <f t="shared" si="6"/>
        <v>45794.166666665726</v>
      </c>
      <c r="B393" s="49">
        <v>4.1666666666666699E-2</v>
      </c>
      <c r="C393" s="66">
        <v>0.04</v>
      </c>
      <c r="D393" s="66">
        <v>0.03</v>
      </c>
      <c r="E393" s="66">
        <v>0.03</v>
      </c>
    </row>
    <row r="394" spans="1:5" x14ac:dyDescent="0.35">
      <c r="A394" s="39">
        <f t="shared" si="6"/>
        <v>45794.20833333239</v>
      </c>
      <c r="B394" s="49">
        <v>4.1666666666666699E-2</v>
      </c>
      <c r="C394" s="66">
        <v>0.06</v>
      </c>
      <c r="D394" s="66">
        <v>0.05</v>
      </c>
      <c r="E394" s="66">
        <v>0.04</v>
      </c>
    </row>
    <row r="395" spans="1:5" x14ac:dyDescent="0.35">
      <c r="A395" s="39">
        <f t="shared" si="6"/>
        <v>45794.249999999054</v>
      </c>
      <c r="B395" s="49">
        <v>4.1666666666666699E-2</v>
      </c>
      <c r="C395" s="66">
        <v>0.06</v>
      </c>
      <c r="D395" s="66">
        <v>0.04</v>
      </c>
      <c r="E395" s="66">
        <v>0.03</v>
      </c>
    </row>
    <row r="396" spans="1:5" x14ac:dyDescent="0.35">
      <c r="A396" s="39">
        <f t="shared" si="6"/>
        <v>45794.291666665718</v>
      </c>
      <c r="B396" s="49">
        <v>4.1666666666666699E-2</v>
      </c>
      <c r="C396" s="66">
        <v>0.06</v>
      </c>
      <c r="D396" s="66">
        <v>0.05</v>
      </c>
      <c r="E396" s="66">
        <v>0.04</v>
      </c>
    </row>
    <row r="397" spans="1:5" x14ac:dyDescent="0.35">
      <c r="A397" s="39">
        <f t="shared" si="6"/>
        <v>45794.333333332383</v>
      </c>
      <c r="B397" s="49">
        <v>4.1666666666666699E-2</v>
      </c>
      <c r="C397" s="66">
        <v>0.06</v>
      </c>
      <c r="D397" s="66">
        <v>7.0000000000000007E-2</v>
      </c>
      <c r="E397" s="66">
        <v>0.34</v>
      </c>
    </row>
    <row r="398" spans="1:5" x14ac:dyDescent="0.35">
      <c r="A398" s="39">
        <f t="shared" si="6"/>
        <v>45794.374999999047</v>
      </c>
      <c r="B398" s="49">
        <v>4.1666666666666699E-2</v>
      </c>
      <c r="C398" s="66">
        <v>0.08</v>
      </c>
      <c r="D398" s="66">
        <v>0.09</v>
      </c>
      <c r="E398" s="66">
        <v>0.35</v>
      </c>
    </row>
    <row r="399" spans="1:5" x14ac:dyDescent="0.35">
      <c r="A399" s="39">
        <f t="shared" si="6"/>
        <v>45794.416666665711</v>
      </c>
      <c r="B399" s="49">
        <v>4.1666666666666699E-2</v>
      </c>
      <c r="C399" s="66">
        <v>0.08</v>
      </c>
      <c r="D399" s="66">
        <v>0.05</v>
      </c>
      <c r="E399" s="66">
        <v>0.45</v>
      </c>
    </row>
    <row r="400" spans="1:5" x14ac:dyDescent="0.35">
      <c r="A400" s="39">
        <f t="shared" si="6"/>
        <v>45794.458333332375</v>
      </c>
      <c r="B400" s="49">
        <v>4.1666666666666699E-2</v>
      </c>
      <c r="C400" s="66">
        <v>0.08</v>
      </c>
      <c r="D400" s="66">
        <v>0.05</v>
      </c>
      <c r="E400" s="66">
        <v>0.08</v>
      </c>
    </row>
    <row r="401" spans="1:5" x14ac:dyDescent="0.35">
      <c r="A401" s="39">
        <f t="shared" si="6"/>
        <v>45794.49999999904</v>
      </c>
      <c r="B401" s="49">
        <v>4.1666666666666699E-2</v>
      </c>
      <c r="C401" s="66">
        <v>0.08</v>
      </c>
      <c r="D401" s="66">
        <v>0.06</v>
      </c>
      <c r="E401" s="66">
        <v>0.09</v>
      </c>
    </row>
    <row r="402" spans="1:5" x14ac:dyDescent="0.35">
      <c r="A402" s="39">
        <f t="shared" si="6"/>
        <v>45794.541666665704</v>
      </c>
      <c r="B402" s="49">
        <v>4.1666666666666699E-2</v>
      </c>
      <c r="C402" s="66">
        <v>0.15</v>
      </c>
      <c r="D402" s="66">
        <v>0.17</v>
      </c>
      <c r="E402" s="66">
        <v>0.19</v>
      </c>
    </row>
    <row r="403" spans="1:5" x14ac:dyDescent="0.35">
      <c r="A403" s="39">
        <f t="shared" si="6"/>
        <v>45794.583333332368</v>
      </c>
      <c r="B403" s="49">
        <v>4.1666666666666699E-2</v>
      </c>
      <c r="C403" s="66">
        <v>7.0000000000000007E-2</v>
      </c>
      <c r="D403" s="66">
        <v>0.04</v>
      </c>
      <c r="E403" s="66">
        <v>0.11</v>
      </c>
    </row>
    <row r="404" spans="1:5" x14ac:dyDescent="0.35">
      <c r="A404" s="39">
        <f t="shared" si="6"/>
        <v>45794.624999999032</v>
      </c>
      <c r="B404" s="49">
        <v>4.1666666666666699E-2</v>
      </c>
      <c r="C404" s="66">
        <v>7.0000000000000007E-2</v>
      </c>
      <c r="D404" s="66">
        <v>0.05</v>
      </c>
      <c r="E404" s="66">
        <v>0.09</v>
      </c>
    </row>
    <row r="405" spans="1:5" x14ac:dyDescent="0.35">
      <c r="A405" s="39">
        <f t="shared" si="6"/>
        <v>45794.666666665697</v>
      </c>
      <c r="B405" s="49">
        <v>4.1666666666666699E-2</v>
      </c>
      <c r="C405" s="66">
        <v>0.08</v>
      </c>
      <c r="D405" s="66">
        <v>0.05</v>
      </c>
      <c r="E405" s="66">
        <v>0.1</v>
      </c>
    </row>
    <row r="406" spans="1:5" x14ac:dyDescent="0.35">
      <c r="A406" s="39">
        <f t="shared" si="6"/>
        <v>45794.708333332361</v>
      </c>
      <c r="B406" s="49">
        <v>4.1666666666666699E-2</v>
      </c>
      <c r="C406" s="66">
        <v>7.0000000000000007E-2</v>
      </c>
      <c r="D406" s="66">
        <v>0.05</v>
      </c>
      <c r="E406" s="66">
        <v>0.15</v>
      </c>
    </row>
    <row r="407" spans="1:5" x14ac:dyDescent="0.35">
      <c r="A407" s="39">
        <f t="shared" si="6"/>
        <v>45794.749999999025</v>
      </c>
      <c r="B407" s="49">
        <v>4.1666666666666699E-2</v>
      </c>
      <c r="C407" s="66">
        <v>7.0000000000000007E-2</v>
      </c>
      <c r="D407" s="66">
        <v>0.05</v>
      </c>
      <c r="E407" s="66">
        <v>0.1</v>
      </c>
    </row>
    <row r="408" spans="1:5" x14ac:dyDescent="0.35">
      <c r="A408" s="39">
        <f t="shared" si="6"/>
        <v>45794.791666665689</v>
      </c>
      <c r="B408" s="49">
        <v>4.1666666666666699E-2</v>
      </c>
      <c r="C408" s="66">
        <v>0.08</v>
      </c>
      <c r="D408" s="66">
        <v>0.06</v>
      </c>
      <c r="E408" s="66">
        <v>0.09</v>
      </c>
    </row>
    <row r="409" spans="1:5" x14ac:dyDescent="0.35">
      <c r="A409" s="39">
        <f t="shared" si="6"/>
        <v>45794.833333332354</v>
      </c>
      <c r="B409" s="49">
        <v>4.1666666666666699E-2</v>
      </c>
      <c r="C409" s="66">
        <v>0.1</v>
      </c>
      <c r="D409" s="66">
        <v>0.09</v>
      </c>
      <c r="E409" s="66">
        <v>0.12</v>
      </c>
    </row>
    <row r="410" spans="1:5" x14ac:dyDescent="0.35">
      <c r="A410" s="39">
        <f t="shared" si="6"/>
        <v>45794.874999999018</v>
      </c>
      <c r="B410" s="49">
        <v>4.1666666666666699E-2</v>
      </c>
      <c r="C410" s="66">
        <v>0.06</v>
      </c>
      <c r="D410" s="66">
        <v>0.05</v>
      </c>
      <c r="E410" s="66">
        <v>0.1</v>
      </c>
    </row>
    <row r="411" spans="1:5" x14ac:dyDescent="0.35">
      <c r="A411" s="39">
        <f t="shared" si="6"/>
        <v>45794.916666665682</v>
      </c>
      <c r="B411" s="49">
        <v>4.1666666666666699E-2</v>
      </c>
      <c r="C411" s="66">
        <v>7.0000000000000007E-2</v>
      </c>
      <c r="D411" s="66">
        <v>0.06</v>
      </c>
      <c r="E411" s="66">
        <v>0.1</v>
      </c>
    </row>
    <row r="412" spans="1:5" x14ac:dyDescent="0.35">
      <c r="A412" s="39">
        <f t="shared" si="6"/>
        <v>45794.958333332346</v>
      </c>
      <c r="B412" s="49">
        <v>4.1666666666666699E-2</v>
      </c>
      <c r="C412" s="66">
        <v>7.0000000000000007E-2</v>
      </c>
      <c r="D412" s="66">
        <v>0.06</v>
      </c>
      <c r="E412" s="66">
        <v>0.09</v>
      </c>
    </row>
    <row r="413" spans="1:5" x14ac:dyDescent="0.35">
      <c r="A413" s="39">
        <f t="shared" si="6"/>
        <v>45794.99999999901</v>
      </c>
      <c r="B413" s="49">
        <v>4.1666666666666699E-2</v>
      </c>
      <c r="C413" s="66">
        <v>0.04</v>
      </c>
      <c r="D413" s="66">
        <v>0.05</v>
      </c>
      <c r="E413" s="66">
        <v>0.13</v>
      </c>
    </row>
    <row r="414" spans="1:5" x14ac:dyDescent="0.35">
      <c r="A414" s="39">
        <f t="shared" si="6"/>
        <v>45795.041666665675</v>
      </c>
      <c r="B414" s="49">
        <v>4.1666666666666699E-2</v>
      </c>
      <c r="C414" s="66">
        <v>0.04</v>
      </c>
      <c r="D414" s="66">
        <v>0.03</v>
      </c>
      <c r="E414" s="66">
        <v>0.09</v>
      </c>
    </row>
    <row r="415" spans="1:5" x14ac:dyDescent="0.35">
      <c r="A415" s="39">
        <f t="shared" si="6"/>
        <v>45795.083333332339</v>
      </c>
      <c r="B415" s="49">
        <v>4.1666666666666699E-2</v>
      </c>
      <c r="C415" s="66">
        <v>0.12</v>
      </c>
      <c r="D415" s="66">
        <v>0.03</v>
      </c>
      <c r="E415" s="66">
        <v>7.0000000000000007E-2</v>
      </c>
    </row>
    <row r="416" spans="1:5" x14ac:dyDescent="0.35">
      <c r="A416" s="39">
        <f t="shared" si="6"/>
        <v>45795.124999999003</v>
      </c>
      <c r="B416" s="49">
        <v>4.1666666666666699E-2</v>
      </c>
      <c r="C416" s="66">
        <v>0.04</v>
      </c>
      <c r="D416" s="66">
        <v>0.04</v>
      </c>
      <c r="E416" s="66">
        <v>0.06</v>
      </c>
    </row>
    <row r="417" spans="1:5" x14ac:dyDescent="0.35">
      <c r="A417" s="39">
        <f t="shared" si="6"/>
        <v>45795.166666665667</v>
      </c>
      <c r="B417" s="49">
        <v>4.1666666666666699E-2</v>
      </c>
      <c r="C417" s="66">
        <v>0.04</v>
      </c>
      <c r="D417" s="66">
        <v>0.03</v>
      </c>
      <c r="E417" s="66">
        <v>0.06</v>
      </c>
    </row>
    <row r="418" spans="1:5" x14ac:dyDescent="0.35">
      <c r="A418" s="39">
        <f t="shared" si="6"/>
        <v>45795.208333332332</v>
      </c>
      <c r="B418" s="49">
        <v>4.1666666666666699E-2</v>
      </c>
      <c r="C418" s="66">
        <v>0.05</v>
      </c>
      <c r="D418" s="66">
        <v>0.03</v>
      </c>
      <c r="E418" s="66">
        <v>0.05</v>
      </c>
    </row>
    <row r="419" spans="1:5" x14ac:dyDescent="0.35">
      <c r="A419" s="39">
        <f t="shared" si="6"/>
        <v>45795.249999998996</v>
      </c>
      <c r="B419" s="49">
        <v>4.1666666666666699E-2</v>
      </c>
      <c r="C419" s="66">
        <v>0.04</v>
      </c>
      <c r="D419" s="66">
        <v>0.04</v>
      </c>
      <c r="E419" s="66">
        <v>0.15</v>
      </c>
    </row>
    <row r="420" spans="1:5" x14ac:dyDescent="0.35">
      <c r="A420" s="39">
        <f t="shared" si="6"/>
        <v>45795.29166666566</v>
      </c>
      <c r="B420" s="49">
        <v>4.1666666666666699E-2</v>
      </c>
      <c r="C420" s="66">
        <v>0.04</v>
      </c>
      <c r="D420" s="66">
        <v>0.03</v>
      </c>
      <c r="E420" s="66">
        <v>0.32</v>
      </c>
    </row>
    <row r="421" spans="1:5" x14ac:dyDescent="0.35">
      <c r="A421" s="39">
        <f t="shared" si="6"/>
        <v>45795.333333332324</v>
      </c>
      <c r="B421" s="49">
        <v>4.1666666666666699E-2</v>
      </c>
      <c r="C421" s="66">
        <v>0.06</v>
      </c>
      <c r="D421" s="66">
        <v>0.04</v>
      </c>
      <c r="E421" s="66">
        <v>7.0000000000000007E-2</v>
      </c>
    </row>
    <row r="422" spans="1:5" x14ac:dyDescent="0.35">
      <c r="A422" s="39">
        <f t="shared" si="6"/>
        <v>45795.374999998989</v>
      </c>
      <c r="B422" s="49">
        <v>4.1666666666666699E-2</v>
      </c>
      <c r="C422" s="66">
        <v>0.05</v>
      </c>
      <c r="D422" s="66">
        <v>7.0000000000000007E-2</v>
      </c>
      <c r="E422" s="66">
        <v>0.09</v>
      </c>
    </row>
    <row r="423" spans="1:5" x14ac:dyDescent="0.35">
      <c r="A423" s="39">
        <f t="shared" si="6"/>
        <v>45795.416666665653</v>
      </c>
      <c r="B423" s="49">
        <v>4.1666666666666699E-2</v>
      </c>
      <c r="C423" s="66">
        <v>0.08</v>
      </c>
      <c r="D423" s="66">
        <v>0.04</v>
      </c>
      <c r="E423" s="66">
        <v>0.06</v>
      </c>
    </row>
    <row r="424" spans="1:5" x14ac:dyDescent="0.35">
      <c r="A424" s="39">
        <f t="shared" si="6"/>
        <v>45795.458333332317</v>
      </c>
      <c r="B424" s="49">
        <v>4.1666666666666699E-2</v>
      </c>
      <c r="C424" s="66">
        <v>0.12</v>
      </c>
      <c r="D424" s="66">
        <v>0.05</v>
      </c>
      <c r="E424" s="66">
        <v>0.05</v>
      </c>
    </row>
    <row r="425" spans="1:5" x14ac:dyDescent="0.35">
      <c r="A425" s="39">
        <f t="shared" si="6"/>
        <v>45795.499999998981</v>
      </c>
      <c r="B425" s="49">
        <v>4.1666666666666699E-2</v>
      </c>
      <c r="C425" s="66">
        <v>0.1</v>
      </c>
      <c r="D425" s="66">
        <v>0.05</v>
      </c>
      <c r="E425" s="66">
        <v>0.05</v>
      </c>
    </row>
    <row r="426" spans="1:5" x14ac:dyDescent="0.35">
      <c r="A426" s="39">
        <f t="shared" si="6"/>
        <v>45795.541666665646</v>
      </c>
      <c r="B426" s="49">
        <v>4.1666666666666699E-2</v>
      </c>
      <c r="C426" s="66">
        <v>0.08</v>
      </c>
      <c r="D426" s="66">
        <v>0.04</v>
      </c>
      <c r="E426" s="66">
        <v>7.0000000000000007E-2</v>
      </c>
    </row>
    <row r="427" spans="1:5" x14ac:dyDescent="0.35">
      <c r="A427" s="39">
        <f t="shared" si="6"/>
        <v>45795.58333333231</v>
      </c>
      <c r="B427" s="49">
        <v>4.1666666666666699E-2</v>
      </c>
      <c r="C427" s="66">
        <v>0.06</v>
      </c>
      <c r="D427" s="66">
        <v>0.04</v>
      </c>
      <c r="E427" s="66">
        <v>0.11</v>
      </c>
    </row>
    <row r="428" spans="1:5" x14ac:dyDescent="0.35">
      <c r="A428" s="39">
        <f t="shared" si="6"/>
        <v>45795.624999998974</v>
      </c>
      <c r="B428" s="49">
        <v>4.1666666666666699E-2</v>
      </c>
      <c r="C428" s="66">
        <v>0.06</v>
      </c>
      <c r="D428" s="66">
        <v>0.04</v>
      </c>
      <c r="E428" s="66">
        <v>0.09</v>
      </c>
    </row>
    <row r="429" spans="1:5" x14ac:dyDescent="0.35">
      <c r="A429" s="39">
        <f t="shared" si="6"/>
        <v>45795.666666665638</v>
      </c>
      <c r="B429" s="49">
        <v>4.1666666666666699E-2</v>
      </c>
      <c r="C429" s="66">
        <v>0.28999999999999998</v>
      </c>
      <c r="D429" s="66">
        <v>0.04</v>
      </c>
      <c r="E429" s="66">
        <v>0.09</v>
      </c>
    </row>
    <row r="430" spans="1:5" x14ac:dyDescent="0.35">
      <c r="A430" s="39">
        <f t="shared" si="6"/>
        <v>45795.708333332303</v>
      </c>
      <c r="B430" s="49">
        <v>4.1666666666666699E-2</v>
      </c>
      <c r="C430" s="66">
        <v>7.0000000000000007E-2</v>
      </c>
      <c r="D430" s="66">
        <v>0.04</v>
      </c>
      <c r="E430" s="66">
        <v>0.09</v>
      </c>
    </row>
    <row r="431" spans="1:5" x14ac:dyDescent="0.35">
      <c r="A431" s="39">
        <f t="shared" si="6"/>
        <v>45795.749999998967</v>
      </c>
      <c r="B431" s="49">
        <v>4.1666666666666699E-2</v>
      </c>
      <c r="C431" s="66">
        <v>7.0000000000000007E-2</v>
      </c>
      <c r="D431" s="66">
        <v>0.04</v>
      </c>
      <c r="E431" s="66">
        <v>0.11</v>
      </c>
    </row>
    <row r="432" spans="1:5" x14ac:dyDescent="0.35">
      <c r="A432" s="39">
        <f t="shared" si="6"/>
        <v>45795.791666665631</v>
      </c>
      <c r="B432" s="49">
        <v>4.1666666666666699E-2</v>
      </c>
      <c r="C432" s="66">
        <v>0.08</v>
      </c>
      <c r="D432" s="66">
        <v>0.04</v>
      </c>
      <c r="E432" s="66">
        <v>0.11</v>
      </c>
    </row>
    <row r="433" spans="1:5" x14ac:dyDescent="0.35">
      <c r="A433" s="39">
        <f t="shared" si="6"/>
        <v>45795.833333332295</v>
      </c>
      <c r="B433" s="49">
        <v>4.1666666666666699E-2</v>
      </c>
      <c r="C433" s="66">
        <v>7.0000000000000007E-2</v>
      </c>
      <c r="D433" s="66">
        <v>0.04</v>
      </c>
      <c r="E433" s="66">
        <v>0.12</v>
      </c>
    </row>
    <row r="434" spans="1:5" x14ac:dyDescent="0.35">
      <c r="A434" s="39">
        <f t="shared" si="6"/>
        <v>45795.87499999896</v>
      </c>
      <c r="B434" s="49">
        <v>4.1666666666666699E-2</v>
      </c>
      <c r="C434" s="66">
        <v>0.04</v>
      </c>
      <c r="D434" s="66">
        <v>0.04</v>
      </c>
      <c r="E434" s="66">
        <v>0.04</v>
      </c>
    </row>
    <row r="435" spans="1:5" x14ac:dyDescent="0.35">
      <c r="A435" s="39">
        <f t="shared" si="6"/>
        <v>45795.916666665624</v>
      </c>
      <c r="B435" s="49">
        <v>4.1666666666666699E-2</v>
      </c>
      <c r="C435" s="66">
        <v>7.0000000000000007E-2</v>
      </c>
      <c r="D435" s="66">
        <v>0.04</v>
      </c>
      <c r="E435" s="66">
        <v>0.09</v>
      </c>
    </row>
    <row r="436" spans="1:5" x14ac:dyDescent="0.35">
      <c r="A436" s="39">
        <f t="shared" si="6"/>
        <v>45795.958333332288</v>
      </c>
      <c r="B436" s="49">
        <v>4.1666666666666699E-2</v>
      </c>
      <c r="C436" s="66">
        <v>0.05</v>
      </c>
      <c r="D436" s="66">
        <v>0.04</v>
      </c>
      <c r="E436" s="66">
        <v>0.05</v>
      </c>
    </row>
    <row r="437" spans="1:5" x14ac:dyDescent="0.35">
      <c r="A437" s="39">
        <f t="shared" si="6"/>
        <v>45795.999999998952</v>
      </c>
      <c r="B437" s="49">
        <v>4.1666666666666699E-2</v>
      </c>
      <c r="C437" s="66">
        <v>0.04</v>
      </c>
      <c r="D437" s="66">
        <v>0.03</v>
      </c>
      <c r="E437" s="66">
        <v>0.05</v>
      </c>
    </row>
    <row r="438" spans="1:5" x14ac:dyDescent="0.35">
      <c r="A438" s="39">
        <f t="shared" si="6"/>
        <v>45796.041666665617</v>
      </c>
      <c r="B438" s="49">
        <v>4.1666666666666699E-2</v>
      </c>
      <c r="C438" s="66">
        <v>0.08</v>
      </c>
      <c r="D438" s="66">
        <v>0.04</v>
      </c>
      <c r="E438" s="66">
        <v>0.03</v>
      </c>
    </row>
    <row r="439" spans="1:5" x14ac:dyDescent="0.35">
      <c r="A439" s="39">
        <f t="shared" si="6"/>
        <v>45796.083333332281</v>
      </c>
      <c r="B439" s="49">
        <v>4.1666666666666699E-2</v>
      </c>
      <c r="C439" s="66">
        <v>0.04</v>
      </c>
      <c r="D439" s="66">
        <v>0.03</v>
      </c>
      <c r="E439" s="66">
        <v>0.03</v>
      </c>
    </row>
    <row r="440" spans="1:5" x14ac:dyDescent="0.35">
      <c r="A440" s="39">
        <f t="shared" si="6"/>
        <v>45796.124999998945</v>
      </c>
      <c r="B440" s="49">
        <v>4.1666666666666699E-2</v>
      </c>
      <c r="C440" s="66">
        <v>0.09</v>
      </c>
      <c r="D440" s="66">
        <v>0.03</v>
      </c>
      <c r="E440" s="66">
        <v>0.03</v>
      </c>
    </row>
    <row r="441" spans="1:5" x14ac:dyDescent="0.35">
      <c r="A441" s="39">
        <f t="shared" si="6"/>
        <v>45796.166666665609</v>
      </c>
      <c r="B441" s="49">
        <v>4.1666666666666699E-2</v>
      </c>
      <c r="C441" s="66">
        <v>0.13</v>
      </c>
      <c r="D441" s="66">
        <v>0.05</v>
      </c>
      <c r="E441" s="66">
        <v>0.03</v>
      </c>
    </row>
    <row r="442" spans="1:5" x14ac:dyDescent="0.35">
      <c r="A442" s="39">
        <f t="shared" si="6"/>
        <v>45796.208333332273</v>
      </c>
      <c r="B442" s="49">
        <v>4.1666666666666699E-2</v>
      </c>
      <c r="C442" s="66">
        <v>7.0000000000000007E-2</v>
      </c>
      <c r="D442" s="66">
        <v>0.04</v>
      </c>
      <c r="E442" s="66">
        <v>0.03</v>
      </c>
    </row>
    <row r="443" spans="1:5" x14ac:dyDescent="0.35">
      <c r="A443" s="39">
        <f t="shared" si="6"/>
        <v>45796.249999998938</v>
      </c>
      <c r="B443" s="49">
        <v>4.1666666666666699E-2</v>
      </c>
      <c r="C443" s="66">
        <v>0.16</v>
      </c>
      <c r="D443" s="66">
        <v>0.06</v>
      </c>
      <c r="E443" s="66">
        <v>0.04</v>
      </c>
    </row>
    <row r="444" spans="1:5" x14ac:dyDescent="0.35">
      <c r="A444" s="39">
        <f t="shared" si="6"/>
        <v>45796.291666665602</v>
      </c>
      <c r="B444" s="49">
        <v>4.1666666666666699E-2</v>
      </c>
      <c r="C444" s="66">
        <v>0.15</v>
      </c>
      <c r="D444" s="66">
        <v>0.06</v>
      </c>
      <c r="E444" s="66">
        <v>0.05</v>
      </c>
    </row>
    <row r="445" spans="1:5" x14ac:dyDescent="0.35">
      <c r="A445" s="39">
        <f t="shared" si="6"/>
        <v>45796.333333332266</v>
      </c>
      <c r="B445" s="49">
        <v>4.1666666666666699E-2</v>
      </c>
      <c r="C445" s="66">
        <v>0.21</v>
      </c>
      <c r="D445" s="66">
        <v>0.11</v>
      </c>
      <c r="E445" s="66">
        <v>0.08</v>
      </c>
    </row>
    <row r="446" spans="1:5" x14ac:dyDescent="0.35">
      <c r="A446" s="39">
        <f t="shared" si="6"/>
        <v>45796.37499999893</v>
      </c>
      <c r="B446" s="49">
        <v>4.1666666666666699E-2</v>
      </c>
      <c r="C446" s="66">
        <v>0.13</v>
      </c>
      <c r="D446" s="66">
        <v>0.05</v>
      </c>
      <c r="E446" s="66">
        <v>0.06</v>
      </c>
    </row>
    <row r="447" spans="1:5" x14ac:dyDescent="0.35">
      <c r="A447" s="39">
        <f t="shared" si="6"/>
        <v>45796.416666665595</v>
      </c>
      <c r="B447" s="49">
        <v>4.1666666666666699E-2</v>
      </c>
      <c r="C447" s="66">
        <v>0.19</v>
      </c>
      <c r="D447" s="66">
        <v>0.13</v>
      </c>
      <c r="E447" s="66">
        <v>0.15</v>
      </c>
    </row>
    <row r="448" spans="1:5" x14ac:dyDescent="0.35">
      <c r="A448" s="39">
        <f t="shared" si="6"/>
        <v>45796.458333332259</v>
      </c>
      <c r="B448" s="49">
        <v>4.1666666666666699E-2</v>
      </c>
      <c r="C448" s="66">
        <v>0.16</v>
      </c>
      <c r="D448" s="66">
        <v>0.1</v>
      </c>
      <c r="E448" s="66">
        <v>7.0000000000000007E-2</v>
      </c>
    </row>
    <row r="449" spans="1:5" x14ac:dyDescent="0.35">
      <c r="A449" s="39">
        <f t="shared" si="6"/>
        <v>45796.499999998923</v>
      </c>
      <c r="B449" s="49">
        <v>4.1666666666666699E-2</v>
      </c>
      <c r="C449" s="66">
        <v>0.17</v>
      </c>
      <c r="D449" s="66">
        <v>0.12</v>
      </c>
      <c r="E449" s="66">
        <v>0.08</v>
      </c>
    </row>
    <row r="450" spans="1:5" x14ac:dyDescent="0.35">
      <c r="A450" s="39">
        <f t="shared" si="6"/>
        <v>45796.541666665587</v>
      </c>
      <c r="B450" s="49">
        <v>4.1666666666666699E-2</v>
      </c>
      <c r="C450" s="66">
        <v>0.17</v>
      </c>
      <c r="D450" s="66">
        <v>7.0000000000000007E-2</v>
      </c>
      <c r="E450" s="66">
        <v>0.08</v>
      </c>
    </row>
    <row r="451" spans="1:5" x14ac:dyDescent="0.35">
      <c r="A451" s="39">
        <f t="shared" si="6"/>
        <v>45796.583333332252</v>
      </c>
      <c r="B451" s="49">
        <v>4.1666666666666699E-2</v>
      </c>
      <c r="C451" s="66">
        <v>0.23</v>
      </c>
      <c r="D451" s="66">
        <v>0.09</v>
      </c>
      <c r="E451" s="66">
        <v>0.09</v>
      </c>
    </row>
    <row r="452" spans="1:5" x14ac:dyDescent="0.35">
      <c r="A452" s="39">
        <f t="shared" si="6"/>
        <v>45796.624999998916</v>
      </c>
      <c r="B452" s="49">
        <v>4.1666666666666699E-2</v>
      </c>
      <c r="C452" s="66">
        <v>0.15</v>
      </c>
      <c r="D452" s="66">
        <v>0.1</v>
      </c>
      <c r="E452" s="66">
        <v>0.08</v>
      </c>
    </row>
    <row r="453" spans="1:5" x14ac:dyDescent="0.35">
      <c r="A453" s="39">
        <f t="shared" si="6"/>
        <v>45796.66666666558</v>
      </c>
      <c r="B453" s="49">
        <v>4.1666666666666699E-2</v>
      </c>
      <c r="C453" s="66">
        <v>0.14000000000000001</v>
      </c>
      <c r="D453" s="66">
        <v>0.11</v>
      </c>
      <c r="E453" s="66">
        <v>0.1</v>
      </c>
    </row>
    <row r="454" spans="1:5" x14ac:dyDescent="0.35">
      <c r="A454" s="39">
        <f t="shared" si="6"/>
        <v>45796.708333332244</v>
      </c>
      <c r="B454" s="49">
        <v>4.1666666666666699E-2</v>
      </c>
      <c r="C454" s="66">
        <v>0.32</v>
      </c>
      <c r="D454" s="66">
        <v>7.0000000000000007E-2</v>
      </c>
      <c r="E454" s="66">
        <v>0.06</v>
      </c>
    </row>
    <row r="455" spans="1:5" x14ac:dyDescent="0.35">
      <c r="A455" s="39">
        <f t="shared" ref="A455:A518" si="7">A454+1/24</f>
        <v>45796.749999998909</v>
      </c>
      <c r="B455" s="49">
        <v>4.1666666666666699E-2</v>
      </c>
      <c r="C455" s="66">
        <v>0.1</v>
      </c>
      <c r="D455" s="66">
        <v>7.0000000000000007E-2</v>
      </c>
      <c r="E455" s="66">
        <v>0.05</v>
      </c>
    </row>
    <row r="456" spans="1:5" x14ac:dyDescent="0.35">
      <c r="A456" s="39">
        <f t="shared" si="7"/>
        <v>45796.791666665573</v>
      </c>
      <c r="B456" s="49">
        <v>4.1666666666666699E-2</v>
      </c>
      <c r="C456" s="66">
        <v>7.0000000000000007E-2</v>
      </c>
      <c r="D456" s="66">
        <v>0.06</v>
      </c>
      <c r="E456" s="66">
        <v>0.03</v>
      </c>
    </row>
    <row r="457" spans="1:5" x14ac:dyDescent="0.35">
      <c r="A457" s="39">
        <f t="shared" si="7"/>
        <v>45796.833333332237</v>
      </c>
      <c r="B457" s="49">
        <v>4.1666666666666699E-2</v>
      </c>
      <c r="C457" s="66">
        <v>7.0000000000000007E-2</v>
      </c>
      <c r="D457" s="66">
        <v>0.05</v>
      </c>
      <c r="E457" s="66">
        <v>0.03</v>
      </c>
    </row>
    <row r="458" spans="1:5" x14ac:dyDescent="0.35">
      <c r="A458" s="39">
        <f t="shared" si="7"/>
        <v>45796.874999998901</v>
      </c>
      <c r="B458" s="49">
        <v>4.1666666666666699E-2</v>
      </c>
      <c r="C458" s="66">
        <v>0.06</v>
      </c>
      <c r="D458" s="66">
        <v>0.04</v>
      </c>
      <c r="E458" s="66">
        <v>0.02</v>
      </c>
    </row>
    <row r="459" spans="1:5" x14ac:dyDescent="0.35">
      <c r="A459" s="39">
        <f t="shared" si="7"/>
        <v>45796.916666665566</v>
      </c>
      <c r="B459" s="49">
        <v>4.1666666666666699E-2</v>
      </c>
      <c r="C459" s="66">
        <v>0.06</v>
      </c>
      <c r="D459" s="66">
        <v>0.03</v>
      </c>
      <c r="E459" s="66">
        <v>0.03</v>
      </c>
    </row>
    <row r="460" spans="1:5" x14ac:dyDescent="0.35">
      <c r="A460" s="39">
        <f t="shared" si="7"/>
        <v>45796.95833333223</v>
      </c>
      <c r="B460" s="49">
        <v>4.1666666666666699E-2</v>
      </c>
      <c r="C460" s="66">
        <v>0.06</v>
      </c>
      <c r="D460" s="66">
        <v>0.03</v>
      </c>
      <c r="E460" s="66">
        <v>0.03</v>
      </c>
    </row>
    <row r="461" spans="1:5" x14ac:dyDescent="0.35">
      <c r="A461" s="39">
        <f t="shared" si="7"/>
        <v>45796.999999998894</v>
      </c>
      <c r="B461" s="49">
        <v>4.1666666666666699E-2</v>
      </c>
      <c r="C461" s="66">
        <v>0.05</v>
      </c>
      <c r="D461" s="66">
        <v>0.02</v>
      </c>
      <c r="E461" s="66">
        <v>0.03</v>
      </c>
    </row>
    <row r="462" spans="1:5" x14ac:dyDescent="0.35">
      <c r="A462" s="39">
        <f t="shared" si="7"/>
        <v>45797.041666665558</v>
      </c>
      <c r="B462" s="49">
        <v>4.1666666666666699E-2</v>
      </c>
      <c r="C462" s="66">
        <v>0.05</v>
      </c>
      <c r="D462" s="66">
        <v>0.03</v>
      </c>
      <c r="E462" s="66">
        <v>0.03</v>
      </c>
    </row>
    <row r="463" spans="1:5" x14ac:dyDescent="0.35">
      <c r="A463" s="39">
        <f t="shared" si="7"/>
        <v>45797.083333332223</v>
      </c>
      <c r="B463" s="49">
        <v>4.1666666666666699E-2</v>
      </c>
      <c r="C463" s="66">
        <v>0.1</v>
      </c>
      <c r="D463" s="66">
        <v>0.02</v>
      </c>
      <c r="E463" s="66">
        <v>0.05</v>
      </c>
    </row>
    <row r="464" spans="1:5" x14ac:dyDescent="0.35">
      <c r="A464" s="39">
        <f>A463+1/24</f>
        <v>45797.124999998887</v>
      </c>
      <c r="B464" s="49">
        <v>4.1666666666666699E-2</v>
      </c>
      <c r="C464" s="66">
        <v>0.06</v>
      </c>
      <c r="D464" s="66">
        <v>0.02</v>
      </c>
      <c r="E464" s="66">
        <v>0.06</v>
      </c>
    </row>
    <row r="465" spans="1:5" x14ac:dyDescent="0.35">
      <c r="A465" s="39">
        <f t="shared" si="7"/>
        <v>45797.166666665551</v>
      </c>
      <c r="B465" s="49">
        <v>4.1666666666666699E-2</v>
      </c>
      <c r="C465" s="66">
        <v>0.06</v>
      </c>
      <c r="D465" s="66">
        <v>0.04</v>
      </c>
      <c r="E465" s="66">
        <v>0.04</v>
      </c>
    </row>
    <row r="466" spans="1:5" x14ac:dyDescent="0.35">
      <c r="A466" s="39">
        <f t="shared" si="7"/>
        <v>45797.208333332215</v>
      </c>
      <c r="B466" s="49">
        <v>4.1666666666666699E-2</v>
      </c>
      <c r="C466" s="66">
        <v>7.0000000000000007E-2</v>
      </c>
      <c r="D466" s="66">
        <v>0.05</v>
      </c>
      <c r="E466" s="66">
        <v>7.0000000000000007E-2</v>
      </c>
    </row>
    <row r="467" spans="1:5" x14ac:dyDescent="0.35">
      <c r="A467" s="39">
        <f t="shared" si="7"/>
        <v>45797.24999999888</v>
      </c>
      <c r="B467" s="49">
        <v>4.1666666666666699E-2</v>
      </c>
      <c r="C467" s="66">
        <v>0.05</v>
      </c>
      <c r="D467" s="66">
        <v>0.05</v>
      </c>
      <c r="E467" s="66">
        <v>0.05</v>
      </c>
    </row>
    <row r="468" spans="1:5" x14ac:dyDescent="0.35">
      <c r="A468" s="39">
        <f t="shared" si="7"/>
        <v>45797.291666665544</v>
      </c>
      <c r="B468" s="49">
        <v>4.1666666666666699E-2</v>
      </c>
      <c r="C468" s="66">
        <v>0.1</v>
      </c>
      <c r="D468" s="66">
        <v>0.06</v>
      </c>
      <c r="E468" s="66">
        <v>0.06</v>
      </c>
    </row>
    <row r="469" spans="1:5" x14ac:dyDescent="0.35">
      <c r="A469" s="39">
        <f t="shared" si="7"/>
        <v>45797.333333332208</v>
      </c>
      <c r="B469" s="49">
        <v>4.1666666666666699E-2</v>
      </c>
      <c r="C469" s="66">
        <v>0.16</v>
      </c>
      <c r="D469" s="66">
        <v>0.1</v>
      </c>
      <c r="E469" s="66">
        <v>0.09</v>
      </c>
    </row>
    <row r="470" spans="1:5" x14ac:dyDescent="0.35">
      <c r="A470" s="39">
        <f t="shared" si="7"/>
        <v>45797.374999998872</v>
      </c>
      <c r="B470" s="49">
        <v>4.1666666666666699E-2</v>
      </c>
      <c r="C470" s="66">
        <v>0.28999999999999998</v>
      </c>
      <c r="D470" s="66">
        <v>0.18</v>
      </c>
      <c r="E470" s="66">
        <v>0.28000000000000003</v>
      </c>
    </row>
    <row r="471" spans="1:5" x14ac:dyDescent="0.35">
      <c r="A471" s="39">
        <f t="shared" si="7"/>
        <v>45797.416666665536</v>
      </c>
      <c r="B471" s="49">
        <v>4.1666666666666699E-2</v>
      </c>
      <c r="C471" s="66">
        <v>0.12</v>
      </c>
      <c r="D471" s="66">
        <v>0.08</v>
      </c>
      <c r="E471" s="66">
        <v>0.06</v>
      </c>
    </row>
    <row r="472" spans="1:5" x14ac:dyDescent="0.35">
      <c r="A472" s="39">
        <f t="shared" si="7"/>
        <v>45797.458333332201</v>
      </c>
      <c r="B472" s="49">
        <v>4.1666666666666699E-2</v>
      </c>
      <c r="C472" s="66">
        <v>0.28999999999999998</v>
      </c>
      <c r="D472" s="66">
        <v>0.47</v>
      </c>
      <c r="E472" s="66">
        <v>0.15</v>
      </c>
    </row>
    <row r="473" spans="1:5" x14ac:dyDescent="0.35">
      <c r="A473" s="39">
        <f t="shared" si="7"/>
        <v>45797.499999998865</v>
      </c>
      <c r="B473" s="49">
        <v>4.1666666666666699E-2</v>
      </c>
      <c r="C473" s="66">
        <v>0.09</v>
      </c>
      <c r="D473" s="66">
        <v>0.06</v>
      </c>
      <c r="E473" s="66">
        <v>0.05</v>
      </c>
    </row>
    <row r="474" spans="1:5" x14ac:dyDescent="0.35">
      <c r="A474" s="39">
        <f t="shared" si="7"/>
        <v>45797.541666665529</v>
      </c>
      <c r="B474" s="49">
        <v>4.1666666666666699E-2</v>
      </c>
      <c r="C474" s="66">
        <v>0.14000000000000001</v>
      </c>
      <c r="D474" s="66">
        <v>0.1</v>
      </c>
      <c r="E474" s="66">
        <v>0.08</v>
      </c>
    </row>
    <row r="475" spans="1:5" x14ac:dyDescent="0.35">
      <c r="A475" s="39">
        <f t="shared" si="7"/>
        <v>45797.583333332193</v>
      </c>
      <c r="B475" s="49">
        <v>4.1666666666666699E-2</v>
      </c>
      <c r="C475" s="66">
        <v>0.17</v>
      </c>
      <c r="D475" s="66">
        <v>0.1</v>
      </c>
      <c r="E475" s="66">
        <v>0.09</v>
      </c>
    </row>
    <row r="476" spans="1:5" x14ac:dyDescent="0.35">
      <c r="A476" s="39">
        <f t="shared" si="7"/>
        <v>45797.624999998858</v>
      </c>
      <c r="B476" s="49">
        <v>4.1666666666666699E-2</v>
      </c>
      <c r="C476" s="66">
        <v>0.1</v>
      </c>
      <c r="D476" s="66">
        <v>7.0000000000000007E-2</v>
      </c>
      <c r="E476" s="66">
        <v>7.0000000000000007E-2</v>
      </c>
    </row>
    <row r="477" spans="1:5" x14ac:dyDescent="0.35">
      <c r="A477" s="39">
        <f t="shared" si="7"/>
        <v>45797.666666665522</v>
      </c>
      <c r="B477" s="49">
        <v>4.1666666666666699E-2</v>
      </c>
      <c r="C477" s="66">
        <v>0.1</v>
      </c>
      <c r="D477" s="66">
        <v>7.0000000000000007E-2</v>
      </c>
      <c r="E477" s="66">
        <v>0.05</v>
      </c>
    </row>
    <row r="478" spans="1:5" x14ac:dyDescent="0.35">
      <c r="A478" s="39">
        <f t="shared" si="7"/>
        <v>45797.708333332186</v>
      </c>
      <c r="B478" s="49">
        <v>4.1666666666666699E-2</v>
      </c>
      <c r="C478" s="66">
        <v>0.11</v>
      </c>
      <c r="D478" s="66">
        <v>0.1</v>
      </c>
      <c r="E478" s="66">
        <v>0.09</v>
      </c>
    </row>
    <row r="479" spans="1:5" x14ac:dyDescent="0.35">
      <c r="A479" s="39">
        <f t="shared" si="7"/>
        <v>45797.74999999885</v>
      </c>
      <c r="B479" s="49">
        <v>4.1666666666666699E-2</v>
      </c>
      <c r="C479" s="66">
        <v>0.09</v>
      </c>
      <c r="D479" s="66">
        <v>0.05</v>
      </c>
      <c r="E479" s="66">
        <v>0.06</v>
      </c>
    </row>
    <row r="480" spans="1:5" x14ac:dyDescent="0.35">
      <c r="A480" s="39">
        <f t="shared" si="7"/>
        <v>45797.791666665515</v>
      </c>
      <c r="B480" s="49">
        <v>4.1666666666666699E-2</v>
      </c>
      <c r="C480" s="66">
        <v>0.06</v>
      </c>
      <c r="D480" s="66">
        <v>0.04</v>
      </c>
      <c r="E480" s="66">
        <v>0.06</v>
      </c>
    </row>
    <row r="481" spans="1:5" x14ac:dyDescent="0.35">
      <c r="A481" s="39">
        <f t="shared" si="7"/>
        <v>45797.833333332179</v>
      </c>
      <c r="B481" s="49">
        <v>4.1666666666666699E-2</v>
      </c>
      <c r="C481" s="66">
        <v>0.18</v>
      </c>
      <c r="D481" s="66">
        <v>0.12</v>
      </c>
      <c r="E481" s="66">
        <v>0.1</v>
      </c>
    </row>
    <row r="482" spans="1:5" x14ac:dyDescent="0.35">
      <c r="A482" s="39">
        <f t="shared" si="7"/>
        <v>45797.874999998843</v>
      </c>
      <c r="B482" s="49">
        <v>4.1666666666666699E-2</v>
      </c>
      <c r="C482" s="66">
        <v>0.14000000000000001</v>
      </c>
      <c r="D482" s="66">
        <v>7.0000000000000007E-2</v>
      </c>
      <c r="E482" s="66">
        <v>0.06</v>
      </c>
    </row>
    <row r="483" spans="1:5" x14ac:dyDescent="0.35">
      <c r="A483" s="39">
        <f t="shared" si="7"/>
        <v>45797.916666665507</v>
      </c>
      <c r="B483" s="49">
        <v>4.1666666666666699E-2</v>
      </c>
      <c r="C483" s="66">
        <v>0.09</v>
      </c>
      <c r="D483" s="66">
        <v>0.05</v>
      </c>
      <c r="E483" s="66">
        <v>0.05</v>
      </c>
    </row>
    <row r="484" spans="1:5" x14ac:dyDescent="0.35">
      <c r="A484" s="39">
        <f t="shared" si="7"/>
        <v>45797.958333332172</v>
      </c>
      <c r="B484" s="49">
        <v>4.1666666666666699E-2</v>
      </c>
      <c r="C484" s="66">
        <v>0.13</v>
      </c>
      <c r="D484" s="66">
        <v>0.04</v>
      </c>
      <c r="E484" s="66">
        <v>0.06</v>
      </c>
    </row>
    <row r="485" spans="1:5" x14ac:dyDescent="0.35">
      <c r="A485" s="39">
        <f t="shared" si="7"/>
        <v>45797.999999998836</v>
      </c>
      <c r="B485" s="49">
        <v>4.1666666666666699E-2</v>
      </c>
      <c r="C485" s="66">
        <v>0.08</v>
      </c>
      <c r="D485" s="66">
        <v>0.03</v>
      </c>
      <c r="E485" s="66">
        <v>0.08</v>
      </c>
    </row>
    <row r="486" spans="1:5" x14ac:dyDescent="0.35">
      <c r="A486" s="39">
        <f t="shared" si="7"/>
        <v>45798.0416666655</v>
      </c>
      <c r="B486" s="49">
        <v>4.1666666666666699E-2</v>
      </c>
      <c r="C486" s="66">
        <v>0.09</v>
      </c>
      <c r="D486" s="66">
        <v>0.03</v>
      </c>
      <c r="E486" s="66">
        <v>7.0000000000000007E-2</v>
      </c>
    </row>
    <row r="487" spans="1:5" x14ac:dyDescent="0.35">
      <c r="A487" s="39">
        <f t="shared" si="7"/>
        <v>45798.083333332164</v>
      </c>
      <c r="B487" s="49">
        <v>4.1666666666666699E-2</v>
      </c>
      <c r="C487" s="66">
        <v>0.13</v>
      </c>
      <c r="D487" s="66">
        <v>0.02</v>
      </c>
      <c r="E487" s="66">
        <v>0.09</v>
      </c>
    </row>
    <row r="488" spans="1:5" x14ac:dyDescent="0.35">
      <c r="A488" s="39">
        <f t="shared" si="7"/>
        <v>45798.124999998829</v>
      </c>
      <c r="B488" s="49">
        <v>4.1666666666666699E-2</v>
      </c>
      <c r="C488" s="66">
        <v>0.12</v>
      </c>
      <c r="D488" s="66">
        <v>0.03</v>
      </c>
      <c r="E488" s="66">
        <v>0.08</v>
      </c>
    </row>
    <row r="489" spans="1:5" x14ac:dyDescent="0.35">
      <c r="A489" s="39">
        <f t="shared" si="7"/>
        <v>45798.166666665493</v>
      </c>
      <c r="B489" s="49">
        <v>4.1666666666666699E-2</v>
      </c>
      <c r="C489" s="66">
        <v>0.12</v>
      </c>
      <c r="D489" s="66">
        <v>0.06</v>
      </c>
      <c r="E489" s="66">
        <v>0.06</v>
      </c>
    </row>
    <row r="490" spans="1:5" x14ac:dyDescent="0.35">
      <c r="A490" s="39">
        <f t="shared" si="7"/>
        <v>45798.208333332157</v>
      </c>
      <c r="B490" s="49">
        <v>4.1666666666666699E-2</v>
      </c>
      <c r="C490" s="66">
        <v>0.14000000000000001</v>
      </c>
      <c r="D490" s="66">
        <v>0.05</v>
      </c>
      <c r="E490" s="66">
        <v>0.12</v>
      </c>
    </row>
    <row r="491" spans="1:5" x14ac:dyDescent="0.35">
      <c r="A491" s="39">
        <f t="shared" si="7"/>
        <v>45798.249999998821</v>
      </c>
      <c r="B491" s="49">
        <v>4.1666666666666699E-2</v>
      </c>
      <c r="C491" s="66">
        <v>0.09</v>
      </c>
      <c r="D491" s="66">
        <v>0.04</v>
      </c>
      <c r="E491" s="66">
        <v>0.09</v>
      </c>
    </row>
    <row r="492" spans="1:5" x14ac:dyDescent="0.35">
      <c r="A492" s="39">
        <f t="shared" si="7"/>
        <v>45798.291666665486</v>
      </c>
      <c r="B492" s="49">
        <v>4.1666666666666699E-2</v>
      </c>
      <c r="C492" s="66">
        <v>0.08</v>
      </c>
      <c r="D492" s="66">
        <v>0.05</v>
      </c>
      <c r="E492" s="66">
        <v>0.11</v>
      </c>
    </row>
    <row r="493" spans="1:5" x14ac:dyDescent="0.35">
      <c r="A493" s="39">
        <f t="shared" si="7"/>
        <v>45798.33333333215</v>
      </c>
      <c r="B493" s="49">
        <v>4.1666666666666699E-2</v>
      </c>
      <c r="C493" s="66">
        <v>0.16</v>
      </c>
      <c r="D493" s="66">
        <v>0.12</v>
      </c>
      <c r="E493" s="66">
        <v>0.1</v>
      </c>
    </row>
    <row r="494" spans="1:5" x14ac:dyDescent="0.35">
      <c r="A494" s="39">
        <f t="shared" si="7"/>
        <v>45798.374999998814</v>
      </c>
      <c r="B494" s="49">
        <v>4.1666666666666699E-2</v>
      </c>
      <c r="C494" s="66">
        <v>0.14000000000000001</v>
      </c>
      <c r="D494" s="66">
        <v>0.1</v>
      </c>
      <c r="E494" s="66">
        <v>0.1</v>
      </c>
    </row>
    <row r="495" spans="1:5" x14ac:dyDescent="0.35">
      <c r="A495" s="39">
        <f t="shared" si="7"/>
        <v>45798.416666665478</v>
      </c>
      <c r="B495" s="49">
        <v>4.1666666666666699E-2</v>
      </c>
      <c r="C495" s="66">
        <v>0.1</v>
      </c>
      <c r="D495" s="66">
        <v>0.06</v>
      </c>
      <c r="E495" s="66">
        <v>0.08</v>
      </c>
    </row>
    <row r="496" spans="1:5" x14ac:dyDescent="0.35">
      <c r="A496" s="39">
        <f t="shared" si="7"/>
        <v>45798.458333332143</v>
      </c>
      <c r="B496" s="49">
        <v>4.1666666666666699E-2</v>
      </c>
      <c r="C496" s="66">
        <v>0.08</v>
      </c>
      <c r="D496" s="66">
        <v>0.04</v>
      </c>
      <c r="E496" s="66">
        <v>0.15</v>
      </c>
    </row>
    <row r="497" spans="1:5" x14ac:dyDescent="0.35">
      <c r="A497" s="39">
        <f t="shared" si="7"/>
        <v>45798.499999998807</v>
      </c>
      <c r="B497" s="49">
        <v>4.1666666666666699E-2</v>
      </c>
      <c r="C497" s="66">
        <v>0.17</v>
      </c>
      <c r="D497" s="66">
        <v>0.11</v>
      </c>
      <c r="E497" s="66">
        <v>0.19</v>
      </c>
    </row>
    <row r="498" spans="1:5" x14ac:dyDescent="0.35">
      <c r="A498" s="39">
        <f t="shared" si="7"/>
        <v>45798.541666665471</v>
      </c>
      <c r="B498" s="49">
        <v>4.1666666666666699E-2</v>
      </c>
      <c r="C498" s="66">
        <v>0.11</v>
      </c>
      <c r="D498" s="66">
        <v>0.13</v>
      </c>
      <c r="E498" s="66">
        <v>0.31</v>
      </c>
    </row>
    <row r="499" spans="1:5" x14ac:dyDescent="0.35">
      <c r="A499" s="39">
        <f t="shared" si="7"/>
        <v>45798.583333332135</v>
      </c>
      <c r="B499" s="49">
        <v>4.1666666666666699E-2</v>
      </c>
      <c r="C499" s="66">
        <v>0.23</v>
      </c>
      <c r="D499" s="66">
        <v>0.12</v>
      </c>
      <c r="E499" s="66">
        <v>0.09</v>
      </c>
    </row>
    <row r="500" spans="1:5" x14ac:dyDescent="0.35">
      <c r="A500" s="39">
        <f t="shared" si="7"/>
        <v>45798.624999998799</v>
      </c>
      <c r="B500" s="49">
        <v>4.1666666666666699E-2</v>
      </c>
      <c r="C500" s="66">
        <v>0.1</v>
      </c>
      <c r="D500" s="66">
        <v>0.08</v>
      </c>
      <c r="E500" s="66">
        <v>0.21</v>
      </c>
    </row>
    <row r="501" spans="1:5" x14ac:dyDescent="0.35">
      <c r="A501" s="39">
        <f t="shared" si="7"/>
        <v>45798.666666665464</v>
      </c>
      <c r="B501" s="49">
        <v>4.1666666666666699E-2</v>
      </c>
      <c r="C501" s="66">
        <v>0.11</v>
      </c>
      <c r="D501" s="66">
        <v>0.1</v>
      </c>
      <c r="E501" s="66">
        <v>0.11</v>
      </c>
    </row>
    <row r="502" spans="1:5" x14ac:dyDescent="0.35">
      <c r="A502" s="39">
        <f t="shared" si="7"/>
        <v>45798.708333332128</v>
      </c>
      <c r="B502" s="49">
        <v>4.1666666666666699E-2</v>
      </c>
      <c r="C502" s="66">
        <v>0.09</v>
      </c>
      <c r="D502" s="66">
        <v>7.0000000000000007E-2</v>
      </c>
      <c r="E502" s="66">
        <v>0.05</v>
      </c>
    </row>
    <row r="503" spans="1:5" x14ac:dyDescent="0.35">
      <c r="A503" s="39">
        <f t="shared" si="7"/>
        <v>45798.749999998792</v>
      </c>
      <c r="B503" s="49">
        <v>4.1666666666666699E-2</v>
      </c>
      <c r="C503" s="66">
        <v>0.35</v>
      </c>
      <c r="D503" s="66">
        <v>0.04</v>
      </c>
      <c r="E503" s="66">
        <v>0.04</v>
      </c>
    </row>
    <row r="504" spans="1:5" x14ac:dyDescent="0.35">
      <c r="A504" s="39">
        <f t="shared" si="7"/>
        <v>45798.791666665456</v>
      </c>
      <c r="B504" s="49">
        <v>4.1666666666666699E-2</v>
      </c>
      <c r="C504" s="66">
        <v>7.0000000000000007E-2</v>
      </c>
      <c r="D504" s="66">
        <v>0.05</v>
      </c>
      <c r="E504" s="66">
        <v>0.04</v>
      </c>
    </row>
    <row r="505" spans="1:5" x14ac:dyDescent="0.35">
      <c r="A505" s="39">
        <f t="shared" si="7"/>
        <v>45798.833333332121</v>
      </c>
      <c r="B505" s="49">
        <v>4.1666666666666699E-2</v>
      </c>
      <c r="C505" s="66">
        <v>0.06</v>
      </c>
      <c r="D505" s="66">
        <v>0.06</v>
      </c>
      <c r="E505" s="66">
        <v>0.04</v>
      </c>
    </row>
    <row r="506" spans="1:5" x14ac:dyDescent="0.35">
      <c r="A506" s="39">
        <f t="shared" si="7"/>
        <v>45798.874999998785</v>
      </c>
      <c r="B506" s="49">
        <v>4.1666666666666699E-2</v>
      </c>
      <c r="C506" s="66">
        <v>0.06</v>
      </c>
      <c r="D506" s="66">
        <v>0.09</v>
      </c>
      <c r="E506" s="66">
        <v>0.03</v>
      </c>
    </row>
    <row r="507" spans="1:5" x14ac:dyDescent="0.35">
      <c r="A507" s="39">
        <f t="shared" si="7"/>
        <v>45798.916666665449</v>
      </c>
      <c r="B507" s="49">
        <v>4.1666666666666699E-2</v>
      </c>
      <c r="C507" s="66">
        <v>0.05</v>
      </c>
      <c r="D507" s="66">
        <v>7.0000000000000007E-2</v>
      </c>
      <c r="E507" s="66">
        <v>0.03</v>
      </c>
    </row>
    <row r="508" spans="1:5" x14ac:dyDescent="0.35">
      <c r="A508" s="39">
        <f t="shared" si="7"/>
        <v>45798.958333332113</v>
      </c>
      <c r="B508" s="49">
        <v>4.1666666666666699E-2</v>
      </c>
      <c r="C508" s="66">
        <v>0.04</v>
      </c>
      <c r="D508" s="66">
        <v>0.05</v>
      </c>
      <c r="E508" s="66">
        <v>0.03</v>
      </c>
    </row>
    <row r="509" spans="1:5" x14ac:dyDescent="0.35">
      <c r="A509" s="39">
        <f t="shared" si="7"/>
        <v>45798.999999998778</v>
      </c>
      <c r="B509" s="49">
        <v>4.1666666666666699E-2</v>
      </c>
      <c r="C509" s="66">
        <v>0.06</v>
      </c>
      <c r="D509" s="66">
        <v>0.04</v>
      </c>
      <c r="E509" s="66">
        <v>7.0000000000000007E-2</v>
      </c>
    </row>
    <row r="510" spans="1:5" x14ac:dyDescent="0.35">
      <c r="A510" s="39">
        <f t="shared" si="7"/>
        <v>45799.041666665442</v>
      </c>
      <c r="B510" s="49">
        <v>4.1666666666666699E-2</v>
      </c>
      <c r="C510" s="66">
        <v>0.04</v>
      </c>
      <c r="D510" s="66">
        <v>0.03</v>
      </c>
      <c r="E510" s="66">
        <v>0.16</v>
      </c>
    </row>
    <row r="511" spans="1:5" x14ac:dyDescent="0.35">
      <c r="A511" s="39">
        <f t="shared" si="7"/>
        <v>45799.083333332106</v>
      </c>
      <c r="B511" s="49">
        <v>4.1666666666666699E-2</v>
      </c>
      <c r="C511" s="66">
        <v>0.04</v>
      </c>
      <c r="D511" s="66">
        <v>0.06</v>
      </c>
      <c r="E511" s="66">
        <v>0.06</v>
      </c>
    </row>
    <row r="512" spans="1:5" x14ac:dyDescent="0.35">
      <c r="A512" s="39">
        <f t="shared" si="7"/>
        <v>45799.12499999877</v>
      </c>
      <c r="B512" s="49">
        <v>4.1666666666666699E-2</v>
      </c>
      <c r="C512" s="66">
        <v>0.04</v>
      </c>
      <c r="D512" s="66">
        <v>0.04</v>
      </c>
      <c r="E512" s="66">
        <v>0.04</v>
      </c>
    </row>
    <row r="513" spans="1:5" x14ac:dyDescent="0.35">
      <c r="A513" s="39">
        <f t="shared" si="7"/>
        <v>45799.166666665435</v>
      </c>
      <c r="B513" s="49">
        <v>4.1666666666666699E-2</v>
      </c>
      <c r="C513" s="66">
        <v>0.05</v>
      </c>
      <c r="D513" s="66">
        <v>0.06</v>
      </c>
      <c r="E513" s="66">
        <v>0.04</v>
      </c>
    </row>
    <row r="514" spans="1:5" x14ac:dyDescent="0.35">
      <c r="A514" s="39">
        <f t="shared" si="7"/>
        <v>45799.208333332099</v>
      </c>
      <c r="B514" s="49">
        <v>4.1666666666666699E-2</v>
      </c>
      <c r="C514" s="66">
        <v>0.06</v>
      </c>
      <c r="D514" s="66">
        <v>0.05</v>
      </c>
      <c r="E514" s="66">
        <v>0.04</v>
      </c>
    </row>
    <row r="515" spans="1:5" x14ac:dyDescent="0.35">
      <c r="A515" s="39">
        <f t="shared" si="7"/>
        <v>45799.249999998763</v>
      </c>
      <c r="B515" s="49">
        <v>4.1666666666666699E-2</v>
      </c>
      <c r="C515" s="66">
        <v>0.08</v>
      </c>
      <c r="D515" s="66">
        <v>0.06</v>
      </c>
      <c r="E515" s="66">
        <v>0.05</v>
      </c>
    </row>
    <row r="516" spans="1:5" x14ac:dyDescent="0.35">
      <c r="A516" s="39">
        <f t="shared" si="7"/>
        <v>45799.291666665427</v>
      </c>
      <c r="B516" s="49">
        <v>4.1666666666666699E-2</v>
      </c>
      <c r="C516" s="66">
        <v>0.09</v>
      </c>
      <c r="D516" s="66">
        <v>0.06</v>
      </c>
      <c r="E516" s="66">
        <v>0.04</v>
      </c>
    </row>
    <row r="517" spans="1:5" x14ac:dyDescent="0.35">
      <c r="A517" s="39">
        <f t="shared" si="7"/>
        <v>45799.333333332092</v>
      </c>
      <c r="B517" s="49">
        <v>4.1666666666666699E-2</v>
      </c>
      <c r="C517" s="66">
        <v>0.13</v>
      </c>
      <c r="D517" s="66">
        <v>0.09</v>
      </c>
      <c r="E517" s="66">
        <v>7.0000000000000007E-2</v>
      </c>
    </row>
    <row r="518" spans="1:5" x14ac:dyDescent="0.35">
      <c r="A518" s="39">
        <f t="shared" si="7"/>
        <v>45799.374999998756</v>
      </c>
      <c r="B518" s="49">
        <v>4.1666666666666699E-2</v>
      </c>
      <c r="C518" s="66">
        <v>0.09</v>
      </c>
      <c r="D518" s="66">
        <v>0.08</v>
      </c>
      <c r="E518" s="66">
        <v>0.06</v>
      </c>
    </row>
    <row r="519" spans="1:5" x14ac:dyDescent="0.35">
      <c r="A519" s="39">
        <f t="shared" ref="A519:A582" si="8">A518+1/24</f>
        <v>45799.41666666542</v>
      </c>
      <c r="B519" s="49">
        <v>4.1666666666666699E-2</v>
      </c>
      <c r="C519" s="66">
        <v>0.1</v>
      </c>
      <c r="D519" s="66">
        <v>0.06</v>
      </c>
      <c r="E519" s="66">
        <v>0.06</v>
      </c>
    </row>
    <row r="520" spans="1:5" x14ac:dyDescent="0.35">
      <c r="A520" s="39">
        <f t="shared" si="8"/>
        <v>45799.458333332084</v>
      </c>
      <c r="B520" s="49">
        <v>4.1666666666666699E-2</v>
      </c>
      <c r="C520" s="66">
        <v>0.09</v>
      </c>
      <c r="D520" s="66">
        <v>0.06</v>
      </c>
      <c r="E520" s="66">
        <v>0.06</v>
      </c>
    </row>
    <row r="521" spans="1:5" x14ac:dyDescent="0.35">
      <c r="A521" s="39">
        <f t="shared" si="8"/>
        <v>45799.499999998749</v>
      </c>
      <c r="B521" s="49">
        <v>4.1666666666666699E-2</v>
      </c>
      <c r="C521" s="66">
        <v>0.09</v>
      </c>
      <c r="D521" s="66">
        <v>0.06</v>
      </c>
      <c r="E521" s="66">
        <v>0.06</v>
      </c>
    </row>
    <row r="522" spans="1:5" x14ac:dyDescent="0.35">
      <c r="A522" s="39">
        <f t="shared" si="8"/>
        <v>45799.541666665413</v>
      </c>
      <c r="B522" s="49">
        <v>4.1666666666666699E-2</v>
      </c>
      <c r="C522" s="66">
        <v>0.09</v>
      </c>
      <c r="D522" s="66">
        <v>0.06</v>
      </c>
      <c r="E522" s="66">
        <v>0.04</v>
      </c>
    </row>
    <row r="523" spans="1:5" x14ac:dyDescent="0.35">
      <c r="A523" s="39">
        <f t="shared" si="8"/>
        <v>45799.583333332077</v>
      </c>
      <c r="B523" s="49">
        <v>4.1666666666666699E-2</v>
      </c>
      <c r="C523" s="66">
        <v>0.09</v>
      </c>
      <c r="D523" s="66">
        <v>7.0000000000000007E-2</v>
      </c>
      <c r="E523" s="66">
        <v>0.05</v>
      </c>
    </row>
    <row r="524" spans="1:5" x14ac:dyDescent="0.35">
      <c r="A524" s="39">
        <f t="shared" si="8"/>
        <v>45799.624999998741</v>
      </c>
      <c r="B524" s="49">
        <v>4.1666666666666699E-2</v>
      </c>
      <c r="C524" s="66">
        <v>0.09</v>
      </c>
      <c r="D524" s="66">
        <v>0.08</v>
      </c>
      <c r="E524" s="66">
        <v>0.06</v>
      </c>
    </row>
    <row r="525" spans="1:5" x14ac:dyDescent="0.35">
      <c r="A525" s="39">
        <f t="shared" si="8"/>
        <v>45799.666666665406</v>
      </c>
      <c r="B525" s="49">
        <v>4.1666666666666699E-2</v>
      </c>
      <c r="C525" s="66">
        <v>7.0000000000000007E-2</v>
      </c>
      <c r="D525" s="66">
        <v>0.11</v>
      </c>
      <c r="E525" s="66">
        <v>0.05</v>
      </c>
    </row>
    <row r="526" spans="1:5" x14ac:dyDescent="0.35">
      <c r="A526" s="39">
        <f t="shared" si="8"/>
        <v>45799.70833333207</v>
      </c>
      <c r="B526" s="49">
        <v>4.1666666666666699E-2</v>
      </c>
      <c r="C526" s="66">
        <v>0.08</v>
      </c>
      <c r="D526" s="66">
        <v>7.0000000000000007E-2</v>
      </c>
      <c r="E526" s="66">
        <v>0.05</v>
      </c>
    </row>
    <row r="527" spans="1:5" x14ac:dyDescent="0.35">
      <c r="A527" s="39">
        <f t="shared" si="8"/>
        <v>45799.749999998734</v>
      </c>
      <c r="B527" s="49">
        <v>4.1666666666666699E-2</v>
      </c>
      <c r="C527" s="66">
        <v>0.06</v>
      </c>
      <c r="D527" s="66">
        <v>0.05</v>
      </c>
      <c r="E527" s="66">
        <v>0.04</v>
      </c>
    </row>
    <row r="528" spans="1:5" x14ac:dyDescent="0.35">
      <c r="A528" s="39">
        <f t="shared" si="8"/>
        <v>45799.791666665398</v>
      </c>
      <c r="B528" s="49">
        <v>4.1666666666666699E-2</v>
      </c>
      <c r="C528" s="66">
        <v>7.0000000000000007E-2</v>
      </c>
      <c r="D528" s="66">
        <v>0.05</v>
      </c>
      <c r="E528" s="66">
        <v>0.03</v>
      </c>
    </row>
    <row r="529" spans="1:5" x14ac:dyDescent="0.35">
      <c r="A529" s="39">
        <f t="shared" si="8"/>
        <v>45799.833333332062</v>
      </c>
      <c r="B529" s="49">
        <v>4.1666666666666699E-2</v>
      </c>
      <c r="C529" s="66">
        <v>7.0000000000000007E-2</v>
      </c>
      <c r="D529" s="66">
        <v>0.05</v>
      </c>
      <c r="E529" s="66">
        <v>0.05</v>
      </c>
    </row>
    <row r="530" spans="1:5" x14ac:dyDescent="0.35">
      <c r="A530" s="39">
        <f t="shared" si="8"/>
        <v>45799.874999998727</v>
      </c>
      <c r="B530" s="49">
        <v>4.1666666666666699E-2</v>
      </c>
      <c r="C530" s="66">
        <v>0.04</v>
      </c>
      <c r="D530" s="66">
        <v>0.03</v>
      </c>
      <c r="E530" s="66">
        <v>0.03</v>
      </c>
    </row>
    <row r="531" spans="1:5" x14ac:dyDescent="0.35">
      <c r="A531" s="39">
        <f t="shared" si="8"/>
        <v>45799.916666665391</v>
      </c>
      <c r="B531" s="49">
        <v>4.1666666666666699E-2</v>
      </c>
      <c r="C531" s="66">
        <v>0.04</v>
      </c>
      <c r="D531" s="66">
        <v>0.06</v>
      </c>
      <c r="E531" s="66">
        <v>0.04</v>
      </c>
    </row>
    <row r="532" spans="1:5" x14ac:dyDescent="0.35">
      <c r="A532" s="39">
        <f t="shared" si="8"/>
        <v>45799.958333332055</v>
      </c>
      <c r="B532" s="49">
        <v>4.1666666666666699E-2</v>
      </c>
      <c r="C532" s="66">
        <v>0.03</v>
      </c>
      <c r="D532" s="66">
        <v>0.08</v>
      </c>
      <c r="E532" s="66">
        <v>0.03</v>
      </c>
    </row>
    <row r="533" spans="1:5" x14ac:dyDescent="0.35">
      <c r="A533" s="39">
        <f t="shared" si="8"/>
        <v>45799.999999998719</v>
      </c>
      <c r="B533" s="49">
        <v>4.1666666666666699E-2</v>
      </c>
      <c r="C533" s="66">
        <v>0.03</v>
      </c>
      <c r="D533" s="66">
        <v>0.03</v>
      </c>
      <c r="E533" s="66">
        <v>0.03</v>
      </c>
    </row>
    <row r="534" spans="1:5" x14ac:dyDescent="0.35">
      <c r="A534" s="39">
        <f t="shared" si="8"/>
        <v>45800.041666665384</v>
      </c>
      <c r="B534" s="49">
        <v>4.1666666666666699E-2</v>
      </c>
      <c r="C534" s="66">
        <v>0.06</v>
      </c>
      <c r="D534" s="66">
        <v>0.06</v>
      </c>
      <c r="E534" s="66">
        <v>0.03</v>
      </c>
    </row>
    <row r="535" spans="1:5" x14ac:dyDescent="0.35">
      <c r="A535" s="39">
        <f t="shared" si="8"/>
        <v>45800.083333332048</v>
      </c>
      <c r="B535" s="49">
        <v>4.1666666666666699E-2</v>
      </c>
      <c r="C535" s="66">
        <v>0.03</v>
      </c>
      <c r="D535" s="66">
        <v>0.04</v>
      </c>
      <c r="E535" s="66">
        <v>0.03</v>
      </c>
    </row>
    <row r="536" spans="1:5" x14ac:dyDescent="0.35">
      <c r="A536" s="39">
        <f t="shared" si="8"/>
        <v>45800.124999998712</v>
      </c>
      <c r="B536" s="49">
        <v>4.1666666666666699E-2</v>
      </c>
      <c r="C536" s="66">
        <v>0.03</v>
      </c>
      <c r="D536" s="66">
        <v>0.02</v>
      </c>
      <c r="E536" s="66">
        <v>0.04</v>
      </c>
    </row>
    <row r="537" spans="1:5" x14ac:dyDescent="0.35">
      <c r="A537" s="39">
        <f t="shared" si="8"/>
        <v>45800.166666665376</v>
      </c>
      <c r="B537" s="49">
        <v>4.1666666666666699E-2</v>
      </c>
      <c r="C537" s="66">
        <v>0.04</v>
      </c>
      <c r="D537" s="66">
        <v>0.03</v>
      </c>
      <c r="E537" s="66">
        <v>0.06</v>
      </c>
    </row>
    <row r="538" spans="1:5" x14ac:dyDescent="0.35">
      <c r="A538" s="39">
        <f t="shared" si="8"/>
        <v>45800.208333332041</v>
      </c>
      <c r="B538" s="49">
        <v>4.1666666666666699E-2</v>
      </c>
      <c r="C538" s="66">
        <v>0.08</v>
      </c>
      <c r="D538" s="66">
        <v>0.06</v>
      </c>
      <c r="E538" s="66">
        <v>0.05</v>
      </c>
    </row>
    <row r="539" spans="1:5" x14ac:dyDescent="0.35">
      <c r="A539" s="39">
        <f t="shared" si="8"/>
        <v>45800.249999998705</v>
      </c>
      <c r="B539" s="49">
        <v>4.1666666666666699E-2</v>
      </c>
      <c r="C539" s="66">
        <v>7.0000000000000007E-2</v>
      </c>
      <c r="D539" s="66">
        <v>0.05</v>
      </c>
      <c r="E539" s="66">
        <v>0.05</v>
      </c>
    </row>
    <row r="540" spans="1:5" x14ac:dyDescent="0.35">
      <c r="A540" s="39">
        <f t="shared" si="8"/>
        <v>45800.291666665369</v>
      </c>
      <c r="B540" s="49">
        <v>4.1666666666666699E-2</v>
      </c>
      <c r="C540" s="66">
        <v>0.1</v>
      </c>
      <c r="D540" s="66">
        <v>0.05</v>
      </c>
      <c r="E540" s="66">
        <v>0.05</v>
      </c>
    </row>
    <row r="541" spans="1:5" x14ac:dyDescent="0.35">
      <c r="A541" s="39">
        <f t="shared" si="8"/>
        <v>45800.333333332033</v>
      </c>
      <c r="B541" s="49">
        <v>4.1666666666666699E-2</v>
      </c>
      <c r="C541" s="66">
        <v>0.09</v>
      </c>
      <c r="D541" s="66">
        <v>7.0000000000000007E-2</v>
      </c>
      <c r="E541" s="66">
        <v>0.04</v>
      </c>
    </row>
    <row r="542" spans="1:5" x14ac:dyDescent="0.35">
      <c r="A542" s="39">
        <f t="shared" si="8"/>
        <v>45800.374999998698</v>
      </c>
      <c r="B542" s="49">
        <v>4.1666666666666699E-2</v>
      </c>
      <c r="C542" s="66">
        <v>0.08</v>
      </c>
      <c r="D542" s="66">
        <v>0.06</v>
      </c>
      <c r="E542" s="66">
        <v>0.05</v>
      </c>
    </row>
    <row r="543" spans="1:5" x14ac:dyDescent="0.35">
      <c r="A543" s="39">
        <f t="shared" si="8"/>
        <v>45800.416666665362</v>
      </c>
      <c r="B543" s="49">
        <v>4.1666666666666699E-2</v>
      </c>
      <c r="C543" s="66">
        <v>0.1</v>
      </c>
      <c r="D543" s="66">
        <v>0.06</v>
      </c>
      <c r="E543" s="66">
        <v>0.06</v>
      </c>
    </row>
    <row r="544" spans="1:5" x14ac:dyDescent="0.35">
      <c r="A544" s="39">
        <f t="shared" si="8"/>
        <v>45800.458333332026</v>
      </c>
      <c r="B544" s="49">
        <v>4.1666666666666699E-2</v>
      </c>
      <c r="C544" s="66">
        <v>0.11</v>
      </c>
      <c r="D544" s="66">
        <v>0.06</v>
      </c>
      <c r="E544" s="66">
        <v>0.06</v>
      </c>
    </row>
    <row r="545" spans="1:5" x14ac:dyDescent="0.35">
      <c r="A545" s="39">
        <f t="shared" si="8"/>
        <v>45800.49999999869</v>
      </c>
      <c r="B545" s="49">
        <v>4.1666666666666699E-2</v>
      </c>
      <c r="C545" s="66">
        <v>0.1</v>
      </c>
      <c r="D545" s="66">
        <v>7.0000000000000007E-2</v>
      </c>
      <c r="E545" s="66">
        <v>0.06</v>
      </c>
    </row>
    <row r="546" spans="1:5" x14ac:dyDescent="0.35">
      <c r="A546" s="39">
        <f t="shared" si="8"/>
        <v>45800.541666665355</v>
      </c>
      <c r="B546" s="49">
        <v>4.1666666666666699E-2</v>
      </c>
      <c r="C546" s="66">
        <v>0.11</v>
      </c>
      <c r="D546" s="66">
        <v>0.08</v>
      </c>
      <c r="E546" s="66">
        <v>0.08</v>
      </c>
    </row>
    <row r="547" spans="1:5" x14ac:dyDescent="0.35">
      <c r="A547" s="39">
        <f t="shared" si="8"/>
        <v>45800.583333332019</v>
      </c>
      <c r="B547" s="49">
        <v>4.1666666666666699E-2</v>
      </c>
      <c r="C547" s="66">
        <v>0.18</v>
      </c>
      <c r="D547" s="66">
        <v>0.1</v>
      </c>
      <c r="E547" s="66">
        <v>0.06</v>
      </c>
    </row>
    <row r="548" spans="1:5" x14ac:dyDescent="0.35">
      <c r="A548" s="39">
        <f t="shared" si="8"/>
        <v>45800.624999998683</v>
      </c>
      <c r="B548" s="49">
        <v>4.1666666666666699E-2</v>
      </c>
      <c r="C548" s="66">
        <v>0.12</v>
      </c>
      <c r="D548" s="66">
        <v>0.09</v>
      </c>
      <c r="E548" s="66">
        <v>0.05</v>
      </c>
    </row>
    <row r="549" spans="1:5" x14ac:dyDescent="0.35">
      <c r="A549" s="39">
        <f t="shared" si="8"/>
        <v>45800.666666665347</v>
      </c>
      <c r="B549" s="49">
        <v>4.1666666666666699E-2</v>
      </c>
      <c r="C549" s="66">
        <v>0.08</v>
      </c>
      <c r="D549" s="66">
        <v>7.0000000000000007E-2</v>
      </c>
      <c r="E549" s="66">
        <v>0.06</v>
      </c>
    </row>
    <row r="550" spans="1:5" x14ac:dyDescent="0.35">
      <c r="A550" s="39">
        <f t="shared" si="8"/>
        <v>45800.708333332012</v>
      </c>
      <c r="B550" s="49">
        <v>4.1666666666666699E-2</v>
      </c>
      <c r="C550" s="66">
        <v>0.1</v>
      </c>
      <c r="D550" s="66">
        <v>0.06</v>
      </c>
      <c r="E550" s="66">
        <v>0.08</v>
      </c>
    </row>
    <row r="551" spans="1:5" x14ac:dyDescent="0.35">
      <c r="A551" s="39">
        <f t="shared" si="8"/>
        <v>45800.749999998676</v>
      </c>
      <c r="B551" s="49">
        <v>4.1666666666666699E-2</v>
      </c>
      <c r="C551" s="66">
        <v>0.14000000000000001</v>
      </c>
      <c r="D551" s="66">
        <v>7.0000000000000007E-2</v>
      </c>
      <c r="E551" s="66">
        <v>0.05</v>
      </c>
    </row>
    <row r="552" spans="1:5" x14ac:dyDescent="0.35">
      <c r="A552" s="39">
        <f t="shared" si="8"/>
        <v>45800.79166666534</v>
      </c>
      <c r="B552" s="49">
        <v>4.1666666666666699E-2</v>
      </c>
      <c r="C552" s="66">
        <v>0.2</v>
      </c>
      <c r="D552" s="66">
        <v>0.1</v>
      </c>
      <c r="E552" s="66">
        <v>0.05</v>
      </c>
    </row>
    <row r="553" spans="1:5" x14ac:dyDescent="0.35">
      <c r="A553" s="39">
        <f t="shared" si="8"/>
        <v>45800.833333332004</v>
      </c>
      <c r="B553" s="49">
        <v>4.1666666666666699E-2</v>
      </c>
      <c r="C553" s="66">
        <v>0.17</v>
      </c>
      <c r="D553" s="66">
        <v>0.08</v>
      </c>
      <c r="E553" s="66">
        <v>0.06</v>
      </c>
    </row>
    <row r="554" spans="1:5" x14ac:dyDescent="0.35">
      <c r="A554" s="39">
        <f t="shared" si="8"/>
        <v>45800.874999998668</v>
      </c>
      <c r="B554" s="49">
        <v>4.1666666666666699E-2</v>
      </c>
      <c r="C554" s="66">
        <v>0.11</v>
      </c>
      <c r="D554" s="66">
        <v>0.06</v>
      </c>
      <c r="E554" s="66">
        <v>0.06</v>
      </c>
    </row>
    <row r="555" spans="1:5" x14ac:dyDescent="0.35">
      <c r="A555" s="39">
        <f t="shared" si="8"/>
        <v>45800.916666665333</v>
      </c>
      <c r="B555" s="49">
        <v>4.1666666666666699E-2</v>
      </c>
      <c r="C555" s="66">
        <v>0.15</v>
      </c>
      <c r="D555" s="66">
        <v>0.08</v>
      </c>
      <c r="E555" s="66">
        <v>0.05</v>
      </c>
    </row>
    <row r="556" spans="1:5" x14ac:dyDescent="0.35">
      <c r="A556" s="39">
        <f t="shared" si="8"/>
        <v>45800.958333331997</v>
      </c>
      <c r="B556" s="49">
        <v>4.1666666666666699E-2</v>
      </c>
      <c r="C556" s="66">
        <v>0.1</v>
      </c>
      <c r="D556" s="66">
        <v>0.05</v>
      </c>
      <c r="E556" s="66">
        <v>0.05</v>
      </c>
    </row>
    <row r="557" spans="1:5" x14ac:dyDescent="0.35">
      <c r="A557" s="39">
        <f t="shared" si="8"/>
        <v>45800.999999998661</v>
      </c>
      <c r="B557" s="49">
        <v>4.1666666666666699E-2</v>
      </c>
      <c r="C557" s="66">
        <v>0.04</v>
      </c>
      <c r="D557" s="66">
        <v>0.03</v>
      </c>
      <c r="E557" s="66">
        <v>0.06</v>
      </c>
    </row>
    <row r="558" spans="1:5" x14ac:dyDescent="0.35">
      <c r="A558" s="39">
        <f t="shared" si="8"/>
        <v>45801.041666665325</v>
      </c>
      <c r="B558" s="49">
        <v>4.1666666666666699E-2</v>
      </c>
      <c r="C558" s="66">
        <v>0.03</v>
      </c>
      <c r="D558" s="66">
        <v>0.03</v>
      </c>
      <c r="E558" s="66">
        <v>0.11</v>
      </c>
    </row>
    <row r="559" spans="1:5" x14ac:dyDescent="0.35">
      <c r="A559" s="39">
        <f t="shared" si="8"/>
        <v>45801.08333333199</v>
      </c>
      <c r="B559" s="49">
        <v>4.1666666666666699E-2</v>
      </c>
      <c r="C559" s="66">
        <v>0.04</v>
      </c>
      <c r="D559" s="66">
        <v>0.03</v>
      </c>
      <c r="E559" s="66">
        <v>0.09</v>
      </c>
    </row>
    <row r="560" spans="1:5" x14ac:dyDescent="0.35">
      <c r="A560" s="39">
        <f t="shared" si="8"/>
        <v>45801.124999998654</v>
      </c>
      <c r="B560" s="49">
        <v>4.1666666666666699E-2</v>
      </c>
      <c r="C560" s="66">
        <v>0.04</v>
      </c>
      <c r="D560" s="66">
        <v>0.03</v>
      </c>
      <c r="E560" s="66">
        <v>0.09</v>
      </c>
    </row>
    <row r="561" spans="1:5" x14ac:dyDescent="0.35">
      <c r="A561" s="39">
        <f t="shared" si="8"/>
        <v>45801.166666665318</v>
      </c>
      <c r="B561" s="49">
        <v>4.1666666666666699E-2</v>
      </c>
      <c r="C561" s="66">
        <v>0.09</v>
      </c>
      <c r="D561" s="66">
        <v>0.06</v>
      </c>
      <c r="E561" s="66">
        <v>0.04</v>
      </c>
    </row>
    <row r="562" spans="1:5" x14ac:dyDescent="0.35">
      <c r="A562" s="39">
        <f t="shared" si="8"/>
        <v>45801.208333331982</v>
      </c>
      <c r="B562" s="49">
        <v>4.1666666666666699E-2</v>
      </c>
      <c r="C562" s="66">
        <v>7.0000000000000007E-2</v>
      </c>
      <c r="D562" s="66">
        <v>0.04</v>
      </c>
      <c r="E562" s="66">
        <v>0.04</v>
      </c>
    </row>
    <row r="563" spans="1:5" x14ac:dyDescent="0.35">
      <c r="A563" s="39">
        <f t="shared" si="8"/>
        <v>45801.249999998647</v>
      </c>
      <c r="B563" s="49">
        <v>4.1666666666666699E-2</v>
      </c>
      <c r="C563" s="66">
        <v>0.04</v>
      </c>
      <c r="D563" s="66">
        <v>0.04</v>
      </c>
      <c r="E563" s="66">
        <v>0.04</v>
      </c>
    </row>
    <row r="564" spans="1:5" x14ac:dyDescent="0.35">
      <c r="A564" s="39">
        <f t="shared" si="8"/>
        <v>45801.291666665311</v>
      </c>
      <c r="B564" s="49">
        <v>4.1666666666666699E-2</v>
      </c>
      <c r="C564" s="66">
        <v>0.11</v>
      </c>
      <c r="D564" s="66">
        <v>0.06</v>
      </c>
      <c r="E564" s="66">
        <v>0.04</v>
      </c>
    </row>
    <row r="565" spans="1:5" x14ac:dyDescent="0.35">
      <c r="A565" s="39">
        <f t="shared" si="8"/>
        <v>45801.333333331975</v>
      </c>
      <c r="B565" s="49">
        <v>4.1666666666666699E-2</v>
      </c>
      <c r="C565" s="66">
        <v>7.0000000000000007E-2</v>
      </c>
      <c r="D565" s="66">
        <v>0.04</v>
      </c>
      <c r="E565" s="66">
        <v>0.04</v>
      </c>
    </row>
    <row r="566" spans="1:5" x14ac:dyDescent="0.35">
      <c r="A566" s="39">
        <f t="shared" si="8"/>
        <v>45801.374999998639</v>
      </c>
      <c r="B566" s="49">
        <v>4.1666666666666699E-2</v>
      </c>
      <c r="C566" s="66">
        <v>0.14000000000000001</v>
      </c>
      <c r="D566" s="66">
        <v>7.0000000000000007E-2</v>
      </c>
      <c r="E566" s="66">
        <v>0.04</v>
      </c>
    </row>
    <row r="567" spans="1:5" x14ac:dyDescent="0.35">
      <c r="A567" s="39">
        <f t="shared" si="8"/>
        <v>45801.416666665304</v>
      </c>
      <c r="B567" s="49">
        <v>4.1666666666666699E-2</v>
      </c>
      <c r="C567" s="66">
        <v>0.22</v>
      </c>
      <c r="D567" s="66">
        <v>0.11</v>
      </c>
      <c r="E567" s="66">
        <v>0.04</v>
      </c>
    </row>
    <row r="568" spans="1:5" x14ac:dyDescent="0.35">
      <c r="A568" s="39">
        <f t="shared" si="8"/>
        <v>45801.458333331968</v>
      </c>
      <c r="B568" s="49">
        <v>4.1666666666666699E-2</v>
      </c>
      <c r="C568" s="66">
        <v>0.16</v>
      </c>
      <c r="D568" s="66">
        <v>0.08</v>
      </c>
      <c r="E568" s="66">
        <v>0.03</v>
      </c>
    </row>
    <row r="569" spans="1:5" x14ac:dyDescent="0.35">
      <c r="A569" s="39">
        <f t="shared" si="8"/>
        <v>45801.499999998632</v>
      </c>
      <c r="B569" s="49">
        <v>4.1666666666666699E-2</v>
      </c>
      <c r="C569" s="66">
        <v>0.19</v>
      </c>
      <c r="D569" s="66">
        <v>0.09</v>
      </c>
      <c r="E569" s="66">
        <v>0.04</v>
      </c>
    </row>
    <row r="570" spans="1:5" x14ac:dyDescent="0.35">
      <c r="A570" s="39">
        <f t="shared" si="8"/>
        <v>45801.541666665296</v>
      </c>
      <c r="B570" s="49">
        <v>4.1666666666666699E-2</v>
      </c>
      <c r="C570" s="66">
        <v>0.26</v>
      </c>
      <c r="D570" s="66">
        <v>0.15</v>
      </c>
      <c r="E570" s="66">
        <v>0.05</v>
      </c>
    </row>
    <row r="571" spans="1:5" x14ac:dyDescent="0.35">
      <c r="A571" s="39">
        <f t="shared" si="8"/>
        <v>45801.583333331961</v>
      </c>
      <c r="B571" s="49">
        <v>4.1666666666666699E-2</v>
      </c>
      <c r="C571" s="66">
        <v>0.24</v>
      </c>
      <c r="D571" s="66">
        <v>0.11</v>
      </c>
      <c r="E571" s="66">
        <v>0.04</v>
      </c>
    </row>
    <row r="572" spans="1:5" x14ac:dyDescent="0.35">
      <c r="A572" s="39">
        <f t="shared" si="8"/>
        <v>45801.624999998625</v>
      </c>
      <c r="B572" s="49">
        <v>4.1666666666666699E-2</v>
      </c>
      <c r="C572" s="66">
        <v>0.39</v>
      </c>
      <c r="D572" s="66">
        <v>0.2</v>
      </c>
      <c r="E572" s="66">
        <v>0.05</v>
      </c>
    </row>
    <row r="573" spans="1:5" x14ac:dyDescent="0.35">
      <c r="A573" s="39">
        <f t="shared" si="8"/>
        <v>45801.666666665289</v>
      </c>
      <c r="B573" s="49">
        <v>4.1666666666666699E-2</v>
      </c>
      <c r="C573" s="66">
        <v>0.32</v>
      </c>
      <c r="D573" s="66">
        <v>0.16</v>
      </c>
      <c r="E573" s="66">
        <v>0.05</v>
      </c>
    </row>
    <row r="574" spans="1:5" x14ac:dyDescent="0.35">
      <c r="A574" s="39">
        <f t="shared" si="8"/>
        <v>45801.708333331953</v>
      </c>
      <c r="B574" s="49">
        <v>4.1666666666666699E-2</v>
      </c>
      <c r="C574" s="66">
        <v>0.09</v>
      </c>
      <c r="D574" s="66">
        <v>0.05</v>
      </c>
      <c r="E574" s="66">
        <v>0.05</v>
      </c>
    </row>
    <row r="575" spans="1:5" x14ac:dyDescent="0.35">
      <c r="A575" s="39">
        <f t="shared" si="8"/>
        <v>45801.749999998618</v>
      </c>
      <c r="B575" s="49">
        <v>4.1666666666666699E-2</v>
      </c>
      <c r="C575" s="66">
        <v>0.08</v>
      </c>
      <c r="D575" s="66">
        <v>0.04</v>
      </c>
      <c r="E575" s="66">
        <v>0.04</v>
      </c>
    </row>
    <row r="576" spans="1:5" x14ac:dyDescent="0.35">
      <c r="A576" s="39">
        <f t="shared" si="8"/>
        <v>45801.791666665282</v>
      </c>
      <c r="B576" s="49">
        <v>4.1666666666666699E-2</v>
      </c>
      <c r="C576" s="66">
        <v>0.09</v>
      </c>
      <c r="D576" s="66">
        <v>0.05</v>
      </c>
      <c r="E576" s="66">
        <v>0.05</v>
      </c>
    </row>
    <row r="577" spans="1:5" x14ac:dyDescent="0.35">
      <c r="A577" s="39">
        <f t="shared" si="8"/>
        <v>45801.833333331946</v>
      </c>
      <c r="B577" s="49">
        <v>4.1666666666666699E-2</v>
      </c>
      <c r="C577" s="66">
        <v>0.1</v>
      </c>
      <c r="D577" s="66">
        <v>7.0000000000000007E-2</v>
      </c>
      <c r="E577" s="66">
        <v>0.04</v>
      </c>
    </row>
    <row r="578" spans="1:5" x14ac:dyDescent="0.35">
      <c r="A578" s="39">
        <f t="shared" si="8"/>
        <v>45801.87499999861</v>
      </c>
      <c r="B578" s="49">
        <v>4.1666666666666699E-2</v>
      </c>
      <c r="C578" s="66">
        <v>7.0000000000000007E-2</v>
      </c>
      <c r="D578" s="66">
        <v>0.04</v>
      </c>
      <c r="E578" s="66">
        <v>0.03</v>
      </c>
    </row>
    <row r="579" spans="1:5" x14ac:dyDescent="0.35">
      <c r="A579" s="39">
        <f t="shared" si="8"/>
        <v>45801.916666665275</v>
      </c>
      <c r="B579" s="49">
        <v>4.1666666666666699E-2</v>
      </c>
      <c r="C579" s="66">
        <v>0.06</v>
      </c>
      <c r="D579" s="66">
        <v>0.04</v>
      </c>
      <c r="E579" s="66">
        <v>0.03</v>
      </c>
    </row>
    <row r="580" spans="1:5" x14ac:dyDescent="0.35">
      <c r="A580" s="39">
        <f t="shared" si="8"/>
        <v>45801.958333331939</v>
      </c>
      <c r="B580" s="49">
        <v>4.1666666666666699E-2</v>
      </c>
      <c r="C580" s="66">
        <v>0.06</v>
      </c>
      <c r="D580" s="66">
        <v>0.03</v>
      </c>
      <c r="E580" s="66">
        <v>0.03</v>
      </c>
    </row>
    <row r="581" spans="1:5" x14ac:dyDescent="0.35">
      <c r="A581" s="39">
        <f t="shared" si="8"/>
        <v>45801.999999998603</v>
      </c>
      <c r="B581" s="49">
        <v>4.1666666666666699E-2</v>
      </c>
      <c r="C581" s="66">
        <v>0.26</v>
      </c>
      <c r="D581" s="66">
        <v>0.14000000000000001</v>
      </c>
      <c r="E581" s="66">
        <v>0.03</v>
      </c>
    </row>
    <row r="582" spans="1:5" x14ac:dyDescent="0.35">
      <c r="A582" s="39">
        <f t="shared" si="8"/>
        <v>45802.041666665267</v>
      </c>
      <c r="B582" s="49">
        <v>4.1666666666666699E-2</v>
      </c>
      <c r="C582" s="66">
        <v>0.11</v>
      </c>
      <c r="D582" s="66">
        <v>0.05</v>
      </c>
      <c r="E582" s="66">
        <v>0.03</v>
      </c>
    </row>
    <row r="583" spans="1:5" x14ac:dyDescent="0.35">
      <c r="A583" s="39">
        <f t="shared" ref="A583:A646" si="9">A582+1/24</f>
        <v>45802.083333331931</v>
      </c>
      <c r="B583" s="49">
        <v>4.1666666666666699E-2</v>
      </c>
      <c r="C583" s="66">
        <v>0.09</v>
      </c>
      <c r="D583" s="66">
        <v>0.05</v>
      </c>
      <c r="E583" s="66">
        <v>0.04</v>
      </c>
    </row>
    <row r="584" spans="1:5" x14ac:dyDescent="0.35">
      <c r="A584" s="39">
        <f t="shared" si="9"/>
        <v>45802.124999998596</v>
      </c>
      <c r="B584" s="49">
        <v>4.1666666666666699E-2</v>
      </c>
      <c r="C584" s="66">
        <v>0.05</v>
      </c>
      <c r="D584" s="66">
        <v>0.04</v>
      </c>
      <c r="E584" s="66">
        <v>0.04</v>
      </c>
    </row>
    <row r="585" spans="1:5" x14ac:dyDescent="0.35">
      <c r="A585" s="39">
        <f t="shared" si="9"/>
        <v>45802.16666666526</v>
      </c>
      <c r="B585" s="49">
        <v>4.1666666666666699E-2</v>
      </c>
      <c r="C585" s="66">
        <v>0.05</v>
      </c>
      <c r="D585" s="66">
        <v>0.03</v>
      </c>
      <c r="E585" s="66">
        <v>0.05</v>
      </c>
    </row>
    <row r="586" spans="1:5" x14ac:dyDescent="0.35">
      <c r="A586" s="39">
        <f t="shared" si="9"/>
        <v>45802.208333331924</v>
      </c>
      <c r="B586" s="49">
        <v>4.1666666666666699E-2</v>
      </c>
      <c r="C586" s="66">
        <v>0.04</v>
      </c>
      <c r="D586" s="66">
        <v>0.03</v>
      </c>
      <c r="E586" s="66">
        <v>0.06</v>
      </c>
    </row>
    <row r="587" spans="1:5" x14ac:dyDescent="0.35">
      <c r="A587" s="39">
        <f t="shared" si="9"/>
        <v>45802.249999998588</v>
      </c>
      <c r="B587" s="49">
        <v>4.1666666666666699E-2</v>
      </c>
      <c r="C587" s="66">
        <v>0.12</v>
      </c>
      <c r="D587" s="66">
        <v>0.06</v>
      </c>
      <c r="E587" s="66">
        <v>0.06</v>
      </c>
    </row>
    <row r="588" spans="1:5" x14ac:dyDescent="0.35">
      <c r="A588" s="39">
        <f t="shared" si="9"/>
        <v>45802.291666665253</v>
      </c>
      <c r="B588" s="49">
        <v>4.1666666666666699E-2</v>
      </c>
      <c r="C588" s="66">
        <v>0.08</v>
      </c>
      <c r="D588" s="66">
        <v>0.05</v>
      </c>
      <c r="E588" s="66">
        <v>0.06</v>
      </c>
    </row>
    <row r="589" spans="1:5" x14ac:dyDescent="0.35">
      <c r="A589" s="39">
        <f t="shared" si="9"/>
        <v>45802.333333331917</v>
      </c>
      <c r="B589" s="49">
        <v>4.1666666666666699E-2</v>
      </c>
      <c r="C589" s="66">
        <v>0.21</v>
      </c>
      <c r="D589" s="66">
        <v>0.11</v>
      </c>
      <c r="E589" s="66">
        <v>7.0000000000000007E-2</v>
      </c>
    </row>
    <row r="590" spans="1:5" x14ac:dyDescent="0.35">
      <c r="A590" s="39">
        <f t="shared" si="9"/>
        <v>45802.374999998581</v>
      </c>
      <c r="B590" s="49">
        <v>4.1666666666666699E-2</v>
      </c>
      <c r="C590" s="66">
        <v>0.38</v>
      </c>
      <c r="D590" s="66">
        <v>0.22</v>
      </c>
      <c r="E590" s="66">
        <v>0.06</v>
      </c>
    </row>
    <row r="591" spans="1:5" x14ac:dyDescent="0.35">
      <c r="A591" s="39">
        <f t="shared" si="9"/>
        <v>45802.416666665245</v>
      </c>
      <c r="B591" s="49">
        <v>4.1666666666666699E-2</v>
      </c>
      <c r="C591" s="66">
        <v>0.32</v>
      </c>
      <c r="D591" s="66">
        <v>0.16</v>
      </c>
      <c r="E591" s="66">
        <v>0.05</v>
      </c>
    </row>
    <row r="592" spans="1:5" x14ac:dyDescent="0.35">
      <c r="A592" s="39">
        <f t="shared" si="9"/>
        <v>45802.45833333191</v>
      </c>
      <c r="B592" s="49">
        <v>4.1666666666666699E-2</v>
      </c>
      <c r="C592" s="66">
        <v>0.37</v>
      </c>
      <c r="D592" s="66">
        <v>0.19</v>
      </c>
      <c r="E592" s="66">
        <v>0.06</v>
      </c>
    </row>
    <row r="593" spans="1:5" x14ac:dyDescent="0.35">
      <c r="A593" s="39">
        <f t="shared" si="9"/>
        <v>45802.499999998574</v>
      </c>
      <c r="B593" s="49">
        <v>4.1666666666666699E-2</v>
      </c>
      <c r="C593" s="66">
        <v>0.26</v>
      </c>
      <c r="D593" s="66">
        <v>0.13</v>
      </c>
      <c r="E593" s="66">
        <v>0.05</v>
      </c>
    </row>
    <row r="594" spans="1:5" x14ac:dyDescent="0.35">
      <c r="A594" s="39">
        <f t="shared" si="9"/>
        <v>45802.541666665238</v>
      </c>
      <c r="B594" s="49">
        <v>4.1666666666666699E-2</v>
      </c>
      <c r="C594" s="66">
        <v>0.26</v>
      </c>
      <c r="D594" s="66">
        <v>0.13</v>
      </c>
      <c r="E594" s="66">
        <v>0.06</v>
      </c>
    </row>
    <row r="595" spans="1:5" x14ac:dyDescent="0.35">
      <c r="A595" s="39">
        <f t="shared" si="9"/>
        <v>45802.583333331902</v>
      </c>
      <c r="B595" s="49">
        <v>4.1666666666666699E-2</v>
      </c>
      <c r="C595" s="66">
        <v>0.31</v>
      </c>
      <c r="D595" s="66">
        <v>0.14000000000000001</v>
      </c>
      <c r="E595" s="66">
        <v>0.06</v>
      </c>
    </row>
    <row r="596" spans="1:5" x14ac:dyDescent="0.35">
      <c r="A596" s="39">
        <f t="shared" si="9"/>
        <v>45802.624999998567</v>
      </c>
      <c r="B596" s="49">
        <v>4.1666666666666699E-2</v>
      </c>
      <c r="C596" s="66">
        <v>0.23</v>
      </c>
      <c r="D596" s="66">
        <v>0.12</v>
      </c>
      <c r="E596" s="66">
        <v>0.06</v>
      </c>
    </row>
    <row r="597" spans="1:5" x14ac:dyDescent="0.35">
      <c r="A597" s="39">
        <f t="shared" si="9"/>
        <v>45802.666666665231</v>
      </c>
      <c r="B597" s="49">
        <v>4.1666666666666699E-2</v>
      </c>
      <c r="C597" s="66">
        <v>0.3</v>
      </c>
      <c r="D597" s="66">
        <v>0.15</v>
      </c>
      <c r="E597" s="66">
        <v>0.06</v>
      </c>
    </row>
    <row r="598" spans="1:5" x14ac:dyDescent="0.35">
      <c r="A598" s="39">
        <f t="shared" si="9"/>
        <v>45802.708333331895</v>
      </c>
      <c r="B598" s="49">
        <v>4.1666666666666699E-2</v>
      </c>
      <c r="C598" s="66">
        <v>0.26</v>
      </c>
      <c r="D598" s="66">
        <v>0.13</v>
      </c>
      <c r="E598" s="66">
        <v>0.06</v>
      </c>
    </row>
    <row r="599" spans="1:5" x14ac:dyDescent="0.35">
      <c r="A599" s="39">
        <f t="shared" si="9"/>
        <v>45802.749999998559</v>
      </c>
      <c r="B599" s="49">
        <v>4.1666666666666699E-2</v>
      </c>
      <c r="C599" s="66">
        <v>0.3</v>
      </c>
      <c r="D599" s="66">
        <v>0.16</v>
      </c>
      <c r="E599" s="66">
        <v>7.0000000000000007E-2</v>
      </c>
    </row>
    <row r="600" spans="1:5" x14ac:dyDescent="0.35">
      <c r="A600" s="39">
        <f t="shared" si="9"/>
        <v>45802.791666665224</v>
      </c>
      <c r="B600" s="49">
        <v>4.1666666666666699E-2</v>
      </c>
      <c r="C600" s="66">
        <v>0.25</v>
      </c>
      <c r="D600" s="66">
        <v>0.12</v>
      </c>
      <c r="E600" s="66">
        <v>0.04</v>
      </c>
    </row>
    <row r="601" spans="1:5" x14ac:dyDescent="0.35">
      <c r="A601" s="39">
        <f t="shared" si="9"/>
        <v>45802.833333331888</v>
      </c>
      <c r="B601" s="49">
        <v>4.1666666666666699E-2</v>
      </c>
      <c r="C601" s="66">
        <v>7.0000000000000007E-2</v>
      </c>
      <c r="D601" s="66">
        <v>0.04</v>
      </c>
      <c r="E601" s="66">
        <v>0.04</v>
      </c>
    </row>
    <row r="602" spans="1:5" x14ac:dyDescent="0.35">
      <c r="A602" s="39">
        <f t="shared" si="9"/>
        <v>45802.874999998552</v>
      </c>
      <c r="B602" s="49">
        <v>4.1666666666666699E-2</v>
      </c>
      <c r="C602" s="66">
        <v>0.28000000000000003</v>
      </c>
      <c r="D602" s="66">
        <v>0.13</v>
      </c>
      <c r="E602" s="66">
        <v>0.04</v>
      </c>
    </row>
    <row r="603" spans="1:5" x14ac:dyDescent="0.35">
      <c r="A603" s="39">
        <f t="shared" si="9"/>
        <v>45802.916666665216</v>
      </c>
      <c r="B603" s="49">
        <v>4.1666666666666699E-2</v>
      </c>
      <c r="C603" s="66">
        <v>0.19</v>
      </c>
      <c r="D603" s="66">
        <v>0.09</v>
      </c>
      <c r="E603" s="66">
        <v>0.05</v>
      </c>
    </row>
    <row r="604" spans="1:5" x14ac:dyDescent="0.35">
      <c r="A604" s="39">
        <f t="shared" si="9"/>
        <v>45802.958333331881</v>
      </c>
      <c r="B604" s="49">
        <v>4.1666666666666699E-2</v>
      </c>
      <c r="C604" s="66">
        <v>0.05</v>
      </c>
      <c r="D604" s="66">
        <v>0.04</v>
      </c>
      <c r="E604" s="66">
        <v>0.04</v>
      </c>
    </row>
    <row r="605" spans="1:5" x14ac:dyDescent="0.35">
      <c r="A605" s="39">
        <f t="shared" si="9"/>
        <v>45802.999999998545</v>
      </c>
      <c r="B605" s="49">
        <v>4.1666666666666699E-2</v>
      </c>
      <c r="C605" s="66">
        <v>0.06</v>
      </c>
      <c r="D605" s="66">
        <v>0.04</v>
      </c>
      <c r="E605" s="66">
        <v>0.04</v>
      </c>
    </row>
    <row r="606" spans="1:5" x14ac:dyDescent="0.35">
      <c r="A606" s="39">
        <f t="shared" si="9"/>
        <v>45803.041666665209</v>
      </c>
      <c r="B606" s="49">
        <v>4.1666666666666699E-2</v>
      </c>
      <c r="C606" s="66">
        <v>0.05</v>
      </c>
      <c r="D606" s="66">
        <v>0.04</v>
      </c>
      <c r="E606" s="66">
        <v>0.04</v>
      </c>
    </row>
    <row r="607" spans="1:5" x14ac:dyDescent="0.35">
      <c r="A607" s="39">
        <f t="shared" si="9"/>
        <v>45803.083333331873</v>
      </c>
      <c r="B607" s="49">
        <v>4.1666666666666699E-2</v>
      </c>
      <c r="C607" s="66">
        <v>0.03</v>
      </c>
      <c r="D607" s="66">
        <v>0.02</v>
      </c>
      <c r="E607" s="66">
        <v>0.04</v>
      </c>
    </row>
    <row r="608" spans="1:5" x14ac:dyDescent="0.35">
      <c r="A608" s="39">
        <f t="shared" si="9"/>
        <v>45803.124999998538</v>
      </c>
      <c r="B608" s="49">
        <v>4.1666666666666699E-2</v>
      </c>
      <c r="C608" s="66">
        <v>0.04</v>
      </c>
      <c r="D608" s="66">
        <v>0.02</v>
      </c>
      <c r="E608" s="66">
        <v>0.19</v>
      </c>
    </row>
    <row r="609" spans="1:5" x14ac:dyDescent="0.35">
      <c r="A609" s="39">
        <f t="shared" si="9"/>
        <v>45803.166666665202</v>
      </c>
      <c r="B609" s="49">
        <v>4.1666666666666699E-2</v>
      </c>
      <c r="C609" s="66">
        <v>0.04</v>
      </c>
      <c r="D609" s="66">
        <v>0.04</v>
      </c>
      <c r="E609" s="66">
        <v>0.09</v>
      </c>
    </row>
    <row r="610" spans="1:5" x14ac:dyDescent="0.35">
      <c r="A610" s="39">
        <f t="shared" si="9"/>
        <v>45803.208333331866</v>
      </c>
      <c r="B610" s="49">
        <v>4.1666666666666699E-2</v>
      </c>
      <c r="C610" s="66">
        <v>0.05</v>
      </c>
      <c r="D610" s="66">
        <v>0.04</v>
      </c>
      <c r="E610" s="66">
        <v>0.04</v>
      </c>
    </row>
    <row r="611" spans="1:5" x14ac:dyDescent="0.35">
      <c r="A611" s="39">
        <f t="shared" si="9"/>
        <v>45803.24999999853</v>
      </c>
      <c r="B611" s="49">
        <v>4.1666666666666699E-2</v>
      </c>
      <c r="C611" s="66">
        <v>0.05</v>
      </c>
      <c r="D611" s="66">
        <v>0.03</v>
      </c>
      <c r="E611" s="66">
        <v>0.03</v>
      </c>
    </row>
    <row r="612" spans="1:5" x14ac:dyDescent="0.35">
      <c r="A612" s="39">
        <f t="shared" si="9"/>
        <v>45803.291666665194</v>
      </c>
      <c r="B612" s="49">
        <v>4.1666666666666699E-2</v>
      </c>
      <c r="C612" s="66">
        <v>0.13</v>
      </c>
      <c r="D612" s="66">
        <v>0.06</v>
      </c>
      <c r="E612" s="66">
        <v>0.03</v>
      </c>
    </row>
    <row r="613" spans="1:5" x14ac:dyDescent="0.35">
      <c r="A613" s="39">
        <f t="shared" si="9"/>
        <v>45803.333333331859</v>
      </c>
      <c r="B613" s="49">
        <v>4.1666666666666699E-2</v>
      </c>
      <c r="C613" s="66">
        <v>0.34</v>
      </c>
      <c r="D613" s="66">
        <v>0.15</v>
      </c>
      <c r="E613" s="66">
        <v>0.05</v>
      </c>
    </row>
    <row r="614" spans="1:5" x14ac:dyDescent="0.35">
      <c r="A614" s="39">
        <f t="shared" si="9"/>
        <v>45803.374999998523</v>
      </c>
      <c r="B614" s="49">
        <v>4.1666666666666699E-2</v>
      </c>
      <c r="C614" s="66">
        <v>0.16</v>
      </c>
      <c r="D614" s="66">
        <v>0.08</v>
      </c>
      <c r="E614" s="66">
        <v>0.03</v>
      </c>
    </row>
    <row r="615" spans="1:5" x14ac:dyDescent="0.35">
      <c r="A615" s="39">
        <f t="shared" si="9"/>
        <v>45803.416666665187</v>
      </c>
      <c r="B615" s="49">
        <v>4.1666666666666699E-2</v>
      </c>
      <c r="C615" s="66">
        <v>0.22</v>
      </c>
      <c r="D615" s="66">
        <v>0.1</v>
      </c>
      <c r="E615" s="66">
        <v>0.05</v>
      </c>
    </row>
    <row r="616" spans="1:5" x14ac:dyDescent="0.35">
      <c r="A616" s="39">
        <f t="shared" si="9"/>
        <v>45803.458333331851</v>
      </c>
      <c r="B616" s="49">
        <v>4.1666666666666699E-2</v>
      </c>
      <c r="C616" s="66">
        <v>0.22</v>
      </c>
      <c r="D616" s="66">
        <v>0.1</v>
      </c>
      <c r="E616" s="66">
        <v>0.06</v>
      </c>
    </row>
    <row r="617" spans="1:5" x14ac:dyDescent="0.35">
      <c r="A617" s="39">
        <f t="shared" si="9"/>
        <v>45803.499999998516</v>
      </c>
      <c r="B617" s="49">
        <v>4.1666666666666699E-2</v>
      </c>
      <c r="C617" s="66">
        <v>0.22</v>
      </c>
      <c r="D617" s="66">
        <v>0.12</v>
      </c>
      <c r="E617" s="66">
        <v>0.04</v>
      </c>
    </row>
    <row r="618" spans="1:5" x14ac:dyDescent="0.35">
      <c r="A618" s="39">
        <f t="shared" si="9"/>
        <v>45803.54166666518</v>
      </c>
      <c r="B618" s="49">
        <v>4.1666666666666699E-2</v>
      </c>
      <c r="C618" s="66">
        <v>0.37</v>
      </c>
      <c r="D618" s="66">
        <v>0.18</v>
      </c>
      <c r="E618" s="66">
        <v>0.05</v>
      </c>
    </row>
    <row r="619" spans="1:5" x14ac:dyDescent="0.35">
      <c r="A619" s="39">
        <f t="shared" si="9"/>
        <v>45803.583333331844</v>
      </c>
      <c r="B619" s="49">
        <v>4.1666666666666699E-2</v>
      </c>
      <c r="C619" s="66">
        <v>0.25</v>
      </c>
      <c r="D619" s="66">
        <v>0.12</v>
      </c>
      <c r="E619" s="66">
        <v>0.54</v>
      </c>
    </row>
    <row r="620" spans="1:5" x14ac:dyDescent="0.35">
      <c r="A620" s="39">
        <f t="shared" si="9"/>
        <v>45803.624999998508</v>
      </c>
      <c r="B620" s="49">
        <v>4.1666666666666699E-2</v>
      </c>
      <c r="C620" s="66">
        <v>0.1</v>
      </c>
      <c r="D620" s="66">
        <v>0.06</v>
      </c>
      <c r="E620" s="66">
        <v>0.1</v>
      </c>
    </row>
    <row r="621" spans="1:5" x14ac:dyDescent="0.35">
      <c r="A621" s="39">
        <f t="shared" si="9"/>
        <v>45803.666666665173</v>
      </c>
      <c r="B621" s="49">
        <v>4.1666666666666699E-2</v>
      </c>
      <c r="C621" s="66">
        <v>0.13</v>
      </c>
      <c r="D621" s="66">
        <v>0.06</v>
      </c>
      <c r="E621" s="66">
        <v>0.08</v>
      </c>
    </row>
    <row r="622" spans="1:5" x14ac:dyDescent="0.35">
      <c r="A622" s="39">
        <f t="shared" si="9"/>
        <v>45803.708333331837</v>
      </c>
      <c r="B622" s="49">
        <v>4.1666666666666699E-2</v>
      </c>
      <c r="C622" s="66">
        <v>0.06</v>
      </c>
      <c r="D622" s="66">
        <v>0.04</v>
      </c>
      <c r="E622" s="66">
        <v>0.25</v>
      </c>
    </row>
    <row r="623" spans="1:5" x14ac:dyDescent="0.35">
      <c r="A623" s="39">
        <f t="shared" si="9"/>
        <v>45803.749999998501</v>
      </c>
      <c r="B623" s="49">
        <v>4.1666666666666699E-2</v>
      </c>
      <c r="C623" s="66">
        <v>0.32</v>
      </c>
      <c r="D623" s="66">
        <v>0.17</v>
      </c>
      <c r="E623" s="66">
        <v>0.96</v>
      </c>
    </row>
    <row r="624" spans="1:5" x14ac:dyDescent="0.35">
      <c r="A624" s="39">
        <f t="shared" si="9"/>
        <v>45803.791666665165</v>
      </c>
      <c r="B624" s="49">
        <v>4.1666666666666699E-2</v>
      </c>
      <c r="C624" s="66">
        <v>0.18</v>
      </c>
      <c r="D624" s="66">
        <v>0.09</v>
      </c>
      <c r="E624" s="66">
        <v>1.08</v>
      </c>
    </row>
    <row r="625" spans="1:5" x14ac:dyDescent="0.35">
      <c r="A625" s="39">
        <f t="shared" si="9"/>
        <v>45803.83333333183</v>
      </c>
      <c r="B625" s="49">
        <v>4.1666666666666699E-2</v>
      </c>
      <c r="C625" s="66">
        <v>0.1</v>
      </c>
      <c r="D625" s="66">
        <v>0.05</v>
      </c>
      <c r="E625" s="66">
        <v>0.54</v>
      </c>
    </row>
    <row r="626" spans="1:5" x14ac:dyDescent="0.35">
      <c r="A626" s="39">
        <f t="shared" si="9"/>
        <v>45803.874999998494</v>
      </c>
      <c r="B626" s="49">
        <v>4.1666666666666699E-2</v>
      </c>
      <c r="C626" s="66">
        <v>0.16</v>
      </c>
      <c r="D626" s="66">
        <v>0.09</v>
      </c>
      <c r="E626" s="66">
        <v>0.79</v>
      </c>
    </row>
    <row r="627" spans="1:5" x14ac:dyDescent="0.35">
      <c r="A627" s="39">
        <f t="shared" si="9"/>
        <v>45803.916666665158</v>
      </c>
      <c r="B627" s="49">
        <v>4.1666666666666699E-2</v>
      </c>
      <c r="C627" s="66">
        <v>0.12</v>
      </c>
      <c r="D627" s="66">
        <v>7.0000000000000007E-2</v>
      </c>
      <c r="E627" s="66">
        <v>0.54</v>
      </c>
    </row>
    <row r="628" spans="1:5" x14ac:dyDescent="0.35">
      <c r="A628" s="39">
        <f t="shared" si="9"/>
        <v>45803.958333331822</v>
      </c>
      <c r="B628" s="49">
        <v>4.1666666666666699E-2</v>
      </c>
      <c r="C628" s="66">
        <v>0.15</v>
      </c>
      <c r="D628" s="66">
        <v>0.09</v>
      </c>
      <c r="E628" s="66">
        <v>1.03</v>
      </c>
    </row>
    <row r="629" spans="1:5" x14ac:dyDescent="0.35">
      <c r="A629" s="39">
        <f t="shared" si="9"/>
        <v>45803.999999998487</v>
      </c>
      <c r="B629" s="49">
        <v>4.1666666666666699E-2</v>
      </c>
      <c r="C629" s="66">
        <v>0.12</v>
      </c>
      <c r="D629" s="66">
        <v>0.06</v>
      </c>
      <c r="E629" s="66">
        <v>1</v>
      </c>
    </row>
    <row r="630" spans="1:5" x14ac:dyDescent="0.35">
      <c r="A630" s="39">
        <f t="shared" si="9"/>
        <v>45804.041666665151</v>
      </c>
      <c r="B630" s="49">
        <v>4.1666666666666699E-2</v>
      </c>
      <c r="C630" s="66">
        <v>0.09</v>
      </c>
      <c r="D630" s="66">
        <v>0.05</v>
      </c>
      <c r="E630" s="66">
        <v>0.8</v>
      </c>
    </row>
    <row r="631" spans="1:5" x14ac:dyDescent="0.35">
      <c r="A631" s="39">
        <f t="shared" si="9"/>
        <v>45804.083333331815</v>
      </c>
      <c r="B631" s="49">
        <v>4.1666666666666699E-2</v>
      </c>
      <c r="C631" s="66">
        <v>0.05</v>
      </c>
      <c r="D631" s="66">
        <v>0.03</v>
      </c>
      <c r="E631" s="66">
        <v>0.9</v>
      </c>
    </row>
    <row r="632" spans="1:5" x14ac:dyDescent="0.35">
      <c r="A632" s="39">
        <f t="shared" si="9"/>
        <v>45804.124999998479</v>
      </c>
      <c r="B632" s="49">
        <v>4.1666666666666699E-2</v>
      </c>
      <c r="C632" s="66">
        <v>0.04</v>
      </c>
      <c r="D632" s="66">
        <v>0.03</v>
      </c>
      <c r="E632" s="66">
        <v>0.87</v>
      </c>
    </row>
    <row r="633" spans="1:5" x14ac:dyDescent="0.35">
      <c r="A633" s="39">
        <f t="shared" si="9"/>
        <v>45804.166666665144</v>
      </c>
      <c r="B633" s="49">
        <v>4.1666666666666699E-2</v>
      </c>
      <c r="C633" s="66">
        <v>0.05</v>
      </c>
      <c r="D633" s="66">
        <v>0.04</v>
      </c>
      <c r="E633" s="66">
        <v>0.43</v>
      </c>
    </row>
    <row r="634" spans="1:5" x14ac:dyDescent="0.35">
      <c r="A634" s="39">
        <f t="shared" si="9"/>
        <v>45804.208333331808</v>
      </c>
      <c r="B634" s="49">
        <v>4.1666666666666699E-2</v>
      </c>
      <c r="C634" s="66">
        <v>0.08</v>
      </c>
      <c r="D634" s="66">
        <v>0.04</v>
      </c>
      <c r="E634" s="66">
        <v>0.28999999999999998</v>
      </c>
    </row>
    <row r="635" spans="1:5" x14ac:dyDescent="0.35">
      <c r="A635" s="39">
        <f t="shared" si="9"/>
        <v>45804.249999998472</v>
      </c>
      <c r="B635" s="49">
        <v>4.1666666666666699E-2</v>
      </c>
      <c r="C635" s="66">
        <v>0.06</v>
      </c>
      <c r="D635" s="66">
        <v>0.05</v>
      </c>
      <c r="E635" s="66">
        <v>0.23</v>
      </c>
    </row>
    <row r="636" spans="1:5" x14ac:dyDescent="0.35">
      <c r="A636" s="39">
        <f t="shared" si="9"/>
        <v>45804.291666665136</v>
      </c>
      <c r="B636" s="49">
        <v>4.1666666666666699E-2</v>
      </c>
      <c r="C636" s="66">
        <v>0.08</v>
      </c>
      <c r="D636" s="66">
        <v>0.05</v>
      </c>
      <c r="E636" s="66">
        <v>0.26</v>
      </c>
    </row>
    <row r="637" spans="1:5" x14ac:dyDescent="0.35">
      <c r="A637" s="39">
        <f t="shared" si="9"/>
        <v>45804.333333331801</v>
      </c>
      <c r="B637" s="49">
        <v>4.1666666666666699E-2</v>
      </c>
      <c r="C637" s="66">
        <v>0.09</v>
      </c>
      <c r="D637" s="66">
        <v>0.05</v>
      </c>
      <c r="E637" s="66">
        <v>0.43</v>
      </c>
    </row>
    <row r="638" spans="1:5" x14ac:dyDescent="0.35">
      <c r="A638" s="39">
        <f t="shared" si="9"/>
        <v>45804.374999998465</v>
      </c>
      <c r="B638" s="49">
        <v>4.1666666666666699E-2</v>
      </c>
      <c r="C638" s="66">
        <v>0.09</v>
      </c>
      <c r="D638" s="66">
        <v>0.06</v>
      </c>
      <c r="E638" s="66">
        <v>0.56999999999999995</v>
      </c>
    </row>
    <row r="639" spans="1:5" x14ac:dyDescent="0.35">
      <c r="A639" s="39">
        <f t="shared" si="9"/>
        <v>45804.416666665129</v>
      </c>
      <c r="B639" s="49">
        <v>4.1666666666666699E-2</v>
      </c>
      <c r="C639" s="66">
        <v>0.1</v>
      </c>
      <c r="D639" s="66">
        <v>0.06</v>
      </c>
      <c r="E639" s="66">
        <v>0.85</v>
      </c>
    </row>
    <row r="640" spans="1:5" x14ac:dyDescent="0.35">
      <c r="A640" s="39">
        <f t="shared" si="9"/>
        <v>45804.458333331793</v>
      </c>
      <c r="B640" s="49">
        <v>4.1666666666666699E-2</v>
      </c>
      <c r="C640" s="66">
        <v>0.11</v>
      </c>
      <c r="D640" s="66">
        <v>0.06</v>
      </c>
      <c r="E640" s="66">
        <v>0.88</v>
      </c>
    </row>
    <row r="641" spans="1:5" x14ac:dyDescent="0.35">
      <c r="A641" s="39">
        <f t="shared" si="9"/>
        <v>45804.499999998457</v>
      </c>
      <c r="B641" s="49">
        <v>4.1666666666666699E-2</v>
      </c>
      <c r="C641" s="66">
        <v>7.0000000000000007E-2</v>
      </c>
      <c r="D641" s="66">
        <v>0.05</v>
      </c>
      <c r="E641" s="66">
        <v>0.47</v>
      </c>
    </row>
    <row r="642" spans="1:5" x14ac:dyDescent="0.35">
      <c r="A642" s="39">
        <f t="shared" si="9"/>
        <v>45804.541666665122</v>
      </c>
      <c r="B642" s="49">
        <v>4.1666666666666699E-2</v>
      </c>
      <c r="C642" s="66">
        <v>7.0000000000000007E-2</v>
      </c>
      <c r="D642" s="66">
        <v>0.06</v>
      </c>
      <c r="E642" s="66">
        <v>0.51</v>
      </c>
    </row>
    <row r="643" spans="1:5" x14ac:dyDescent="0.35">
      <c r="A643" s="39">
        <f t="shared" si="9"/>
        <v>45804.583333331786</v>
      </c>
      <c r="B643" s="49">
        <v>4.1666666666666699E-2</v>
      </c>
      <c r="C643" s="66">
        <v>0.06</v>
      </c>
      <c r="D643" s="66">
        <v>0.05</v>
      </c>
      <c r="E643" s="66">
        <v>0.3</v>
      </c>
    </row>
    <row r="644" spans="1:5" x14ac:dyDescent="0.35">
      <c r="A644" s="39">
        <f t="shared" si="9"/>
        <v>45804.62499999845</v>
      </c>
      <c r="B644" s="49">
        <v>4.1666666666666699E-2</v>
      </c>
      <c r="C644" s="66">
        <v>0.08</v>
      </c>
      <c r="D644" s="66">
        <v>0.06</v>
      </c>
      <c r="E644" s="66">
        <v>0.32</v>
      </c>
    </row>
    <row r="645" spans="1:5" x14ac:dyDescent="0.35">
      <c r="A645" s="39">
        <f t="shared" si="9"/>
        <v>45804.666666665114</v>
      </c>
      <c r="B645" s="49">
        <v>4.1666666666666699E-2</v>
      </c>
      <c r="C645" s="66">
        <v>0.25</v>
      </c>
      <c r="D645" s="66">
        <v>0.09</v>
      </c>
      <c r="E645" s="66">
        <v>0.26</v>
      </c>
    </row>
    <row r="646" spans="1:5" x14ac:dyDescent="0.35">
      <c r="A646" s="39">
        <f t="shared" si="9"/>
        <v>45804.708333331779</v>
      </c>
      <c r="B646" s="49">
        <v>4.1666666666666699E-2</v>
      </c>
      <c r="C646" s="66">
        <v>0.27</v>
      </c>
      <c r="D646" s="66">
        <v>0.12</v>
      </c>
      <c r="E646" s="66">
        <v>0.12</v>
      </c>
    </row>
    <row r="647" spans="1:5" x14ac:dyDescent="0.35">
      <c r="A647" s="39">
        <f t="shared" ref="A647:A710" si="10">A646+1/24</f>
        <v>45804.749999998443</v>
      </c>
      <c r="B647" s="49">
        <v>4.1666666666666699E-2</v>
      </c>
      <c r="C647" s="66">
        <v>0.15</v>
      </c>
      <c r="D647" s="66">
        <v>0.08</v>
      </c>
      <c r="E647" s="66">
        <v>0.22</v>
      </c>
    </row>
    <row r="648" spans="1:5" x14ac:dyDescent="0.35">
      <c r="A648" s="39">
        <f t="shared" si="10"/>
        <v>45804.791666665107</v>
      </c>
      <c r="B648" s="49">
        <v>4.1666666666666699E-2</v>
      </c>
      <c r="C648" s="66">
        <v>0.2</v>
      </c>
      <c r="D648" s="66">
        <v>0.1</v>
      </c>
      <c r="E648" s="66">
        <v>0.51</v>
      </c>
    </row>
    <row r="649" spans="1:5" x14ac:dyDescent="0.35">
      <c r="A649" s="39">
        <f t="shared" si="10"/>
        <v>45804.833333331771</v>
      </c>
      <c r="B649" s="49">
        <v>4.1666666666666699E-2</v>
      </c>
      <c r="C649" s="66">
        <v>0.2</v>
      </c>
      <c r="D649" s="66">
        <v>0.09</v>
      </c>
      <c r="E649" s="66">
        <v>0.1</v>
      </c>
    </row>
    <row r="650" spans="1:5" x14ac:dyDescent="0.35">
      <c r="A650" s="39">
        <f t="shared" si="10"/>
        <v>45804.874999998436</v>
      </c>
      <c r="B650" s="49">
        <v>4.1666666666666699E-2</v>
      </c>
      <c r="C650" s="66">
        <v>0.2</v>
      </c>
      <c r="D650" s="66">
        <v>0.09</v>
      </c>
      <c r="E650" s="66">
        <v>0.11</v>
      </c>
    </row>
    <row r="651" spans="1:5" x14ac:dyDescent="0.35">
      <c r="A651" s="39">
        <f t="shared" si="10"/>
        <v>45804.9166666651</v>
      </c>
      <c r="B651" s="49">
        <v>4.1666666666666699E-2</v>
      </c>
      <c r="C651" s="66">
        <v>0.14000000000000001</v>
      </c>
      <c r="D651" s="66">
        <v>7.0000000000000007E-2</v>
      </c>
      <c r="E651" s="66">
        <v>0.11</v>
      </c>
    </row>
    <row r="652" spans="1:5" x14ac:dyDescent="0.35">
      <c r="A652" s="39">
        <f t="shared" si="10"/>
        <v>45804.958333331764</v>
      </c>
      <c r="B652" s="49">
        <v>4.1666666666666699E-2</v>
      </c>
      <c r="C652" s="66">
        <v>0.12</v>
      </c>
      <c r="D652" s="66">
        <v>0.06</v>
      </c>
      <c r="E652" s="66">
        <v>7.0000000000000007E-2</v>
      </c>
    </row>
    <row r="653" spans="1:5" x14ac:dyDescent="0.35">
      <c r="A653" s="39">
        <f t="shared" si="10"/>
        <v>45804.999999998428</v>
      </c>
      <c r="B653" s="49">
        <v>4.1666666666666699E-2</v>
      </c>
      <c r="C653" s="66">
        <v>0.12</v>
      </c>
      <c r="D653" s="66">
        <v>0.06</v>
      </c>
      <c r="E653" s="66">
        <v>0.08</v>
      </c>
    </row>
    <row r="654" spans="1:5" x14ac:dyDescent="0.35">
      <c r="A654" s="39">
        <f t="shared" si="10"/>
        <v>45805.041666665093</v>
      </c>
      <c r="B654" s="49">
        <v>4.1666666666666699E-2</v>
      </c>
      <c r="C654" s="66">
        <v>0.09</v>
      </c>
      <c r="D654" s="66">
        <v>0.05</v>
      </c>
      <c r="E654" s="66">
        <v>0.1</v>
      </c>
    </row>
    <row r="655" spans="1:5" x14ac:dyDescent="0.35">
      <c r="A655" s="39">
        <f t="shared" si="10"/>
        <v>45805.083333331757</v>
      </c>
      <c r="B655" s="49">
        <v>4.1666666666666699E-2</v>
      </c>
      <c r="C655" s="66">
        <v>0.06</v>
      </c>
      <c r="D655" s="66">
        <v>0.03</v>
      </c>
      <c r="E655" s="66">
        <v>0.1</v>
      </c>
    </row>
    <row r="656" spans="1:5" x14ac:dyDescent="0.35">
      <c r="A656" s="39">
        <f t="shared" si="10"/>
        <v>45805.124999998421</v>
      </c>
      <c r="B656" s="49">
        <v>4.1666666666666699E-2</v>
      </c>
      <c r="C656" s="66">
        <v>0.17</v>
      </c>
      <c r="D656" s="66">
        <v>0.04</v>
      </c>
      <c r="E656" s="66">
        <v>0.03</v>
      </c>
    </row>
    <row r="657" spans="1:5" x14ac:dyDescent="0.35">
      <c r="A657" s="39">
        <f t="shared" si="10"/>
        <v>45805.166666665085</v>
      </c>
      <c r="B657" s="49">
        <v>4.1666666666666699E-2</v>
      </c>
      <c r="C657" s="66">
        <v>0.08</v>
      </c>
      <c r="D657" s="66">
        <v>0.05</v>
      </c>
      <c r="E657" s="66">
        <v>0.03</v>
      </c>
    </row>
    <row r="658" spans="1:5" x14ac:dyDescent="0.35">
      <c r="A658" s="39">
        <f t="shared" si="10"/>
        <v>45805.20833333175</v>
      </c>
      <c r="B658" s="49">
        <v>4.1666666666666699E-2</v>
      </c>
      <c r="C658" s="66">
        <v>0.23</v>
      </c>
      <c r="D658" s="66">
        <v>0.1</v>
      </c>
      <c r="E658" s="66">
        <v>0.04</v>
      </c>
    </row>
    <row r="659" spans="1:5" x14ac:dyDescent="0.35">
      <c r="A659" s="39">
        <f t="shared" si="10"/>
        <v>45805.249999998414</v>
      </c>
      <c r="B659" s="49">
        <v>4.1666666666666699E-2</v>
      </c>
      <c r="C659" s="66">
        <v>0.16</v>
      </c>
      <c r="D659" s="66">
        <v>0.08</v>
      </c>
      <c r="E659" s="66">
        <v>0.22</v>
      </c>
    </row>
    <row r="660" spans="1:5" x14ac:dyDescent="0.35">
      <c r="A660" s="39">
        <f t="shared" si="10"/>
        <v>45805.291666665078</v>
      </c>
      <c r="B660" s="49">
        <v>4.1666666666666699E-2</v>
      </c>
      <c r="C660" s="66">
        <v>0.26</v>
      </c>
      <c r="D660" s="66">
        <v>0.12</v>
      </c>
      <c r="E660" s="66">
        <v>0.06</v>
      </c>
    </row>
    <row r="661" spans="1:5" x14ac:dyDescent="0.35">
      <c r="A661" s="39">
        <f t="shared" si="10"/>
        <v>45805.333333331742</v>
      </c>
      <c r="B661" s="49">
        <v>4.1666666666666699E-2</v>
      </c>
      <c r="C661" s="66">
        <v>0.22</v>
      </c>
      <c r="D661" s="66">
        <v>0.12</v>
      </c>
      <c r="E661" s="66">
        <v>0.11</v>
      </c>
    </row>
    <row r="662" spans="1:5" x14ac:dyDescent="0.35">
      <c r="A662" s="39">
        <f t="shared" si="10"/>
        <v>45805.374999998407</v>
      </c>
      <c r="B662" s="49">
        <v>4.1666666666666699E-2</v>
      </c>
      <c r="C662" s="66">
        <v>0.22</v>
      </c>
      <c r="D662" s="66">
        <v>0.11</v>
      </c>
      <c r="E662" s="66">
        <v>0.06</v>
      </c>
    </row>
    <row r="663" spans="1:5" x14ac:dyDescent="0.35">
      <c r="A663" s="39">
        <f t="shared" si="10"/>
        <v>45805.416666665071</v>
      </c>
      <c r="B663" s="49">
        <v>4.1666666666666699E-2</v>
      </c>
      <c r="C663" s="66">
        <v>0.21</v>
      </c>
      <c r="D663" s="66">
        <v>0.1</v>
      </c>
      <c r="E663" s="66">
        <v>0.12</v>
      </c>
    </row>
    <row r="664" spans="1:5" x14ac:dyDescent="0.35">
      <c r="A664" s="39">
        <f t="shared" si="10"/>
        <v>45805.458333331735</v>
      </c>
      <c r="B664" s="49">
        <v>4.1666666666666699E-2</v>
      </c>
      <c r="C664" s="66">
        <v>0.41</v>
      </c>
      <c r="D664" s="66">
        <v>0.33</v>
      </c>
      <c r="E664" s="66">
        <v>0.14000000000000001</v>
      </c>
    </row>
    <row r="665" spans="1:5" x14ac:dyDescent="0.35">
      <c r="A665" s="39">
        <f t="shared" si="10"/>
        <v>45805.499999998399</v>
      </c>
      <c r="B665" s="49">
        <v>4.1666666666666699E-2</v>
      </c>
      <c r="C665" s="66">
        <v>0.1</v>
      </c>
      <c r="D665" s="66">
        <v>0.12</v>
      </c>
      <c r="E665" s="66">
        <v>0.2</v>
      </c>
    </row>
    <row r="666" spans="1:5" x14ac:dyDescent="0.35">
      <c r="A666" s="39">
        <f t="shared" si="10"/>
        <v>45805.541666665064</v>
      </c>
      <c r="B666" s="49">
        <v>4.1666666666666699E-2</v>
      </c>
      <c r="C666" s="66">
        <v>0.15</v>
      </c>
      <c r="D666" s="66">
        <v>0.12</v>
      </c>
      <c r="E666" s="66">
        <v>0.16</v>
      </c>
    </row>
    <row r="667" spans="1:5" x14ac:dyDescent="0.35">
      <c r="A667" s="39">
        <f t="shared" si="10"/>
        <v>45805.583333331728</v>
      </c>
      <c r="B667" s="49">
        <v>4.1666666666666699E-2</v>
      </c>
      <c r="C667" s="66">
        <v>0.11</v>
      </c>
      <c r="D667" s="66">
        <v>0.06</v>
      </c>
      <c r="E667" s="66">
        <v>0.22</v>
      </c>
    </row>
    <row r="668" spans="1:5" x14ac:dyDescent="0.35">
      <c r="A668" s="39">
        <f t="shared" si="10"/>
        <v>45805.624999998392</v>
      </c>
      <c r="B668" s="49">
        <v>4.1666666666666699E-2</v>
      </c>
      <c r="C668" s="66">
        <v>0.12</v>
      </c>
      <c r="D668" s="66">
        <v>0.08</v>
      </c>
      <c r="E668" s="66">
        <v>0.13</v>
      </c>
    </row>
    <row r="669" spans="1:5" x14ac:dyDescent="0.35">
      <c r="A669" s="39">
        <f t="shared" si="10"/>
        <v>45805.666666665056</v>
      </c>
      <c r="B669" s="49">
        <v>4.1666666666666699E-2</v>
      </c>
      <c r="C669" s="66">
        <v>0.12</v>
      </c>
      <c r="D669" s="66">
        <v>0.08</v>
      </c>
      <c r="E669" s="66">
        <v>0.1</v>
      </c>
    </row>
    <row r="670" spans="1:5" x14ac:dyDescent="0.35">
      <c r="A670" s="39">
        <f t="shared" si="10"/>
        <v>45805.70833333172</v>
      </c>
      <c r="B670" s="49">
        <v>4.1666666666666699E-2</v>
      </c>
      <c r="C670" s="66">
        <v>0.14000000000000001</v>
      </c>
      <c r="D670" s="66">
        <v>7.0000000000000007E-2</v>
      </c>
      <c r="E670" s="66">
        <v>0.19</v>
      </c>
    </row>
    <row r="671" spans="1:5" x14ac:dyDescent="0.35">
      <c r="A671" s="39">
        <f t="shared" si="10"/>
        <v>45805.749999998385</v>
      </c>
      <c r="B671" s="49">
        <v>4.1666666666666699E-2</v>
      </c>
      <c r="C671" s="66">
        <v>0.11</v>
      </c>
      <c r="D671" s="66">
        <v>0.06</v>
      </c>
      <c r="E671" s="66">
        <v>0.09</v>
      </c>
    </row>
    <row r="672" spans="1:5" x14ac:dyDescent="0.35">
      <c r="A672" s="39">
        <f t="shared" si="10"/>
        <v>45805.791666665049</v>
      </c>
      <c r="B672" s="49">
        <v>4.1666666666666699E-2</v>
      </c>
      <c r="C672" s="66">
        <v>0.1</v>
      </c>
      <c r="D672" s="66">
        <v>0.05</v>
      </c>
      <c r="E672" s="66">
        <v>0.13</v>
      </c>
    </row>
    <row r="673" spans="1:5" x14ac:dyDescent="0.35">
      <c r="A673" s="39">
        <f t="shared" si="10"/>
        <v>45805.833333331713</v>
      </c>
      <c r="B673" s="49">
        <v>4.1666666666666699E-2</v>
      </c>
      <c r="C673" s="66">
        <v>0.05</v>
      </c>
      <c r="D673" s="66">
        <v>0.03</v>
      </c>
      <c r="E673" s="66">
        <v>0.17</v>
      </c>
    </row>
    <row r="674" spans="1:5" x14ac:dyDescent="0.35">
      <c r="A674" s="39">
        <f t="shared" si="10"/>
        <v>45805.874999998377</v>
      </c>
      <c r="B674" s="49">
        <v>4.1666666666666699E-2</v>
      </c>
      <c r="C674" s="66">
        <v>0.04</v>
      </c>
      <c r="D674" s="66">
        <v>0.04</v>
      </c>
      <c r="E674" s="66">
        <v>7.0000000000000007E-2</v>
      </c>
    </row>
    <row r="675" spans="1:5" x14ac:dyDescent="0.35">
      <c r="A675" s="39">
        <f t="shared" si="10"/>
        <v>45805.916666665042</v>
      </c>
      <c r="B675" s="49">
        <v>4.1666666666666699E-2</v>
      </c>
      <c r="C675" s="66">
        <v>0.06</v>
      </c>
      <c r="D675" s="66">
        <v>0.03</v>
      </c>
      <c r="E675" s="66">
        <v>0.05</v>
      </c>
    </row>
    <row r="676" spans="1:5" x14ac:dyDescent="0.35">
      <c r="A676" s="39">
        <f t="shared" si="10"/>
        <v>45805.958333331706</v>
      </c>
      <c r="B676" s="49">
        <v>4.1666666666666699E-2</v>
      </c>
      <c r="C676" s="66">
        <v>0.04</v>
      </c>
      <c r="D676" s="66">
        <v>0.03</v>
      </c>
      <c r="E676" s="66">
        <v>0.06</v>
      </c>
    </row>
    <row r="677" spans="1:5" x14ac:dyDescent="0.35">
      <c r="A677" s="39">
        <f t="shared" si="10"/>
        <v>45805.99999999837</v>
      </c>
      <c r="B677" s="49">
        <v>4.1666666666666699E-2</v>
      </c>
      <c r="C677" s="66">
        <v>0.04</v>
      </c>
      <c r="D677" s="66">
        <v>0.05</v>
      </c>
      <c r="E677" s="66">
        <v>0.05</v>
      </c>
    </row>
    <row r="678" spans="1:5" x14ac:dyDescent="0.35">
      <c r="A678" s="39">
        <f t="shared" si="10"/>
        <v>45806.041666665034</v>
      </c>
      <c r="B678" s="49">
        <v>4.1666666666666699E-2</v>
      </c>
      <c r="C678" s="66">
        <v>0.12</v>
      </c>
      <c r="D678" s="66">
        <v>0.03</v>
      </c>
      <c r="E678" s="66">
        <v>0.06</v>
      </c>
    </row>
    <row r="679" spans="1:5" x14ac:dyDescent="0.35">
      <c r="A679" s="39">
        <f t="shared" si="10"/>
        <v>45806.083333331699</v>
      </c>
      <c r="B679" s="49">
        <v>4.1666666666666699E-2</v>
      </c>
      <c r="C679" s="66">
        <v>0.06</v>
      </c>
      <c r="D679" s="66">
        <v>0.03</v>
      </c>
      <c r="E679" s="66">
        <v>0.08</v>
      </c>
    </row>
    <row r="680" spans="1:5" x14ac:dyDescent="0.35">
      <c r="A680" s="39">
        <f t="shared" si="10"/>
        <v>45806.124999998363</v>
      </c>
      <c r="B680" s="49">
        <v>4.1666666666666699E-2</v>
      </c>
      <c r="C680" s="66">
        <v>0.04</v>
      </c>
      <c r="D680" s="66">
        <v>0.03</v>
      </c>
      <c r="E680" s="66">
        <v>0.17</v>
      </c>
    </row>
    <row r="681" spans="1:5" x14ac:dyDescent="0.35">
      <c r="A681" s="39">
        <f t="shared" si="10"/>
        <v>45806.166666665027</v>
      </c>
      <c r="B681" s="49">
        <v>4.1666666666666699E-2</v>
      </c>
      <c r="C681" s="66">
        <v>0.06</v>
      </c>
      <c r="D681" s="66">
        <v>0.05</v>
      </c>
      <c r="E681" s="66">
        <v>0.09</v>
      </c>
    </row>
    <row r="682" spans="1:5" x14ac:dyDescent="0.35">
      <c r="A682" s="39">
        <f t="shared" si="10"/>
        <v>45806.208333331691</v>
      </c>
      <c r="B682" s="49">
        <v>4.1666666666666699E-2</v>
      </c>
      <c r="C682" s="66">
        <v>0.09</v>
      </c>
      <c r="D682" s="66">
        <v>7.0000000000000007E-2</v>
      </c>
      <c r="E682" s="66">
        <v>0.12</v>
      </c>
    </row>
    <row r="683" spans="1:5" x14ac:dyDescent="0.35">
      <c r="A683" s="39">
        <f t="shared" si="10"/>
        <v>45806.249999998356</v>
      </c>
      <c r="B683" s="49">
        <v>4.1666666666666699E-2</v>
      </c>
      <c r="C683" s="66">
        <v>0.11</v>
      </c>
      <c r="D683" s="66">
        <v>0.06</v>
      </c>
      <c r="E683" s="66">
        <v>0.1</v>
      </c>
    </row>
    <row r="684" spans="1:5" x14ac:dyDescent="0.35">
      <c r="A684" s="39">
        <f t="shared" si="10"/>
        <v>45806.29166666502</v>
      </c>
      <c r="B684" s="49">
        <v>4.1666666666666699E-2</v>
      </c>
      <c r="C684" s="66">
        <v>0.09</v>
      </c>
      <c r="D684" s="66">
        <v>0.06</v>
      </c>
      <c r="E684" s="66">
        <v>0.2</v>
      </c>
    </row>
    <row r="685" spans="1:5" x14ac:dyDescent="0.35">
      <c r="A685" s="39">
        <f t="shared" si="10"/>
        <v>45806.333333331684</v>
      </c>
      <c r="B685" s="49">
        <v>4.1666666666666699E-2</v>
      </c>
      <c r="C685" s="66">
        <v>0.21</v>
      </c>
      <c r="D685" s="66">
        <v>0.1</v>
      </c>
      <c r="E685" s="66">
        <v>7.0000000000000007E-2</v>
      </c>
    </row>
    <row r="686" spans="1:5" x14ac:dyDescent="0.35">
      <c r="A686" s="39">
        <f t="shared" si="10"/>
        <v>45806.374999998348</v>
      </c>
      <c r="B686" s="49">
        <v>4.1666666666666699E-2</v>
      </c>
      <c r="C686" s="66">
        <v>0.41</v>
      </c>
      <c r="D686" s="66">
        <v>0.19</v>
      </c>
      <c r="E686" s="66">
        <v>0.14000000000000001</v>
      </c>
    </row>
    <row r="687" spans="1:5" x14ac:dyDescent="0.35">
      <c r="A687" s="39">
        <f t="shared" si="10"/>
        <v>45806.416666665013</v>
      </c>
      <c r="B687" s="49">
        <v>4.1666666666666699E-2</v>
      </c>
      <c r="C687" s="66">
        <v>0.31</v>
      </c>
      <c r="D687" s="66">
        <v>0.16</v>
      </c>
      <c r="E687" s="66">
        <v>0.16</v>
      </c>
    </row>
    <row r="688" spans="1:5" x14ac:dyDescent="0.35">
      <c r="A688" s="39">
        <f t="shared" si="10"/>
        <v>45806.458333331677</v>
      </c>
      <c r="B688" s="49">
        <v>4.1666666666666699E-2</v>
      </c>
      <c r="C688" s="66">
        <v>0.28999999999999998</v>
      </c>
      <c r="D688" s="66">
        <v>0.14000000000000001</v>
      </c>
      <c r="E688" s="66">
        <v>0.11</v>
      </c>
    </row>
    <row r="689" spans="1:5" x14ac:dyDescent="0.35">
      <c r="A689" s="39">
        <f t="shared" si="10"/>
        <v>45806.499999998341</v>
      </c>
      <c r="B689" s="49">
        <v>4.1666666666666699E-2</v>
      </c>
      <c r="C689" s="66">
        <v>0.65</v>
      </c>
      <c r="D689" s="66">
        <v>0.32</v>
      </c>
      <c r="E689" s="66">
        <v>0.11</v>
      </c>
    </row>
    <row r="690" spans="1:5" x14ac:dyDescent="0.35">
      <c r="A690" s="39">
        <f t="shared" si="10"/>
        <v>45806.541666665005</v>
      </c>
      <c r="B690" s="49">
        <v>4.1666666666666699E-2</v>
      </c>
      <c r="C690" s="66">
        <v>0.52</v>
      </c>
      <c r="D690" s="66">
        <v>0.28000000000000003</v>
      </c>
      <c r="E690" s="66">
        <v>0.17</v>
      </c>
    </row>
    <row r="691" spans="1:5" x14ac:dyDescent="0.35">
      <c r="A691" s="39">
        <f t="shared" si="10"/>
        <v>45806.58333333167</v>
      </c>
      <c r="B691" s="49">
        <v>4.1666666666666699E-2</v>
      </c>
      <c r="C691" s="66">
        <v>0.5</v>
      </c>
      <c r="D691" s="66">
        <v>0.25</v>
      </c>
      <c r="E691" s="66">
        <v>0.22</v>
      </c>
    </row>
    <row r="692" spans="1:5" x14ac:dyDescent="0.35">
      <c r="A692" s="39">
        <f t="shared" si="10"/>
        <v>45806.624999998334</v>
      </c>
      <c r="B692" s="49">
        <v>4.1666666666666699E-2</v>
      </c>
      <c r="C692" s="66">
        <v>0.56999999999999995</v>
      </c>
      <c r="D692" s="66">
        <v>0.26</v>
      </c>
      <c r="E692" s="66">
        <v>0.13</v>
      </c>
    </row>
    <row r="693" spans="1:5" x14ac:dyDescent="0.35">
      <c r="A693" s="39">
        <f t="shared" si="10"/>
        <v>45806.666666664998</v>
      </c>
      <c r="B693" s="49">
        <v>4.1666666666666699E-2</v>
      </c>
      <c r="C693" s="66">
        <v>0.39</v>
      </c>
      <c r="D693" s="66">
        <v>0.19</v>
      </c>
      <c r="E693" s="66">
        <v>0.08</v>
      </c>
    </row>
    <row r="694" spans="1:5" x14ac:dyDescent="0.35">
      <c r="A694" s="39">
        <f t="shared" si="10"/>
        <v>45806.708333331662</v>
      </c>
      <c r="B694" s="49">
        <v>4.1666666666666699E-2</v>
      </c>
      <c r="C694" s="66">
        <v>0.24</v>
      </c>
      <c r="D694" s="66">
        <v>0.11</v>
      </c>
      <c r="E694" s="66">
        <v>0.1</v>
      </c>
    </row>
    <row r="695" spans="1:5" x14ac:dyDescent="0.35">
      <c r="A695" s="39">
        <f t="shared" si="10"/>
        <v>45806.749999998327</v>
      </c>
      <c r="B695" s="49">
        <v>4.1666666666666699E-2</v>
      </c>
      <c r="C695" s="66">
        <v>0.37</v>
      </c>
      <c r="D695" s="66">
        <v>0.2</v>
      </c>
      <c r="E695" s="66">
        <v>0.11</v>
      </c>
    </row>
    <row r="696" spans="1:5" x14ac:dyDescent="0.35">
      <c r="A696" s="39">
        <f t="shared" si="10"/>
        <v>45806.791666664991</v>
      </c>
      <c r="B696" s="49">
        <v>4.1666666666666699E-2</v>
      </c>
      <c r="C696" s="66">
        <v>0.44</v>
      </c>
      <c r="D696" s="66">
        <v>0.22</v>
      </c>
      <c r="E696" s="66">
        <v>0.09</v>
      </c>
    </row>
    <row r="697" spans="1:5" x14ac:dyDescent="0.35">
      <c r="A697" s="39">
        <f t="shared" si="10"/>
        <v>45806.833333331655</v>
      </c>
      <c r="B697" s="49">
        <v>4.1666666666666699E-2</v>
      </c>
      <c r="C697" s="66">
        <v>0.16</v>
      </c>
      <c r="D697" s="66">
        <v>0.08</v>
      </c>
      <c r="E697" s="66">
        <v>0.21</v>
      </c>
    </row>
    <row r="698" spans="1:5" x14ac:dyDescent="0.35">
      <c r="A698" s="39">
        <f t="shared" si="10"/>
        <v>45806.874999998319</v>
      </c>
      <c r="B698" s="49">
        <v>4.1666666666666699E-2</v>
      </c>
      <c r="C698" s="66">
        <v>0.05</v>
      </c>
      <c r="D698" s="66">
        <v>0.03</v>
      </c>
      <c r="E698" s="66">
        <v>0.28000000000000003</v>
      </c>
    </row>
    <row r="699" spans="1:5" x14ac:dyDescent="0.35">
      <c r="A699" s="39">
        <f t="shared" si="10"/>
        <v>45806.916666664983</v>
      </c>
      <c r="B699" s="49">
        <v>4.1666666666666699E-2</v>
      </c>
      <c r="C699" s="66">
        <v>7.0000000000000007E-2</v>
      </c>
      <c r="D699" s="66">
        <v>0.04</v>
      </c>
      <c r="E699" s="66">
        <v>0.12</v>
      </c>
    </row>
    <row r="700" spans="1:5" x14ac:dyDescent="0.35">
      <c r="A700" s="39">
        <f t="shared" si="10"/>
        <v>45806.958333331648</v>
      </c>
      <c r="B700" s="49">
        <v>4.1666666666666699E-2</v>
      </c>
      <c r="C700" s="66">
        <v>0.21</v>
      </c>
      <c r="D700" s="66">
        <v>0.04</v>
      </c>
      <c r="E700" s="66">
        <v>0.23</v>
      </c>
    </row>
    <row r="701" spans="1:5" x14ac:dyDescent="0.35">
      <c r="A701" s="39">
        <f t="shared" si="10"/>
        <v>45806.999999998312</v>
      </c>
      <c r="B701" s="49">
        <v>4.1666666666666699E-2</v>
      </c>
      <c r="C701" s="66">
        <v>0.04</v>
      </c>
      <c r="D701" s="66">
        <v>0.03</v>
      </c>
      <c r="E701" s="66">
        <v>0.49</v>
      </c>
    </row>
    <row r="702" spans="1:5" x14ac:dyDescent="0.35">
      <c r="A702" s="39">
        <f t="shared" si="10"/>
        <v>45807.041666664976</v>
      </c>
      <c r="B702" s="49">
        <v>4.1666666666666699E-2</v>
      </c>
      <c r="C702" s="66">
        <v>0.04</v>
      </c>
      <c r="D702" s="66">
        <v>0.04</v>
      </c>
      <c r="E702" s="66">
        <v>0.12</v>
      </c>
    </row>
    <row r="703" spans="1:5" x14ac:dyDescent="0.35">
      <c r="A703" s="39">
        <f t="shared" si="10"/>
        <v>45807.08333333164</v>
      </c>
      <c r="B703" s="49">
        <v>4.1666666666666699E-2</v>
      </c>
      <c r="C703" s="66">
        <v>0.05</v>
      </c>
      <c r="D703" s="66">
        <v>0.03</v>
      </c>
      <c r="E703" s="66">
        <v>7.0000000000000007E-2</v>
      </c>
    </row>
    <row r="704" spans="1:5" x14ac:dyDescent="0.35">
      <c r="A704" s="39">
        <f t="shared" si="10"/>
        <v>45807.124999998305</v>
      </c>
      <c r="B704" s="49">
        <v>4.1666666666666699E-2</v>
      </c>
      <c r="C704" s="66">
        <v>0.06</v>
      </c>
      <c r="D704" s="66">
        <v>0.03</v>
      </c>
      <c r="E704" s="66">
        <v>0.1</v>
      </c>
    </row>
    <row r="705" spans="1:5" x14ac:dyDescent="0.35">
      <c r="A705" s="39">
        <f t="shared" si="10"/>
        <v>45807.166666664969</v>
      </c>
      <c r="B705" s="49">
        <v>4.1666666666666699E-2</v>
      </c>
      <c r="C705" s="66">
        <v>0.05</v>
      </c>
      <c r="D705" s="66">
        <v>0.03</v>
      </c>
      <c r="E705" s="66">
        <v>0.05</v>
      </c>
    </row>
    <row r="706" spans="1:5" x14ac:dyDescent="0.35">
      <c r="A706" s="39">
        <f t="shared" si="10"/>
        <v>45807.208333331633</v>
      </c>
      <c r="B706" s="49">
        <v>4.1666666666666699E-2</v>
      </c>
      <c r="C706" s="66">
        <v>0.09</v>
      </c>
      <c r="D706" s="66">
        <v>0.05</v>
      </c>
      <c r="E706" s="66">
        <v>0.06</v>
      </c>
    </row>
    <row r="707" spans="1:5" x14ac:dyDescent="0.35">
      <c r="A707" s="39">
        <f t="shared" si="10"/>
        <v>45807.249999998297</v>
      </c>
      <c r="B707" s="49">
        <v>4.1666666666666699E-2</v>
      </c>
      <c r="C707" s="66">
        <v>7.0000000000000007E-2</v>
      </c>
      <c r="D707" s="66">
        <v>0.05</v>
      </c>
      <c r="E707" s="66">
        <v>0.06</v>
      </c>
    </row>
    <row r="708" spans="1:5" x14ac:dyDescent="0.35">
      <c r="A708" s="39">
        <f t="shared" si="10"/>
        <v>45807.291666664962</v>
      </c>
      <c r="B708" s="49">
        <v>4.1666666666666699E-2</v>
      </c>
      <c r="C708" s="66">
        <v>0.13</v>
      </c>
      <c r="D708" s="66">
        <v>0.08</v>
      </c>
      <c r="E708" s="66">
        <v>0.08</v>
      </c>
    </row>
    <row r="709" spans="1:5" x14ac:dyDescent="0.35">
      <c r="A709" s="39">
        <f t="shared" si="10"/>
        <v>45807.333333331626</v>
      </c>
      <c r="B709" s="49">
        <v>4.1666666666666699E-2</v>
      </c>
      <c r="C709" s="66">
        <v>0.22</v>
      </c>
      <c r="D709" s="66">
        <v>0.15</v>
      </c>
      <c r="E709" s="66">
        <v>0.13</v>
      </c>
    </row>
    <row r="710" spans="1:5" x14ac:dyDescent="0.35">
      <c r="A710" s="39">
        <f t="shared" si="10"/>
        <v>45807.37499999829</v>
      </c>
      <c r="B710" s="49">
        <v>4.1666666666666699E-2</v>
      </c>
      <c r="C710" s="66">
        <v>0.14000000000000001</v>
      </c>
      <c r="D710" s="66">
        <v>0.13</v>
      </c>
      <c r="E710" s="66">
        <v>0.1</v>
      </c>
    </row>
    <row r="711" spans="1:5" x14ac:dyDescent="0.35">
      <c r="A711" s="39">
        <f t="shared" ref="A711:A748" si="11">A710+1/24</f>
        <v>45807.416666664954</v>
      </c>
      <c r="B711" s="49">
        <v>4.1666666666666699E-2</v>
      </c>
      <c r="C711" s="66">
        <v>0.26</v>
      </c>
      <c r="D711" s="66">
        <v>0.13</v>
      </c>
      <c r="E711" s="66">
        <v>0.06</v>
      </c>
    </row>
    <row r="712" spans="1:5" x14ac:dyDescent="0.35">
      <c r="A712" s="39">
        <f t="shared" si="11"/>
        <v>45807.458333331619</v>
      </c>
      <c r="B712" s="49">
        <v>4.1666666666666699E-2</v>
      </c>
      <c r="C712" s="66">
        <v>0.26</v>
      </c>
      <c r="D712" s="66">
        <v>0.11</v>
      </c>
      <c r="E712" s="66">
        <v>0.05</v>
      </c>
    </row>
    <row r="713" spans="1:5" x14ac:dyDescent="0.35">
      <c r="A713" s="39">
        <f t="shared" si="11"/>
        <v>45807.499999998283</v>
      </c>
      <c r="B713" s="49">
        <v>4.1666666666666699E-2</v>
      </c>
      <c r="C713" s="66">
        <v>0.09</v>
      </c>
      <c r="D713" s="66">
        <v>0.1</v>
      </c>
      <c r="E713" s="66">
        <v>0.05</v>
      </c>
    </row>
    <row r="714" spans="1:5" x14ac:dyDescent="0.35">
      <c r="A714" s="39">
        <f t="shared" si="11"/>
        <v>45807.541666664947</v>
      </c>
      <c r="B714" s="49">
        <v>4.1666666666666699E-2</v>
      </c>
      <c r="C714" s="66">
        <v>0.22</v>
      </c>
      <c r="D714" s="66">
        <v>0.12</v>
      </c>
      <c r="E714" s="66">
        <v>0.06</v>
      </c>
    </row>
    <row r="715" spans="1:5" x14ac:dyDescent="0.35">
      <c r="A715" s="39">
        <f t="shared" si="11"/>
        <v>45807.583333331611</v>
      </c>
      <c r="B715" s="49">
        <v>4.1666666666666699E-2</v>
      </c>
      <c r="C715" s="66">
        <v>0.18</v>
      </c>
      <c r="D715" s="66">
        <v>0.1</v>
      </c>
      <c r="E715" s="66">
        <v>0.2</v>
      </c>
    </row>
    <row r="716" spans="1:5" x14ac:dyDescent="0.35">
      <c r="A716" s="39">
        <f t="shared" si="11"/>
        <v>45807.624999998276</v>
      </c>
      <c r="B716" s="49">
        <v>4.1666666666666699E-2</v>
      </c>
      <c r="C716" s="66">
        <v>0.19</v>
      </c>
      <c r="D716" s="66">
        <v>0.1</v>
      </c>
      <c r="E716" s="66">
        <v>0.14000000000000001</v>
      </c>
    </row>
    <row r="717" spans="1:5" x14ac:dyDescent="0.35">
      <c r="A717" s="39">
        <f t="shared" si="11"/>
        <v>45807.66666666494</v>
      </c>
      <c r="B717" s="49">
        <v>4.1666666666666699E-2</v>
      </c>
      <c r="C717" s="66">
        <v>0.25</v>
      </c>
      <c r="D717" s="66">
        <v>0.12</v>
      </c>
      <c r="E717" s="66">
        <v>7.0000000000000007E-2</v>
      </c>
    </row>
    <row r="718" spans="1:5" x14ac:dyDescent="0.35">
      <c r="A718" s="39">
        <f t="shared" si="11"/>
        <v>45807.708333331604</v>
      </c>
      <c r="B718" s="49">
        <v>4.1666666666666699E-2</v>
      </c>
      <c r="C718" s="66">
        <v>0.12</v>
      </c>
      <c r="D718" s="66">
        <v>7.0000000000000007E-2</v>
      </c>
      <c r="E718" s="66">
        <v>0.05</v>
      </c>
    </row>
    <row r="719" spans="1:5" x14ac:dyDescent="0.35">
      <c r="A719" s="39">
        <f t="shared" si="11"/>
        <v>45807.749999998268</v>
      </c>
      <c r="B719" s="49">
        <v>4.1666666666666699E-2</v>
      </c>
      <c r="C719" s="66">
        <v>0.11</v>
      </c>
      <c r="D719" s="66">
        <v>0.05</v>
      </c>
      <c r="E719" s="66">
        <v>0.05</v>
      </c>
    </row>
    <row r="720" spans="1:5" x14ac:dyDescent="0.35">
      <c r="A720" s="39">
        <f t="shared" si="11"/>
        <v>45807.791666664933</v>
      </c>
      <c r="B720" s="49">
        <v>4.1666666666666699E-2</v>
      </c>
      <c r="C720" s="66">
        <v>0.12</v>
      </c>
      <c r="D720" s="66">
        <v>7.0000000000000007E-2</v>
      </c>
      <c r="E720" s="66">
        <v>0.1</v>
      </c>
    </row>
    <row r="721" spans="1:5" x14ac:dyDescent="0.35">
      <c r="A721" s="39">
        <f t="shared" si="11"/>
        <v>45807.833333331597</v>
      </c>
      <c r="B721" s="49">
        <v>4.1666666666666699E-2</v>
      </c>
      <c r="C721" s="66">
        <v>0.11</v>
      </c>
      <c r="D721" s="66">
        <v>0.08</v>
      </c>
      <c r="E721" s="66">
        <v>0.05</v>
      </c>
    </row>
    <row r="722" spans="1:5" x14ac:dyDescent="0.35">
      <c r="A722" s="39">
        <f t="shared" si="11"/>
        <v>45807.874999998261</v>
      </c>
      <c r="B722" s="49">
        <v>4.1666666666666699E-2</v>
      </c>
      <c r="C722" s="66">
        <v>0.09</v>
      </c>
      <c r="D722" s="66">
        <v>0.04</v>
      </c>
      <c r="E722" s="66">
        <v>0.03</v>
      </c>
    </row>
    <row r="723" spans="1:5" x14ac:dyDescent="0.35">
      <c r="A723" s="39">
        <f t="shared" si="11"/>
        <v>45807.916666664925</v>
      </c>
      <c r="B723" s="49">
        <v>4.1666666666666699E-2</v>
      </c>
      <c r="C723" s="66">
        <v>0.09</v>
      </c>
      <c r="D723" s="66">
        <v>0.03</v>
      </c>
      <c r="E723" s="66">
        <v>0.03</v>
      </c>
    </row>
    <row r="724" spans="1:5" x14ac:dyDescent="0.35">
      <c r="A724" s="39">
        <f t="shared" si="11"/>
        <v>45807.95833333159</v>
      </c>
      <c r="B724" s="49">
        <v>4.1666666666666699E-2</v>
      </c>
      <c r="C724" s="66">
        <v>0.04</v>
      </c>
      <c r="D724" s="66">
        <v>0.03</v>
      </c>
      <c r="E724" s="66">
        <v>0.03</v>
      </c>
    </row>
    <row r="725" spans="1:5" x14ac:dyDescent="0.35">
      <c r="A725" s="39">
        <f t="shared" si="11"/>
        <v>45807.999999998254</v>
      </c>
      <c r="B725" s="49">
        <v>4.1666666666666699E-2</v>
      </c>
      <c r="C725" s="66">
        <v>0.09</v>
      </c>
      <c r="D725" s="66">
        <v>0.03</v>
      </c>
      <c r="E725" s="66">
        <v>0.03</v>
      </c>
    </row>
    <row r="726" spans="1:5" x14ac:dyDescent="0.35">
      <c r="A726" s="39">
        <f t="shared" si="11"/>
        <v>45808.041666664918</v>
      </c>
      <c r="B726" s="49">
        <v>4.1666666666666699E-2</v>
      </c>
      <c r="C726" s="66">
        <v>0.05</v>
      </c>
      <c r="D726" s="66">
        <v>0.02</v>
      </c>
      <c r="E726" s="66">
        <v>0.03</v>
      </c>
    </row>
    <row r="727" spans="1:5" x14ac:dyDescent="0.35">
      <c r="A727" s="39">
        <f t="shared" si="11"/>
        <v>45808.083333331582</v>
      </c>
      <c r="B727" s="49">
        <v>4.1666666666666699E-2</v>
      </c>
      <c r="C727" s="66">
        <v>0.05</v>
      </c>
      <c r="D727" s="66">
        <v>0.02</v>
      </c>
      <c r="E727" s="66">
        <v>0.11</v>
      </c>
    </row>
    <row r="728" spans="1:5" x14ac:dyDescent="0.35">
      <c r="A728" s="39">
        <f t="shared" si="11"/>
        <v>45808.124999998246</v>
      </c>
      <c r="B728" s="49">
        <v>4.1666666666666699E-2</v>
      </c>
      <c r="C728" s="66">
        <v>0.04</v>
      </c>
      <c r="D728" s="66">
        <v>0.03</v>
      </c>
      <c r="E728" s="66">
        <v>0.12</v>
      </c>
    </row>
    <row r="729" spans="1:5" x14ac:dyDescent="0.35">
      <c r="A729" s="39">
        <f t="shared" si="11"/>
        <v>45808.166666664911</v>
      </c>
      <c r="B729" s="49">
        <v>4.1666666666666699E-2</v>
      </c>
      <c r="C729" s="66">
        <v>0.03</v>
      </c>
      <c r="D729" s="66">
        <v>0.02</v>
      </c>
      <c r="E729" s="66">
        <v>0.09</v>
      </c>
    </row>
    <row r="730" spans="1:5" x14ac:dyDescent="0.35">
      <c r="A730" s="39">
        <f t="shared" si="11"/>
        <v>45808.208333331575</v>
      </c>
      <c r="B730" s="49">
        <v>4.1666666666666699E-2</v>
      </c>
      <c r="C730" s="66">
        <v>0.06</v>
      </c>
      <c r="D730" s="66">
        <v>0.04</v>
      </c>
      <c r="E730" s="66">
        <v>0.1</v>
      </c>
    </row>
    <row r="731" spans="1:5" x14ac:dyDescent="0.35">
      <c r="A731" s="39">
        <f t="shared" si="11"/>
        <v>45808.249999998239</v>
      </c>
      <c r="B731" s="49">
        <v>4.1666666666666699E-2</v>
      </c>
      <c r="C731" s="66">
        <v>0.05</v>
      </c>
      <c r="D731" s="66">
        <v>0.04</v>
      </c>
      <c r="E731" s="66">
        <v>0.08</v>
      </c>
    </row>
    <row r="732" spans="1:5" x14ac:dyDescent="0.35">
      <c r="A732" s="39">
        <f t="shared" si="11"/>
        <v>45808.291666664903</v>
      </c>
      <c r="B732" s="49">
        <v>4.1666666666666699E-2</v>
      </c>
      <c r="C732" s="66">
        <v>0.05</v>
      </c>
      <c r="D732" s="66">
        <v>0.03</v>
      </c>
      <c r="E732" s="66">
        <v>7.0000000000000007E-2</v>
      </c>
    </row>
    <row r="733" spans="1:5" x14ac:dyDescent="0.35">
      <c r="A733" s="39">
        <f t="shared" si="11"/>
        <v>45808.333333331568</v>
      </c>
      <c r="B733" s="49">
        <v>4.1666666666666699E-2</v>
      </c>
      <c r="C733" s="66">
        <v>0.11</v>
      </c>
      <c r="D733" s="66">
        <v>0.06</v>
      </c>
      <c r="E733" s="66">
        <v>0.09</v>
      </c>
    </row>
    <row r="734" spans="1:5" x14ac:dyDescent="0.35">
      <c r="A734" s="39">
        <f t="shared" si="11"/>
        <v>45808.374999998232</v>
      </c>
      <c r="B734" s="49">
        <v>4.1666666666666699E-2</v>
      </c>
      <c r="C734" s="66">
        <v>0.06</v>
      </c>
      <c r="D734" s="66">
        <v>0.05</v>
      </c>
      <c r="E734" s="66">
        <v>0.21</v>
      </c>
    </row>
    <row r="735" spans="1:5" x14ac:dyDescent="0.35">
      <c r="A735" s="39">
        <f t="shared" si="11"/>
        <v>45808.416666664896</v>
      </c>
      <c r="B735" s="49">
        <v>4.1666666666666699E-2</v>
      </c>
      <c r="C735" s="66">
        <v>7.0000000000000007E-2</v>
      </c>
      <c r="D735" s="66">
        <v>0.04</v>
      </c>
      <c r="E735" s="66">
        <v>0.06</v>
      </c>
    </row>
    <row r="736" spans="1:5" x14ac:dyDescent="0.35">
      <c r="A736" s="39">
        <f t="shared" si="11"/>
        <v>45808.45833333156</v>
      </c>
      <c r="B736" s="49">
        <v>4.1666666666666699E-2</v>
      </c>
      <c r="C736" s="66">
        <v>7.0000000000000007E-2</v>
      </c>
      <c r="D736" s="66">
        <v>0.05</v>
      </c>
      <c r="E736" s="66">
        <v>0.11</v>
      </c>
    </row>
    <row r="737" spans="1:5" x14ac:dyDescent="0.35">
      <c r="A737" s="39">
        <f t="shared" si="11"/>
        <v>45808.499999998225</v>
      </c>
      <c r="B737" s="49">
        <v>4.1666666666666699E-2</v>
      </c>
      <c r="C737" s="66">
        <v>0.09</v>
      </c>
      <c r="D737" s="66">
        <v>0.06</v>
      </c>
      <c r="E737" s="66">
        <v>0.12</v>
      </c>
    </row>
    <row r="738" spans="1:5" x14ac:dyDescent="0.35">
      <c r="A738" s="39">
        <f t="shared" si="11"/>
        <v>45808.541666664889</v>
      </c>
      <c r="B738" s="49">
        <v>4.1666666666666699E-2</v>
      </c>
      <c r="C738" s="66">
        <v>7.0000000000000007E-2</v>
      </c>
      <c r="D738" s="66">
        <v>0.04</v>
      </c>
      <c r="E738" s="66">
        <v>0.09</v>
      </c>
    </row>
    <row r="739" spans="1:5" x14ac:dyDescent="0.35">
      <c r="A739" s="39">
        <f t="shared" si="11"/>
        <v>45808.583333331553</v>
      </c>
      <c r="B739" s="49">
        <v>4.1666666666666699E-2</v>
      </c>
      <c r="C739" s="66">
        <v>0.15</v>
      </c>
      <c r="D739" s="66">
        <v>7.0000000000000007E-2</v>
      </c>
      <c r="E739" s="66">
        <v>7.0000000000000007E-2</v>
      </c>
    </row>
    <row r="740" spans="1:5" x14ac:dyDescent="0.35">
      <c r="A740" s="39">
        <f t="shared" si="11"/>
        <v>45808.624999998217</v>
      </c>
      <c r="B740" s="49">
        <v>4.1666666666666699E-2</v>
      </c>
      <c r="C740" s="66">
        <v>0.1</v>
      </c>
      <c r="D740" s="66">
        <v>0.06</v>
      </c>
      <c r="E740" s="66">
        <v>0.81</v>
      </c>
    </row>
    <row r="741" spans="1:5" x14ac:dyDescent="0.35">
      <c r="A741" s="39">
        <f t="shared" si="11"/>
        <v>45808.666666664882</v>
      </c>
      <c r="B741" s="49">
        <v>4.1666666666666699E-2</v>
      </c>
      <c r="C741" s="66">
        <v>0.2</v>
      </c>
      <c r="D741" s="66">
        <v>0.09</v>
      </c>
      <c r="E741" s="66">
        <v>0.06</v>
      </c>
    </row>
    <row r="742" spans="1:5" x14ac:dyDescent="0.35">
      <c r="A742" s="39">
        <f t="shared" si="11"/>
        <v>45808.708333331546</v>
      </c>
      <c r="B742" s="49">
        <v>4.1666666666666699E-2</v>
      </c>
      <c r="C742" s="66">
        <v>0.15</v>
      </c>
      <c r="D742" s="66">
        <v>7.0000000000000007E-2</v>
      </c>
      <c r="E742" s="66">
        <v>0.06</v>
      </c>
    </row>
    <row r="743" spans="1:5" x14ac:dyDescent="0.35">
      <c r="A743" s="39">
        <f t="shared" si="11"/>
        <v>45808.74999999821</v>
      </c>
      <c r="B743" s="49">
        <v>4.1666666666666699E-2</v>
      </c>
      <c r="C743" s="66">
        <v>0.09</v>
      </c>
      <c r="D743" s="66">
        <v>0.05</v>
      </c>
      <c r="E743" s="66">
        <v>0.04</v>
      </c>
    </row>
    <row r="744" spans="1:5" x14ac:dyDescent="0.35">
      <c r="A744" s="39">
        <f t="shared" si="11"/>
        <v>45808.791666664874</v>
      </c>
      <c r="B744" s="49">
        <v>4.1666666666666699E-2</v>
      </c>
      <c r="C744" s="66">
        <v>0.16</v>
      </c>
      <c r="D744" s="66">
        <v>0.08</v>
      </c>
      <c r="E744" s="66">
        <v>0.11</v>
      </c>
    </row>
    <row r="745" spans="1:5" x14ac:dyDescent="0.35">
      <c r="A745" s="39">
        <f t="shared" si="11"/>
        <v>45808.833333331539</v>
      </c>
      <c r="B745" s="49">
        <v>4.1666666666666699E-2</v>
      </c>
      <c r="C745" s="66">
        <v>0.09</v>
      </c>
      <c r="D745" s="66">
        <v>0.05</v>
      </c>
      <c r="E745" s="66">
        <v>0.05</v>
      </c>
    </row>
    <row r="746" spans="1:5" x14ac:dyDescent="0.35">
      <c r="A746" s="39">
        <f t="shared" si="11"/>
        <v>45808.874999998203</v>
      </c>
      <c r="B746" s="49">
        <v>4.1666666666666699E-2</v>
      </c>
      <c r="C746" s="66">
        <v>0.12</v>
      </c>
      <c r="D746" s="66">
        <v>7.0000000000000007E-2</v>
      </c>
      <c r="E746" s="66">
        <v>7.0000000000000007E-2</v>
      </c>
    </row>
    <row r="747" spans="1:5" x14ac:dyDescent="0.35">
      <c r="A747" s="39">
        <f t="shared" si="11"/>
        <v>45808.916666664867</v>
      </c>
      <c r="B747" s="49">
        <v>4.1666666666666699E-2</v>
      </c>
      <c r="C747" s="66">
        <v>0.05</v>
      </c>
      <c r="D747" s="66">
        <v>0.03</v>
      </c>
      <c r="E747" s="66">
        <v>7.0000000000000007E-2</v>
      </c>
    </row>
    <row r="748" spans="1:5" x14ac:dyDescent="0.35">
      <c r="A748" s="73">
        <f t="shared" si="11"/>
        <v>45808.958333331531</v>
      </c>
      <c r="B748" s="74">
        <v>4.1666666666666699E-2</v>
      </c>
      <c r="C748" s="76">
        <v>0.05</v>
      </c>
      <c r="D748" s="76">
        <v>0.03</v>
      </c>
      <c r="E748" s="76">
        <v>0.05</v>
      </c>
    </row>
  </sheetData>
  <protectedRanges>
    <protectedRange sqref="B5:D748" name="Range1_1_2_2_1"/>
    <protectedRange sqref="A5:A748" name="Range1_1_1_2_1_2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48"/>
  <sheetViews>
    <sheetView workbookViewId="0">
      <selection activeCell="C5" sqref="C5:E748"/>
    </sheetView>
  </sheetViews>
  <sheetFormatPr defaultColWidth="8.81640625" defaultRowHeight="14.5" x14ac:dyDescent="0.35"/>
  <cols>
    <col min="1" max="1" width="16.1796875" style="47" customWidth="1"/>
    <col min="2" max="2" width="8.81640625" style="47"/>
    <col min="3" max="5" width="10.81640625" style="47" bestFit="1" customWidth="1"/>
    <col min="6" max="16384" width="8.81640625" style="47"/>
  </cols>
  <sheetData>
    <row r="1" spans="1:15" x14ac:dyDescent="0.35">
      <c r="A1" s="11" t="s">
        <v>2</v>
      </c>
      <c r="B1" s="12" t="str">
        <f>Metadata!B18</f>
        <v>A452-V1</v>
      </c>
      <c r="C1" s="14"/>
      <c r="D1" s="14"/>
      <c r="E1" s="15"/>
    </row>
    <row r="2" spans="1:15" x14ac:dyDescent="0.35">
      <c r="A2" s="11" t="s">
        <v>3</v>
      </c>
      <c r="B2" s="38" t="str">
        <f>Metadata!C18</f>
        <v>Mercote Cottage, Marsh House Farm Lane, Brandocks Marsh, Solihull</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45778</v>
      </c>
      <c r="B5" s="48">
        <v>4.1666666666666664E-2</v>
      </c>
      <c r="C5" s="65">
        <v>0.06</v>
      </c>
      <c r="D5" s="65">
        <v>0.04</v>
      </c>
      <c r="E5" s="65">
        <v>0.1</v>
      </c>
    </row>
    <row r="6" spans="1:15" x14ac:dyDescent="0.35">
      <c r="A6" s="39">
        <f>A5+1/24</f>
        <v>45778.041666666664</v>
      </c>
      <c r="B6" s="49">
        <v>4.1666666666666664E-2</v>
      </c>
      <c r="C6" s="66">
        <v>0.04</v>
      </c>
      <c r="D6" s="66">
        <v>0.04</v>
      </c>
      <c r="E6" s="66">
        <v>0.04</v>
      </c>
    </row>
    <row r="7" spans="1:15" x14ac:dyDescent="0.35">
      <c r="A7" s="39">
        <f t="shared" ref="A7:A70" si="0">A6+1/24</f>
        <v>45778.083333333328</v>
      </c>
      <c r="B7" s="49">
        <v>4.1666666666666699E-2</v>
      </c>
      <c r="C7" s="66">
        <v>0.06</v>
      </c>
      <c r="D7" s="66">
        <v>0.04</v>
      </c>
      <c r="E7" s="66">
        <v>0.05</v>
      </c>
    </row>
    <row r="8" spans="1:15" x14ac:dyDescent="0.35">
      <c r="A8" s="39">
        <f t="shared" si="0"/>
        <v>45778.124999999993</v>
      </c>
      <c r="B8" s="49">
        <v>4.1666666666666699E-2</v>
      </c>
      <c r="C8" s="66">
        <v>0.05</v>
      </c>
      <c r="D8" s="66">
        <v>0.05</v>
      </c>
      <c r="E8" s="66">
        <v>0.06</v>
      </c>
    </row>
    <row r="9" spans="1:15" x14ac:dyDescent="0.35">
      <c r="A9" s="39">
        <f t="shared" si="0"/>
        <v>45778.166666666657</v>
      </c>
      <c r="B9" s="49">
        <v>4.1666666666666699E-2</v>
      </c>
      <c r="C9" s="66">
        <v>0.05</v>
      </c>
      <c r="D9" s="66">
        <v>0.06</v>
      </c>
      <c r="E9" s="66">
        <v>7.0000000000000007E-2</v>
      </c>
    </row>
    <row r="10" spans="1:15" x14ac:dyDescent="0.35">
      <c r="A10" s="39">
        <f t="shared" si="0"/>
        <v>45778.208333333321</v>
      </c>
      <c r="B10" s="49">
        <v>4.1666666666666699E-2</v>
      </c>
      <c r="C10" s="66">
        <v>0.11</v>
      </c>
      <c r="D10" s="66">
        <v>0.04</v>
      </c>
      <c r="E10" s="66">
        <v>0.05</v>
      </c>
    </row>
    <row r="11" spans="1:15" x14ac:dyDescent="0.35">
      <c r="A11" s="39">
        <f t="shared" si="0"/>
        <v>45778.249999999985</v>
      </c>
      <c r="B11" s="49">
        <v>4.1666666666666699E-2</v>
      </c>
      <c r="C11" s="66">
        <v>7.0000000000000007E-2</v>
      </c>
      <c r="D11" s="66">
        <v>0.05</v>
      </c>
      <c r="E11" s="66">
        <v>7.0000000000000007E-2</v>
      </c>
    </row>
    <row r="12" spans="1:15" x14ac:dyDescent="0.35">
      <c r="A12" s="39">
        <f t="shared" si="0"/>
        <v>45778.29166666665</v>
      </c>
      <c r="B12" s="49">
        <v>4.1666666666666699E-2</v>
      </c>
      <c r="C12" s="66">
        <v>0.3</v>
      </c>
      <c r="D12" s="66">
        <v>0.13</v>
      </c>
      <c r="E12" s="66">
        <v>0.22</v>
      </c>
    </row>
    <row r="13" spans="1:15" x14ac:dyDescent="0.35">
      <c r="A13" s="39">
        <f t="shared" si="0"/>
        <v>45778.333333333314</v>
      </c>
      <c r="B13" s="49">
        <v>4.1666666666666699E-2</v>
      </c>
      <c r="C13" s="66">
        <v>0.33</v>
      </c>
      <c r="D13" s="66">
        <v>0.36</v>
      </c>
      <c r="E13" s="66">
        <v>0.25</v>
      </c>
    </row>
    <row r="14" spans="1:15" x14ac:dyDescent="0.35">
      <c r="A14" s="39">
        <f t="shared" si="0"/>
        <v>45778.374999999978</v>
      </c>
      <c r="B14" s="49">
        <v>4.1666666666666699E-2</v>
      </c>
      <c r="C14" s="66">
        <v>0.32</v>
      </c>
      <c r="D14" s="66">
        <v>0.41</v>
      </c>
      <c r="E14" s="66">
        <v>0.21</v>
      </c>
    </row>
    <row r="15" spans="1:15" x14ac:dyDescent="0.35">
      <c r="A15" s="39">
        <f t="shared" si="0"/>
        <v>45778.416666666642</v>
      </c>
      <c r="B15" s="49">
        <v>4.1666666666666699E-2</v>
      </c>
      <c r="C15" s="66">
        <v>0.4</v>
      </c>
      <c r="D15" s="66">
        <v>0.4</v>
      </c>
      <c r="E15" s="66">
        <v>0.37</v>
      </c>
    </row>
    <row r="16" spans="1:15" x14ac:dyDescent="0.35">
      <c r="A16" s="39">
        <f t="shared" si="0"/>
        <v>45778.458333333307</v>
      </c>
      <c r="B16" s="49">
        <v>4.1666666666666699E-2</v>
      </c>
      <c r="C16" s="66">
        <v>0.3</v>
      </c>
      <c r="D16" s="66">
        <v>0.43</v>
      </c>
      <c r="E16" s="66">
        <v>0.28000000000000003</v>
      </c>
    </row>
    <row r="17" spans="1:5" x14ac:dyDescent="0.35">
      <c r="A17" s="39">
        <f t="shared" si="0"/>
        <v>45778.499999999971</v>
      </c>
      <c r="B17" s="49">
        <v>4.1666666666666699E-2</v>
      </c>
      <c r="C17" s="66">
        <v>0.27</v>
      </c>
      <c r="D17" s="66">
        <v>0.4</v>
      </c>
      <c r="E17" s="66">
        <v>0.3</v>
      </c>
    </row>
    <row r="18" spans="1:5" x14ac:dyDescent="0.35">
      <c r="A18" s="39">
        <f t="shared" si="0"/>
        <v>45778.541666666635</v>
      </c>
      <c r="B18" s="49">
        <v>4.1666666666666699E-2</v>
      </c>
      <c r="C18" s="66">
        <v>0.28000000000000003</v>
      </c>
      <c r="D18" s="66">
        <v>0.4</v>
      </c>
      <c r="E18" s="66">
        <v>0.25</v>
      </c>
    </row>
    <row r="19" spans="1:5" x14ac:dyDescent="0.35">
      <c r="A19" s="39">
        <f t="shared" si="0"/>
        <v>45778.583333333299</v>
      </c>
      <c r="B19" s="49">
        <v>4.1666666666666699E-2</v>
      </c>
      <c r="C19" s="66">
        <v>0.25</v>
      </c>
      <c r="D19" s="66">
        <v>0.36</v>
      </c>
      <c r="E19" s="66">
        <v>0.26</v>
      </c>
    </row>
    <row r="20" spans="1:5" x14ac:dyDescent="0.35">
      <c r="A20" s="39">
        <f t="shared" si="0"/>
        <v>45778.624999999964</v>
      </c>
      <c r="B20" s="49">
        <v>4.1666666666666699E-2</v>
      </c>
      <c r="C20" s="66">
        <v>0.24</v>
      </c>
      <c r="D20" s="66">
        <v>0.13</v>
      </c>
      <c r="E20" s="66">
        <v>0.15</v>
      </c>
    </row>
    <row r="21" spans="1:5" x14ac:dyDescent="0.35">
      <c r="A21" s="39">
        <f t="shared" si="0"/>
        <v>45778.666666666628</v>
      </c>
      <c r="B21" s="49">
        <v>4.1666666666666699E-2</v>
      </c>
      <c r="C21" s="66">
        <v>0.1</v>
      </c>
      <c r="D21" s="66">
        <v>0.13</v>
      </c>
      <c r="E21" s="66">
        <v>0.11</v>
      </c>
    </row>
    <row r="22" spans="1:5" x14ac:dyDescent="0.35">
      <c r="A22" s="39">
        <f t="shared" si="0"/>
        <v>45778.708333333292</v>
      </c>
      <c r="B22" s="49">
        <v>4.1666666666666699E-2</v>
      </c>
      <c r="C22" s="66">
        <v>0.16</v>
      </c>
      <c r="D22" s="66">
        <v>0.15</v>
      </c>
      <c r="E22" s="66">
        <v>0.09</v>
      </c>
    </row>
    <row r="23" spans="1:5" x14ac:dyDescent="0.35">
      <c r="A23" s="39">
        <f t="shared" si="0"/>
        <v>45778.749999999956</v>
      </c>
      <c r="B23" s="49">
        <v>4.1666666666666699E-2</v>
      </c>
      <c r="C23" s="66">
        <v>0.27</v>
      </c>
      <c r="D23" s="66">
        <v>0.21</v>
      </c>
      <c r="E23" s="66">
        <v>0.18</v>
      </c>
    </row>
    <row r="24" spans="1:5" x14ac:dyDescent="0.35">
      <c r="A24" s="39">
        <f t="shared" si="0"/>
        <v>45778.791666666621</v>
      </c>
      <c r="B24" s="49">
        <v>4.1666666666666699E-2</v>
      </c>
      <c r="C24" s="66">
        <v>0.06</v>
      </c>
      <c r="D24" s="66">
        <v>0.05</v>
      </c>
      <c r="E24" s="66">
        <v>0.06</v>
      </c>
    </row>
    <row r="25" spans="1:5" x14ac:dyDescent="0.35">
      <c r="A25" s="39">
        <f t="shared" si="0"/>
        <v>45778.833333333285</v>
      </c>
      <c r="B25" s="49">
        <v>4.1666666666666699E-2</v>
      </c>
      <c r="C25" s="66">
        <v>0.05</v>
      </c>
      <c r="D25" s="66">
        <v>0.04</v>
      </c>
      <c r="E25" s="66">
        <v>0.05</v>
      </c>
    </row>
    <row r="26" spans="1:5" x14ac:dyDescent="0.35">
      <c r="A26" s="39">
        <f t="shared" si="0"/>
        <v>45778.874999999949</v>
      </c>
      <c r="B26" s="49">
        <v>4.1666666666666699E-2</v>
      </c>
      <c r="C26" s="66">
        <v>0.06</v>
      </c>
      <c r="D26" s="66">
        <v>0.05</v>
      </c>
      <c r="E26" s="66">
        <v>0.06</v>
      </c>
    </row>
    <row r="27" spans="1:5" x14ac:dyDescent="0.35">
      <c r="A27" s="39">
        <f t="shared" si="0"/>
        <v>45778.916666666613</v>
      </c>
      <c r="B27" s="49">
        <v>4.1666666666666699E-2</v>
      </c>
      <c r="C27" s="66">
        <v>0.05</v>
      </c>
      <c r="D27" s="66">
        <v>0.04</v>
      </c>
      <c r="E27" s="66">
        <v>0.05</v>
      </c>
    </row>
    <row r="28" spans="1:5" x14ac:dyDescent="0.35">
      <c r="A28" s="39">
        <f t="shared" si="0"/>
        <v>45778.958333333278</v>
      </c>
      <c r="B28" s="49">
        <v>4.1666666666666699E-2</v>
      </c>
      <c r="C28" s="66">
        <v>0.04</v>
      </c>
      <c r="D28" s="66">
        <v>0.03</v>
      </c>
      <c r="E28" s="66">
        <v>0.06</v>
      </c>
    </row>
    <row r="29" spans="1:5" x14ac:dyDescent="0.35">
      <c r="A29" s="39">
        <f t="shared" si="0"/>
        <v>45778.999999999942</v>
      </c>
      <c r="B29" s="49">
        <v>4.1666666666666699E-2</v>
      </c>
      <c r="C29" s="66">
        <v>0.04</v>
      </c>
      <c r="D29" s="66">
        <v>0.03</v>
      </c>
      <c r="E29" s="66">
        <v>0.03</v>
      </c>
    </row>
    <row r="30" spans="1:5" x14ac:dyDescent="0.35">
      <c r="A30" s="39">
        <f t="shared" si="0"/>
        <v>45779.041666666606</v>
      </c>
      <c r="B30" s="49">
        <v>4.1666666666666699E-2</v>
      </c>
      <c r="C30" s="66">
        <v>0.04</v>
      </c>
      <c r="D30" s="66">
        <v>0.03</v>
      </c>
      <c r="E30" s="66">
        <v>7.0000000000000007E-2</v>
      </c>
    </row>
    <row r="31" spans="1:5" x14ac:dyDescent="0.35">
      <c r="A31" s="39">
        <f t="shared" si="0"/>
        <v>45779.08333333327</v>
      </c>
      <c r="B31" s="49">
        <v>4.1666666666666699E-2</v>
      </c>
      <c r="C31" s="66">
        <v>0.05</v>
      </c>
      <c r="D31" s="66">
        <v>0.04</v>
      </c>
      <c r="E31" s="66">
        <v>0.06</v>
      </c>
    </row>
    <row r="32" spans="1:5" x14ac:dyDescent="0.35">
      <c r="A32" s="39">
        <f t="shared" si="0"/>
        <v>45779.124999999935</v>
      </c>
      <c r="B32" s="49">
        <v>4.1666666666666699E-2</v>
      </c>
      <c r="C32" s="66">
        <v>0.03</v>
      </c>
      <c r="D32" s="66">
        <v>0.04</v>
      </c>
      <c r="E32" s="66">
        <v>0.04</v>
      </c>
    </row>
    <row r="33" spans="1:5" x14ac:dyDescent="0.35">
      <c r="A33" s="39">
        <f t="shared" si="0"/>
        <v>45779.166666666599</v>
      </c>
      <c r="B33" s="49">
        <v>4.1666666666666699E-2</v>
      </c>
      <c r="C33" s="66">
        <v>0.06</v>
      </c>
      <c r="D33" s="66">
        <v>0.05</v>
      </c>
      <c r="E33" s="66">
        <v>0.06</v>
      </c>
    </row>
    <row r="34" spans="1:5" x14ac:dyDescent="0.35">
      <c r="A34" s="39">
        <f t="shared" si="0"/>
        <v>45779.208333333263</v>
      </c>
      <c r="B34" s="49">
        <v>4.1666666666666699E-2</v>
      </c>
      <c r="C34" s="66">
        <v>0.27</v>
      </c>
      <c r="D34" s="66">
        <v>0.14000000000000001</v>
      </c>
      <c r="E34" s="66">
        <v>0.11</v>
      </c>
    </row>
    <row r="35" spans="1:5" x14ac:dyDescent="0.35">
      <c r="A35" s="39">
        <f t="shared" si="0"/>
        <v>45779.249999999927</v>
      </c>
      <c r="B35" s="49">
        <v>4.1666666666666699E-2</v>
      </c>
      <c r="C35" s="66">
        <v>0.05</v>
      </c>
      <c r="D35" s="66">
        <v>0.04</v>
      </c>
      <c r="E35" s="66">
        <v>0.05</v>
      </c>
    </row>
    <row r="36" spans="1:5" x14ac:dyDescent="0.35">
      <c r="A36" s="39">
        <f t="shared" si="0"/>
        <v>45779.291666666591</v>
      </c>
      <c r="B36" s="49">
        <v>4.1666666666666699E-2</v>
      </c>
      <c r="C36" s="66">
        <v>0.31</v>
      </c>
      <c r="D36" s="66">
        <v>0.48</v>
      </c>
      <c r="E36" s="66">
        <v>0.31</v>
      </c>
    </row>
    <row r="37" spans="1:5" x14ac:dyDescent="0.35">
      <c r="A37" s="39">
        <f t="shared" si="0"/>
        <v>45779.333333333256</v>
      </c>
      <c r="B37" s="49">
        <v>4.1666666666666699E-2</v>
      </c>
      <c r="C37" s="66">
        <v>0.57999999999999996</v>
      </c>
      <c r="D37" s="66">
        <v>0.44</v>
      </c>
      <c r="E37" s="66">
        <v>0.41</v>
      </c>
    </row>
    <row r="38" spans="1:5" x14ac:dyDescent="0.35">
      <c r="A38" s="39">
        <f t="shared" si="0"/>
        <v>45779.37499999992</v>
      </c>
      <c r="B38" s="49">
        <v>4.1666666666666699E-2</v>
      </c>
      <c r="C38" s="66">
        <v>0.25</v>
      </c>
      <c r="D38" s="66">
        <v>0.43</v>
      </c>
      <c r="E38" s="66">
        <v>0.24</v>
      </c>
    </row>
    <row r="39" spans="1:5" x14ac:dyDescent="0.35">
      <c r="A39" s="39">
        <f t="shared" si="0"/>
        <v>45779.416666666584</v>
      </c>
      <c r="B39" s="49">
        <v>4.1666666666666699E-2</v>
      </c>
      <c r="C39" s="66">
        <v>0.38</v>
      </c>
      <c r="D39" s="66">
        <v>0.43</v>
      </c>
      <c r="E39" s="66">
        <v>0.3</v>
      </c>
    </row>
    <row r="40" spans="1:5" x14ac:dyDescent="0.35">
      <c r="A40" s="39">
        <f t="shared" si="0"/>
        <v>45779.458333333248</v>
      </c>
      <c r="B40" s="49">
        <v>4.1666666666666699E-2</v>
      </c>
      <c r="C40" s="66">
        <v>0.11</v>
      </c>
      <c r="D40" s="66">
        <v>0.13</v>
      </c>
      <c r="E40" s="66">
        <v>0.13</v>
      </c>
    </row>
    <row r="41" spans="1:5" x14ac:dyDescent="0.35">
      <c r="A41" s="39">
        <f t="shared" si="0"/>
        <v>45779.499999999913</v>
      </c>
      <c r="B41" s="49">
        <v>4.1666666666666699E-2</v>
      </c>
      <c r="C41" s="66">
        <v>0.27</v>
      </c>
      <c r="D41" s="66">
        <v>0.4</v>
      </c>
      <c r="E41" s="66">
        <v>0.24</v>
      </c>
    </row>
    <row r="42" spans="1:5" x14ac:dyDescent="0.35">
      <c r="A42" s="39">
        <f t="shared" si="0"/>
        <v>45779.541666666577</v>
      </c>
      <c r="B42" s="49">
        <v>4.1666666666666699E-2</v>
      </c>
      <c r="C42" s="66">
        <v>0.28000000000000003</v>
      </c>
      <c r="D42" s="66">
        <v>0.35</v>
      </c>
      <c r="E42" s="66">
        <v>0.27</v>
      </c>
    </row>
    <row r="43" spans="1:5" x14ac:dyDescent="0.35">
      <c r="A43" s="39">
        <f t="shared" si="0"/>
        <v>45779.583333333241</v>
      </c>
      <c r="B43" s="49">
        <v>4.1666666666666699E-2</v>
      </c>
      <c r="C43" s="66">
        <v>0.3</v>
      </c>
      <c r="D43" s="66">
        <v>0.15</v>
      </c>
      <c r="E43" s="66">
        <v>0.16</v>
      </c>
    </row>
    <row r="44" spans="1:5" x14ac:dyDescent="0.35">
      <c r="A44" s="39">
        <f t="shared" si="0"/>
        <v>45779.624999999905</v>
      </c>
      <c r="B44" s="49">
        <v>4.1666666666666699E-2</v>
      </c>
      <c r="C44" s="66">
        <v>0.2</v>
      </c>
      <c r="D44" s="66">
        <v>0.31</v>
      </c>
      <c r="E44" s="66">
        <v>0.34</v>
      </c>
    </row>
    <row r="45" spans="1:5" x14ac:dyDescent="0.35">
      <c r="A45" s="39">
        <f t="shared" si="0"/>
        <v>45779.66666666657</v>
      </c>
      <c r="B45" s="49">
        <v>4.1666666666666699E-2</v>
      </c>
      <c r="C45" s="66">
        <v>0.57999999999999996</v>
      </c>
      <c r="D45" s="66">
        <v>0.33</v>
      </c>
      <c r="E45" s="66">
        <v>0.49</v>
      </c>
    </row>
    <row r="46" spans="1:5" x14ac:dyDescent="0.35">
      <c r="A46" s="39">
        <f t="shared" si="0"/>
        <v>45779.708333333234</v>
      </c>
      <c r="B46" s="49">
        <v>4.1666666666666699E-2</v>
      </c>
      <c r="C46" s="66">
        <v>0.41</v>
      </c>
      <c r="D46" s="66">
        <v>0.35</v>
      </c>
      <c r="E46" s="66">
        <v>0.43</v>
      </c>
    </row>
    <row r="47" spans="1:5" x14ac:dyDescent="0.35">
      <c r="A47" s="39">
        <f t="shared" si="0"/>
        <v>45779.749999999898</v>
      </c>
      <c r="B47" s="49">
        <v>4.1666666666666699E-2</v>
      </c>
      <c r="C47" s="66">
        <v>0.05</v>
      </c>
      <c r="D47" s="66">
        <v>0.04</v>
      </c>
      <c r="E47" s="66">
        <v>0.05</v>
      </c>
    </row>
    <row r="48" spans="1:5" x14ac:dyDescent="0.35">
      <c r="A48" s="39">
        <f t="shared" si="0"/>
        <v>45779.791666666562</v>
      </c>
      <c r="B48" s="49">
        <v>4.1666666666666699E-2</v>
      </c>
      <c r="C48" s="66">
        <v>0.05</v>
      </c>
      <c r="D48" s="66">
        <v>0.04</v>
      </c>
      <c r="E48" s="66">
        <v>0.05</v>
      </c>
    </row>
    <row r="49" spans="1:5" x14ac:dyDescent="0.35">
      <c r="A49" s="39">
        <f t="shared" si="0"/>
        <v>45779.833333333227</v>
      </c>
      <c r="B49" s="49">
        <v>4.1666666666666699E-2</v>
      </c>
      <c r="C49" s="66">
        <v>0.06</v>
      </c>
      <c r="D49" s="66">
        <v>0.05</v>
      </c>
      <c r="E49" s="66">
        <v>0.05</v>
      </c>
    </row>
    <row r="50" spans="1:5" x14ac:dyDescent="0.35">
      <c r="A50" s="39">
        <f t="shared" si="0"/>
        <v>45779.874999999891</v>
      </c>
      <c r="B50" s="49">
        <v>4.1666666666666699E-2</v>
      </c>
      <c r="C50" s="66">
        <v>0.05</v>
      </c>
      <c r="D50" s="66">
        <v>0.06</v>
      </c>
      <c r="E50" s="66">
        <v>0.04</v>
      </c>
    </row>
    <row r="51" spans="1:5" x14ac:dyDescent="0.35">
      <c r="A51" s="39">
        <f t="shared" si="0"/>
        <v>45779.916666666555</v>
      </c>
      <c r="B51" s="49">
        <v>4.1666666666666699E-2</v>
      </c>
      <c r="C51" s="66">
        <v>0.03</v>
      </c>
      <c r="D51" s="66">
        <v>0.03</v>
      </c>
      <c r="E51" s="66">
        <v>0.03</v>
      </c>
    </row>
    <row r="52" spans="1:5" x14ac:dyDescent="0.35">
      <c r="A52" s="39">
        <f t="shared" si="0"/>
        <v>45779.958333333219</v>
      </c>
      <c r="B52" s="49">
        <v>4.1666666666666699E-2</v>
      </c>
      <c r="C52" s="66">
        <v>0.03</v>
      </c>
      <c r="D52" s="66">
        <v>0.02</v>
      </c>
      <c r="E52" s="66">
        <v>0.03</v>
      </c>
    </row>
    <row r="53" spans="1:5" x14ac:dyDescent="0.35">
      <c r="A53" s="39">
        <f t="shared" si="0"/>
        <v>45779.999999999884</v>
      </c>
      <c r="B53" s="49">
        <v>4.1666666666666699E-2</v>
      </c>
      <c r="C53" s="66">
        <v>0.03</v>
      </c>
      <c r="D53" s="66">
        <v>0.02</v>
      </c>
      <c r="E53" s="66">
        <v>0.02</v>
      </c>
    </row>
    <row r="54" spans="1:5" x14ac:dyDescent="0.35">
      <c r="A54" s="39">
        <f t="shared" si="0"/>
        <v>45780.041666666548</v>
      </c>
      <c r="B54" s="49">
        <v>4.1666666666666699E-2</v>
      </c>
      <c r="C54" s="66">
        <v>0.03</v>
      </c>
      <c r="D54" s="66">
        <v>0.03</v>
      </c>
      <c r="E54" s="66">
        <v>0.04</v>
      </c>
    </row>
    <row r="55" spans="1:5" x14ac:dyDescent="0.35">
      <c r="A55" s="39">
        <f t="shared" si="0"/>
        <v>45780.083333333212</v>
      </c>
      <c r="B55" s="49">
        <v>4.1666666666666699E-2</v>
      </c>
      <c r="C55" s="66">
        <v>0.09</v>
      </c>
      <c r="D55" s="66">
        <v>0.1</v>
      </c>
      <c r="E55" s="66">
        <v>0.03</v>
      </c>
    </row>
    <row r="56" spans="1:5" x14ac:dyDescent="0.35">
      <c r="A56" s="39">
        <f t="shared" si="0"/>
        <v>45780.124999999876</v>
      </c>
      <c r="B56" s="49">
        <v>4.1666666666666699E-2</v>
      </c>
      <c r="C56" s="66">
        <v>0.04</v>
      </c>
      <c r="D56" s="66">
        <v>0.04</v>
      </c>
      <c r="E56" s="66">
        <v>0.16</v>
      </c>
    </row>
    <row r="57" spans="1:5" x14ac:dyDescent="0.35">
      <c r="A57" s="39">
        <f t="shared" si="0"/>
        <v>45780.166666666541</v>
      </c>
      <c r="B57" s="49">
        <v>4.1666666666666699E-2</v>
      </c>
      <c r="C57" s="66">
        <v>0.04</v>
      </c>
      <c r="D57" s="66">
        <v>0.03</v>
      </c>
      <c r="E57" s="66">
        <v>0.03</v>
      </c>
    </row>
    <row r="58" spans="1:5" x14ac:dyDescent="0.35">
      <c r="A58" s="39">
        <f t="shared" si="0"/>
        <v>45780.208333333205</v>
      </c>
      <c r="B58" s="49">
        <v>4.1666666666666699E-2</v>
      </c>
      <c r="C58" s="66">
        <v>0.04</v>
      </c>
      <c r="D58" s="66">
        <v>0.04</v>
      </c>
      <c r="E58" s="66">
        <v>0.03</v>
      </c>
    </row>
    <row r="59" spans="1:5" x14ac:dyDescent="0.35">
      <c r="A59" s="39">
        <f t="shared" si="0"/>
        <v>45780.249999999869</v>
      </c>
      <c r="B59" s="49">
        <v>4.1666666666666699E-2</v>
      </c>
      <c r="C59" s="66">
        <v>0.09</v>
      </c>
      <c r="D59" s="66">
        <v>0.04</v>
      </c>
      <c r="E59" s="66">
        <v>0.06</v>
      </c>
    </row>
    <row r="60" spans="1:5" x14ac:dyDescent="0.35">
      <c r="A60" s="39">
        <f t="shared" si="0"/>
        <v>45780.291666666533</v>
      </c>
      <c r="B60" s="49">
        <v>4.1666666666666699E-2</v>
      </c>
      <c r="C60" s="66">
        <v>0.03</v>
      </c>
      <c r="D60" s="66">
        <v>0.03</v>
      </c>
      <c r="E60" s="66">
        <v>0.04</v>
      </c>
    </row>
    <row r="61" spans="1:5" x14ac:dyDescent="0.35">
      <c r="A61" s="39">
        <f t="shared" si="0"/>
        <v>45780.333333333198</v>
      </c>
      <c r="B61" s="49">
        <v>4.1666666666666699E-2</v>
      </c>
      <c r="C61" s="66">
        <v>0.11</v>
      </c>
      <c r="D61" s="66">
        <v>0.03</v>
      </c>
      <c r="E61" s="66">
        <v>0.05</v>
      </c>
    </row>
    <row r="62" spans="1:5" x14ac:dyDescent="0.35">
      <c r="A62" s="39">
        <f t="shared" si="0"/>
        <v>45780.374999999862</v>
      </c>
      <c r="B62" s="49">
        <v>4.1666666666666699E-2</v>
      </c>
      <c r="C62" s="66">
        <v>0.03</v>
      </c>
      <c r="D62" s="66">
        <v>0.04</v>
      </c>
      <c r="E62" s="66">
        <v>0.03</v>
      </c>
    </row>
    <row r="63" spans="1:5" x14ac:dyDescent="0.35">
      <c r="A63" s="39">
        <f t="shared" si="0"/>
        <v>45780.416666666526</v>
      </c>
      <c r="B63" s="49">
        <v>4.1666666666666699E-2</v>
      </c>
      <c r="C63" s="66">
        <v>0.05</v>
      </c>
      <c r="D63" s="66">
        <v>0.04</v>
      </c>
      <c r="E63" s="66">
        <v>0.05</v>
      </c>
    </row>
    <row r="64" spans="1:5" x14ac:dyDescent="0.35">
      <c r="A64" s="39">
        <f t="shared" si="0"/>
        <v>45780.45833333319</v>
      </c>
      <c r="B64" s="49">
        <v>4.1666666666666699E-2</v>
      </c>
      <c r="C64" s="66">
        <v>0.05</v>
      </c>
      <c r="D64" s="66">
        <v>0.04</v>
      </c>
      <c r="E64" s="66">
        <v>0.05</v>
      </c>
    </row>
    <row r="65" spans="1:5" x14ac:dyDescent="0.35">
      <c r="A65" s="39">
        <f t="shared" si="0"/>
        <v>45780.499999999854</v>
      </c>
      <c r="B65" s="49">
        <v>4.1666666666666699E-2</v>
      </c>
      <c r="C65" s="66">
        <v>0.06</v>
      </c>
      <c r="D65" s="66">
        <v>0.11</v>
      </c>
      <c r="E65" s="66">
        <v>0.04</v>
      </c>
    </row>
    <row r="66" spans="1:5" x14ac:dyDescent="0.35">
      <c r="A66" s="39">
        <f t="shared" si="0"/>
        <v>45780.541666666519</v>
      </c>
      <c r="B66" s="49">
        <v>4.1666666666666699E-2</v>
      </c>
      <c r="C66" s="66">
        <v>0.11</v>
      </c>
      <c r="D66" s="66">
        <v>0.09</v>
      </c>
      <c r="E66" s="66">
        <v>0.04</v>
      </c>
    </row>
    <row r="67" spans="1:5" x14ac:dyDescent="0.35">
      <c r="A67" s="39">
        <f t="shared" si="0"/>
        <v>45780.583333333183</v>
      </c>
      <c r="B67" s="49">
        <v>4.1666666666666699E-2</v>
      </c>
      <c r="C67" s="66">
        <v>7.0000000000000007E-2</v>
      </c>
      <c r="D67" s="66">
        <v>0.08</v>
      </c>
      <c r="E67" s="66">
        <v>0.1</v>
      </c>
    </row>
    <row r="68" spans="1:5" x14ac:dyDescent="0.35">
      <c r="A68" s="39">
        <f t="shared" si="0"/>
        <v>45780.624999999847</v>
      </c>
      <c r="B68" s="49">
        <v>4.1666666666666699E-2</v>
      </c>
      <c r="C68" s="66">
        <v>0.06</v>
      </c>
      <c r="D68" s="66">
        <v>0.05</v>
      </c>
      <c r="E68" s="66">
        <v>7.0000000000000007E-2</v>
      </c>
    </row>
    <row r="69" spans="1:5" x14ac:dyDescent="0.35">
      <c r="A69" s="39">
        <f t="shared" si="0"/>
        <v>45780.666666666511</v>
      </c>
      <c r="B69" s="49">
        <v>4.1666666666666699E-2</v>
      </c>
      <c r="C69" s="66">
        <v>0.03</v>
      </c>
      <c r="D69" s="66">
        <v>0.04</v>
      </c>
      <c r="E69" s="66">
        <v>0.03</v>
      </c>
    </row>
    <row r="70" spans="1:5" x14ac:dyDescent="0.35">
      <c r="A70" s="39">
        <f t="shared" si="0"/>
        <v>45780.708333333176</v>
      </c>
      <c r="B70" s="49">
        <v>4.1666666666666699E-2</v>
      </c>
      <c r="C70" s="66">
        <v>0.04</v>
      </c>
      <c r="D70" s="66">
        <v>0.03</v>
      </c>
      <c r="E70" s="66">
        <v>0.04</v>
      </c>
    </row>
    <row r="71" spans="1:5" x14ac:dyDescent="0.35">
      <c r="A71" s="39">
        <f t="shared" ref="A71:A134" si="1">A70+1/24</f>
        <v>45780.74999999984</v>
      </c>
      <c r="B71" s="49">
        <v>4.1666666666666699E-2</v>
      </c>
      <c r="C71" s="66">
        <v>0.05</v>
      </c>
      <c r="D71" s="66">
        <v>7.0000000000000007E-2</v>
      </c>
      <c r="E71" s="66">
        <v>0.05</v>
      </c>
    </row>
    <row r="72" spans="1:5" x14ac:dyDescent="0.35">
      <c r="A72" s="39">
        <f t="shared" si="1"/>
        <v>45780.791666666504</v>
      </c>
      <c r="B72" s="49">
        <v>4.1666666666666699E-2</v>
      </c>
      <c r="C72" s="66">
        <v>0.04</v>
      </c>
      <c r="D72" s="66">
        <v>0.03</v>
      </c>
      <c r="E72" s="66">
        <v>0.04</v>
      </c>
    </row>
    <row r="73" spans="1:5" x14ac:dyDescent="0.35">
      <c r="A73" s="39">
        <f t="shared" si="1"/>
        <v>45780.833333333168</v>
      </c>
      <c r="B73" s="49">
        <v>4.1666666666666699E-2</v>
      </c>
      <c r="C73" s="66">
        <v>0.03</v>
      </c>
      <c r="D73" s="66">
        <v>0.05</v>
      </c>
      <c r="E73" s="66">
        <v>0.03</v>
      </c>
    </row>
    <row r="74" spans="1:5" x14ac:dyDescent="0.35">
      <c r="A74" s="39">
        <f t="shared" si="1"/>
        <v>45780.874999999833</v>
      </c>
      <c r="B74" s="49">
        <v>4.1666666666666699E-2</v>
      </c>
      <c r="C74" s="66">
        <v>7.0000000000000007E-2</v>
      </c>
      <c r="D74" s="66">
        <v>0.06</v>
      </c>
      <c r="E74" s="66">
        <v>0.06</v>
      </c>
    </row>
    <row r="75" spans="1:5" x14ac:dyDescent="0.35">
      <c r="A75" s="39">
        <f t="shared" si="1"/>
        <v>45780.916666666497</v>
      </c>
      <c r="B75" s="49">
        <v>4.1666666666666699E-2</v>
      </c>
      <c r="C75" s="66">
        <v>0.03</v>
      </c>
      <c r="D75" s="66">
        <v>0.03</v>
      </c>
      <c r="E75" s="66">
        <v>0.03</v>
      </c>
    </row>
    <row r="76" spans="1:5" x14ac:dyDescent="0.35">
      <c r="A76" s="39">
        <f t="shared" si="1"/>
        <v>45780.958333333161</v>
      </c>
      <c r="B76" s="49">
        <v>4.1666666666666699E-2</v>
      </c>
      <c r="C76" s="66">
        <v>0.03</v>
      </c>
      <c r="D76" s="66">
        <v>0.02</v>
      </c>
      <c r="E76" s="66">
        <v>0.03</v>
      </c>
    </row>
    <row r="77" spans="1:5" x14ac:dyDescent="0.35">
      <c r="A77" s="39">
        <f t="shared" si="1"/>
        <v>45780.999999999825</v>
      </c>
      <c r="B77" s="49">
        <v>4.1666666666666699E-2</v>
      </c>
      <c r="C77" s="66">
        <v>0.03</v>
      </c>
      <c r="D77" s="66">
        <v>0.03</v>
      </c>
      <c r="E77" s="66">
        <v>0.03</v>
      </c>
    </row>
    <row r="78" spans="1:5" x14ac:dyDescent="0.35">
      <c r="A78" s="39">
        <f t="shared" si="1"/>
        <v>45781.04166666649</v>
      </c>
      <c r="B78" s="49">
        <v>4.1666666666666699E-2</v>
      </c>
      <c r="C78" s="66">
        <v>0.04</v>
      </c>
      <c r="D78" s="66">
        <v>0.02</v>
      </c>
      <c r="E78" s="66">
        <v>0.04</v>
      </c>
    </row>
    <row r="79" spans="1:5" x14ac:dyDescent="0.35">
      <c r="A79" s="39">
        <f t="shared" si="1"/>
        <v>45781.083333333154</v>
      </c>
      <c r="B79" s="49">
        <v>4.1666666666666699E-2</v>
      </c>
      <c r="C79" s="66">
        <v>0.03</v>
      </c>
      <c r="D79" s="66">
        <v>0.02</v>
      </c>
      <c r="E79" s="66">
        <v>0.02</v>
      </c>
    </row>
    <row r="80" spans="1:5" x14ac:dyDescent="0.35">
      <c r="A80" s="39">
        <f t="shared" si="1"/>
        <v>45781.124999999818</v>
      </c>
      <c r="B80" s="49">
        <v>4.1666666666666699E-2</v>
      </c>
      <c r="C80" s="66">
        <v>0.03</v>
      </c>
      <c r="D80" s="66">
        <v>0.03</v>
      </c>
      <c r="E80" s="66">
        <v>0.04</v>
      </c>
    </row>
    <row r="81" spans="1:5" x14ac:dyDescent="0.35">
      <c r="A81" s="39">
        <f t="shared" si="1"/>
        <v>45781.166666666482</v>
      </c>
      <c r="B81" s="49">
        <v>4.1666666666666699E-2</v>
      </c>
      <c r="C81" s="66">
        <v>0.03</v>
      </c>
      <c r="D81" s="66">
        <v>0.02</v>
      </c>
      <c r="E81" s="66">
        <v>0.03</v>
      </c>
    </row>
    <row r="82" spans="1:5" x14ac:dyDescent="0.35">
      <c r="A82" s="39">
        <f t="shared" si="1"/>
        <v>45781.208333333147</v>
      </c>
      <c r="B82" s="49">
        <v>4.1666666666666699E-2</v>
      </c>
      <c r="C82" s="66">
        <v>0.03</v>
      </c>
      <c r="D82" s="66">
        <v>0.02</v>
      </c>
      <c r="E82" s="66">
        <v>0.02</v>
      </c>
    </row>
    <row r="83" spans="1:5" x14ac:dyDescent="0.35">
      <c r="A83" s="39">
        <f t="shared" si="1"/>
        <v>45781.249999999811</v>
      </c>
      <c r="B83" s="49">
        <v>4.1666666666666699E-2</v>
      </c>
      <c r="C83" s="66">
        <v>0.05</v>
      </c>
      <c r="D83" s="66">
        <v>0.04</v>
      </c>
      <c r="E83" s="66">
        <v>0.05</v>
      </c>
    </row>
    <row r="84" spans="1:5" x14ac:dyDescent="0.35">
      <c r="A84" s="39">
        <f t="shared" si="1"/>
        <v>45781.291666666475</v>
      </c>
      <c r="B84" s="49">
        <v>4.1666666666666699E-2</v>
      </c>
      <c r="C84" s="66">
        <v>0.05</v>
      </c>
      <c r="D84" s="66">
        <v>0.03</v>
      </c>
      <c r="E84" s="66">
        <v>0.05</v>
      </c>
    </row>
    <row r="85" spans="1:5" x14ac:dyDescent="0.35">
      <c r="A85" s="39">
        <f t="shared" si="1"/>
        <v>45781.333333333139</v>
      </c>
      <c r="B85" s="49">
        <v>4.1666666666666699E-2</v>
      </c>
      <c r="C85" s="66">
        <v>0.03</v>
      </c>
      <c r="D85" s="66">
        <v>0.03</v>
      </c>
      <c r="E85" s="66">
        <v>0.03</v>
      </c>
    </row>
    <row r="86" spans="1:5" x14ac:dyDescent="0.35">
      <c r="A86" s="39">
        <f t="shared" si="1"/>
        <v>45781.374999999804</v>
      </c>
      <c r="B86" s="49">
        <v>4.1666666666666699E-2</v>
      </c>
      <c r="C86" s="66">
        <v>0.03</v>
      </c>
      <c r="D86" s="66">
        <v>0.02</v>
      </c>
      <c r="E86" s="66">
        <v>0.03</v>
      </c>
    </row>
    <row r="87" spans="1:5" x14ac:dyDescent="0.35">
      <c r="A87" s="39">
        <f t="shared" si="1"/>
        <v>45781.416666666468</v>
      </c>
      <c r="B87" s="49">
        <v>4.1666666666666699E-2</v>
      </c>
      <c r="C87" s="66">
        <v>0.02</v>
      </c>
      <c r="D87" s="66">
        <v>0.02</v>
      </c>
      <c r="E87" s="66">
        <v>0.03</v>
      </c>
    </row>
    <row r="88" spans="1:5" x14ac:dyDescent="0.35">
      <c r="A88" s="39">
        <f t="shared" si="1"/>
        <v>45781.458333333132</v>
      </c>
      <c r="B88" s="49">
        <v>4.1666666666666699E-2</v>
      </c>
      <c r="C88" s="66">
        <v>0.03</v>
      </c>
      <c r="D88" s="66">
        <v>0.03</v>
      </c>
      <c r="E88" s="66">
        <v>0.03</v>
      </c>
    </row>
    <row r="89" spans="1:5" x14ac:dyDescent="0.35">
      <c r="A89" s="39">
        <f t="shared" si="1"/>
        <v>45781.499999999796</v>
      </c>
      <c r="B89" s="49">
        <v>4.1666666666666699E-2</v>
      </c>
      <c r="C89" s="66">
        <v>0.03</v>
      </c>
      <c r="D89" s="66">
        <v>0.03</v>
      </c>
      <c r="E89" s="66">
        <v>0.03</v>
      </c>
    </row>
    <row r="90" spans="1:5" x14ac:dyDescent="0.35">
      <c r="A90" s="39">
        <f t="shared" si="1"/>
        <v>45781.541666666461</v>
      </c>
      <c r="B90" s="49">
        <v>4.1666666666666699E-2</v>
      </c>
      <c r="C90" s="66">
        <v>0.05</v>
      </c>
      <c r="D90" s="66">
        <v>7.0000000000000007E-2</v>
      </c>
      <c r="E90" s="66">
        <v>0.03</v>
      </c>
    </row>
    <row r="91" spans="1:5" x14ac:dyDescent="0.35">
      <c r="A91" s="39">
        <f t="shared" si="1"/>
        <v>45781.583333333125</v>
      </c>
      <c r="B91" s="49">
        <v>4.1666666666666699E-2</v>
      </c>
      <c r="C91" s="66">
        <v>0.05</v>
      </c>
      <c r="D91" s="66">
        <v>0.06</v>
      </c>
      <c r="E91" s="66">
        <v>0.04</v>
      </c>
    </row>
    <row r="92" spans="1:5" x14ac:dyDescent="0.35">
      <c r="A92" s="39">
        <f t="shared" si="1"/>
        <v>45781.624999999789</v>
      </c>
      <c r="B92" s="49">
        <v>4.1666666666666699E-2</v>
      </c>
      <c r="C92" s="66">
        <v>0.04</v>
      </c>
      <c r="D92" s="66">
        <v>0.05</v>
      </c>
      <c r="E92" s="66">
        <v>0.05</v>
      </c>
    </row>
    <row r="93" spans="1:5" x14ac:dyDescent="0.35">
      <c r="A93" s="39">
        <f t="shared" si="1"/>
        <v>45781.666666666453</v>
      </c>
      <c r="B93" s="49">
        <v>4.1666666666666699E-2</v>
      </c>
      <c r="C93" s="66">
        <v>0.03</v>
      </c>
      <c r="D93" s="66">
        <v>0.03</v>
      </c>
      <c r="E93" s="66">
        <v>0.04</v>
      </c>
    </row>
    <row r="94" spans="1:5" x14ac:dyDescent="0.35">
      <c r="A94" s="39">
        <f t="shared" si="1"/>
        <v>45781.708333333117</v>
      </c>
      <c r="B94" s="49">
        <v>4.1666666666666699E-2</v>
      </c>
      <c r="C94" s="66">
        <v>0.06</v>
      </c>
      <c r="D94" s="66">
        <v>0.05</v>
      </c>
      <c r="E94" s="66">
        <v>0.05</v>
      </c>
    </row>
    <row r="95" spans="1:5" x14ac:dyDescent="0.35">
      <c r="A95" s="39">
        <f t="shared" si="1"/>
        <v>45781.749999999782</v>
      </c>
      <c r="B95" s="49">
        <v>4.1666666666666699E-2</v>
      </c>
      <c r="C95" s="66">
        <v>0.03</v>
      </c>
      <c r="D95" s="66">
        <v>0.03</v>
      </c>
      <c r="E95" s="66">
        <v>0.04</v>
      </c>
    </row>
    <row r="96" spans="1:5" x14ac:dyDescent="0.35">
      <c r="A96" s="39">
        <f t="shared" si="1"/>
        <v>45781.791666666446</v>
      </c>
      <c r="B96" s="49">
        <v>4.1666666666666699E-2</v>
      </c>
      <c r="C96" s="66">
        <v>0.03</v>
      </c>
      <c r="D96" s="66">
        <v>0.03</v>
      </c>
      <c r="E96" s="66">
        <v>0.03</v>
      </c>
    </row>
    <row r="97" spans="1:5" x14ac:dyDescent="0.35">
      <c r="A97" s="39">
        <f t="shared" si="1"/>
        <v>45781.83333333311</v>
      </c>
      <c r="B97" s="49">
        <v>4.1666666666666699E-2</v>
      </c>
      <c r="C97" s="66">
        <v>0.03</v>
      </c>
      <c r="D97" s="66">
        <v>0.02</v>
      </c>
      <c r="E97" s="66">
        <v>0.03</v>
      </c>
    </row>
    <row r="98" spans="1:5" x14ac:dyDescent="0.35">
      <c r="A98" s="39">
        <f t="shared" si="1"/>
        <v>45781.874999999774</v>
      </c>
      <c r="B98" s="49">
        <v>4.1666666666666699E-2</v>
      </c>
      <c r="C98" s="66">
        <v>0.03</v>
      </c>
      <c r="D98" s="66">
        <v>0.03</v>
      </c>
      <c r="E98" s="66">
        <v>0.04</v>
      </c>
    </row>
    <row r="99" spans="1:5" x14ac:dyDescent="0.35">
      <c r="A99" s="39">
        <f t="shared" si="1"/>
        <v>45781.916666666439</v>
      </c>
      <c r="B99" s="49">
        <v>4.1666666666666699E-2</v>
      </c>
      <c r="C99" s="66">
        <v>0.04</v>
      </c>
      <c r="D99" s="66">
        <v>0.04</v>
      </c>
      <c r="E99" s="66">
        <v>0.05</v>
      </c>
    </row>
    <row r="100" spans="1:5" x14ac:dyDescent="0.35">
      <c r="A100" s="39">
        <f t="shared" si="1"/>
        <v>45781.958333333103</v>
      </c>
      <c r="B100" s="49">
        <v>4.1666666666666699E-2</v>
      </c>
      <c r="C100" s="66">
        <v>0.03</v>
      </c>
      <c r="D100" s="66">
        <v>0.03</v>
      </c>
      <c r="E100" s="66">
        <v>0.04</v>
      </c>
    </row>
    <row r="101" spans="1:5" x14ac:dyDescent="0.35">
      <c r="A101" s="39">
        <f t="shared" si="1"/>
        <v>45781.999999999767</v>
      </c>
      <c r="B101" s="49">
        <v>4.1666666666666699E-2</v>
      </c>
      <c r="C101" s="66">
        <v>0.04</v>
      </c>
      <c r="D101" s="66">
        <v>0.34</v>
      </c>
      <c r="E101" s="66">
        <v>0.92</v>
      </c>
    </row>
    <row r="102" spans="1:5" x14ac:dyDescent="0.35">
      <c r="A102" s="39">
        <f t="shared" si="1"/>
        <v>45782.041666666431</v>
      </c>
      <c r="B102" s="49">
        <v>4.1666666666666699E-2</v>
      </c>
      <c r="C102" s="66">
        <v>0.1</v>
      </c>
      <c r="D102" s="66">
        <v>0.03</v>
      </c>
      <c r="E102" s="66">
        <v>0.03</v>
      </c>
    </row>
    <row r="103" spans="1:5" x14ac:dyDescent="0.35">
      <c r="A103" s="39">
        <f t="shared" si="1"/>
        <v>45782.083333333096</v>
      </c>
      <c r="B103" s="49">
        <v>4.1666666666666699E-2</v>
      </c>
      <c r="C103" s="66">
        <v>0.12</v>
      </c>
      <c r="D103" s="66">
        <v>0.04</v>
      </c>
      <c r="E103" s="66">
        <v>0.05</v>
      </c>
    </row>
    <row r="104" spans="1:5" x14ac:dyDescent="0.35">
      <c r="A104" s="39">
        <f t="shared" si="1"/>
        <v>45782.12499999976</v>
      </c>
      <c r="B104" s="49">
        <v>4.1666666666666699E-2</v>
      </c>
      <c r="C104" s="66">
        <v>0.11</v>
      </c>
      <c r="D104" s="66">
        <v>0.03</v>
      </c>
      <c r="E104" s="66">
        <v>0.03</v>
      </c>
    </row>
    <row r="105" spans="1:5" x14ac:dyDescent="0.35">
      <c r="A105" s="39">
        <f t="shared" si="1"/>
        <v>45782.166666666424</v>
      </c>
      <c r="B105" s="49">
        <v>4.1666666666666699E-2</v>
      </c>
      <c r="C105" s="66">
        <v>0.1</v>
      </c>
      <c r="D105" s="66">
        <v>0.04</v>
      </c>
      <c r="E105" s="66">
        <v>0.04</v>
      </c>
    </row>
    <row r="106" spans="1:5" x14ac:dyDescent="0.35">
      <c r="A106" s="39">
        <f t="shared" si="1"/>
        <v>45782.208333333088</v>
      </c>
      <c r="B106" s="49">
        <v>4.1666666666666699E-2</v>
      </c>
      <c r="C106" s="66">
        <v>0.08</v>
      </c>
      <c r="D106" s="66">
        <v>0.03</v>
      </c>
      <c r="E106" s="66">
        <v>0.04</v>
      </c>
    </row>
    <row r="107" spans="1:5" x14ac:dyDescent="0.35">
      <c r="A107" s="39">
        <f t="shared" si="1"/>
        <v>45782.249999999753</v>
      </c>
      <c r="B107" s="49">
        <v>4.1666666666666699E-2</v>
      </c>
      <c r="C107" s="66">
        <v>0.03</v>
      </c>
      <c r="D107" s="66">
        <v>0.02</v>
      </c>
      <c r="E107" s="66">
        <v>0.04</v>
      </c>
    </row>
    <row r="108" spans="1:5" x14ac:dyDescent="0.35">
      <c r="A108" s="39">
        <f t="shared" si="1"/>
        <v>45782.291666666417</v>
      </c>
      <c r="B108" s="49">
        <v>4.1666666666666699E-2</v>
      </c>
      <c r="C108" s="66">
        <v>0.03</v>
      </c>
      <c r="D108" s="66">
        <v>0.03</v>
      </c>
      <c r="E108" s="66">
        <v>0.03</v>
      </c>
    </row>
    <row r="109" spans="1:5" x14ac:dyDescent="0.35">
      <c r="A109" s="39">
        <f t="shared" si="1"/>
        <v>45782.333333333081</v>
      </c>
      <c r="B109" s="49">
        <v>4.1666666666666699E-2</v>
      </c>
      <c r="C109" s="66">
        <v>0.03</v>
      </c>
      <c r="D109" s="66">
        <v>0.03</v>
      </c>
      <c r="E109" s="66">
        <v>0.03</v>
      </c>
    </row>
    <row r="110" spans="1:5" x14ac:dyDescent="0.35">
      <c r="A110" s="39">
        <f t="shared" si="1"/>
        <v>45782.374999999745</v>
      </c>
      <c r="B110" s="49">
        <v>4.1666666666666699E-2</v>
      </c>
      <c r="C110" s="66">
        <v>0.05</v>
      </c>
      <c r="D110" s="66">
        <v>0.04</v>
      </c>
      <c r="E110" s="66">
        <v>0.06</v>
      </c>
    </row>
    <row r="111" spans="1:5" x14ac:dyDescent="0.35">
      <c r="A111" s="39">
        <f t="shared" si="1"/>
        <v>45782.41666666641</v>
      </c>
      <c r="B111" s="49">
        <v>4.1666666666666699E-2</v>
      </c>
      <c r="C111" s="66">
        <v>0.05</v>
      </c>
      <c r="D111" s="66">
        <v>0.04</v>
      </c>
      <c r="E111" s="66">
        <v>0.05</v>
      </c>
    </row>
    <row r="112" spans="1:5" x14ac:dyDescent="0.35">
      <c r="A112" s="39">
        <f t="shared" si="1"/>
        <v>45782.458333333074</v>
      </c>
      <c r="B112" s="49">
        <v>4.1666666666666699E-2</v>
      </c>
      <c r="C112" s="66">
        <v>0.06</v>
      </c>
      <c r="D112" s="66">
        <v>0.06</v>
      </c>
      <c r="E112" s="66">
        <v>0.04</v>
      </c>
    </row>
    <row r="113" spans="1:5" x14ac:dyDescent="0.35">
      <c r="A113" s="39">
        <f t="shared" si="1"/>
        <v>45782.499999999738</v>
      </c>
      <c r="B113" s="49">
        <v>4.1666666666666699E-2</v>
      </c>
      <c r="C113" s="66">
        <v>0.05</v>
      </c>
      <c r="D113" s="66">
        <v>0.03</v>
      </c>
      <c r="E113" s="66">
        <v>0.05</v>
      </c>
    </row>
    <row r="114" spans="1:5" x14ac:dyDescent="0.35">
      <c r="A114" s="39">
        <f t="shared" si="1"/>
        <v>45782.541666666402</v>
      </c>
      <c r="B114" s="49">
        <v>4.1666666666666699E-2</v>
      </c>
      <c r="C114" s="66">
        <v>0.05</v>
      </c>
      <c r="D114" s="66">
        <v>0.04</v>
      </c>
      <c r="E114" s="66">
        <v>0.04</v>
      </c>
    </row>
    <row r="115" spans="1:5" x14ac:dyDescent="0.35">
      <c r="A115" s="39">
        <f t="shared" si="1"/>
        <v>45782.583333333067</v>
      </c>
      <c r="B115" s="49">
        <v>4.1666666666666699E-2</v>
      </c>
      <c r="C115" s="66">
        <v>0.05</v>
      </c>
      <c r="D115" s="66">
        <v>0.04</v>
      </c>
      <c r="E115" s="66">
        <v>0.05</v>
      </c>
    </row>
    <row r="116" spans="1:5" x14ac:dyDescent="0.35">
      <c r="A116" s="39">
        <f t="shared" si="1"/>
        <v>45782.624999999731</v>
      </c>
      <c r="B116" s="49">
        <v>4.1666666666666699E-2</v>
      </c>
      <c r="C116" s="66">
        <v>0.05</v>
      </c>
      <c r="D116" s="66">
        <v>0.05</v>
      </c>
      <c r="E116" s="66">
        <v>7.0000000000000007E-2</v>
      </c>
    </row>
    <row r="117" spans="1:5" x14ac:dyDescent="0.35">
      <c r="A117" s="39">
        <f t="shared" si="1"/>
        <v>45782.666666666395</v>
      </c>
      <c r="B117" s="49">
        <v>4.1666666666666699E-2</v>
      </c>
      <c r="C117" s="66">
        <v>0.06</v>
      </c>
      <c r="D117" s="66">
        <v>0.05</v>
      </c>
      <c r="E117" s="66">
        <v>0.06</v>
      </c>
    </row>
    <row r="118" spans="1:5" x14ac:dyDescent="0.35">
      <c r="A118" s="39">
        <f t="shared" si="1"/>
        <v>45782.708333333059</v>
      </c>
      <c r="B118" s="49">
        <v>4.1666666666666699E-2</v>
      </c>
      <c r="C118" s="66">
        <v>0.05</v>
      </c>
      <c r="D118" s="66">
        <v>0.05</v>
      </c>
      <c r="E118" s="66">
        <v>0.06</v>
      </c>
    </row>
    <row r="119" spans="1:5" x14ac:dyDescent="0.35">
      <c r="A119" s="39">
        <f t="shared" si="1"/>
        <v>45782.749999999724</v>
      </c>
      <c r="B119" s="49">
        <v>4.1666666666666699E-2</v>
      </c>
      <c r="C119" s="66">
        <v>0.05</v>
      </c>
      <c r="D119" s="66">
        <v>0.04</v>
      </c>
      <c r="E119" s="66">
        <v>0.05</v>
      </c>
    </row>
    <row r="120" spans="1:5" x14ac:dyDescent="0.35">
      <c r="A120" s="39">
        <f t="shared" si="1"/>
        <v>45782.791666666388</v>
      </c>
      <c r="B120" s="49">
        <v>4.1666666666666699E-2</v>
      </c>
      <c r="C120" s="66">
        <v>0.06</v>
      </c>
      <c r="D120" s="66">
        <v>0.06</v>
      </c>
      <c r="E120" s="66">
        <v>7.0000000000000007E-2</v>
      </c>
    </row>
    <row r="121" spans="1:5" x14ac:dyDescent="0.35">
      <c r="A121" s="39">
        <f t="shared" si="1"/>
        <v>45782.833333333052</v>
      </c>
      <c r="B121" s="49">
        <v>4.1666666666666699E-2</v>
      </c>
      <c r="C121" s="66">
        <v>7.0000000000000007E-2</v>
      </c>
      <c r="D121" s="66">
        <v>0.04</v>
      </c>
      <c r="E121" s="66">
        <v>0.06</v>
      </c>
    </row>
    <row r="122" spans="1:5" x14ac:dyDescent="0.35">
      <c r="A122" s="39">
        <f t="shared" si="1"/>
        <v>45782.874999999716</v>
      </c>
      <c r="B122" s="49">
        <v>4.1666666666666699E-2</v>
      </c>
      <c r="C122" s="66">
        <v>0.05</v>
      </c>
      <c r="D122" s="66">
        <v>0.04</v>
      </c>
      <c r="E122" s="66">
        <v>0.04</v>
      </c>
    </row>
    <row r="123" spans="1:5" x14ac:dyDescent="0.35">
      <c r="A123" s="39">
        <f t="shared" si="1"/>
        <v>45782.91666666638</v>
      </c>
      <c r="B123" s="49">
        <v>4.1666666666666699E-2</v>
      </c>
      <c r="C123" s="66">
        <v>0.05</v>
      </c>
      <c r="D123" s="66">
        <v>0.04</v>
      </c>
      <c r="E123" s="66">
        <v>0.06</v>
      </c>
    </row>
    <row r="124" spans="1:5" x14ac:dyDescent="0.35">
      <c r="A124" s="39">
        <f t="shared" si="1"/>
        <v>45782.958333333045</v>
      </c>
      <c r="B124" s="49">
        <v>4.1666666666666699E-2</v>
      </c>
      <c r="C124" s="66">
        <v>0.05</v>
      </c>
      <c r="D124" s="66">
        <v>0.04</v>
      </c>
      <c r="E124" s="66">
        <v>0.04</v>
      </c>
    </row>
    <row r="125" spans="1:5" x14ac:dyDescent="0.35">
      <c r="A125" s="39">
        <f t="shared" si="1"/>
        <v>45782.999999999709</v>
      </c>
      <c r="B125" s="49">
        <v>4.1666666666666699E-2</v>
      </c>
      <c r="C125" s="66">
        <v>0.03</v>
      </c>
      <c r="D125" s="66">
        <v>0.02</v>
      </c>
      <c r="E125" s="66">
        <v>0.02</v>
      </c>
    </row>
    <row r="126" spans="1:5" x14ac:dyDescent="0.35">
      <c r="A126" s="39">
        <f t="shared" si="1"/>
        <v>45783.041666666373</v>
      </c>
      <c r="B126" s="49">
        <v>4.1666666666666699E-2</v>
      </c>
      <c r="C126" s="66">
        <v>0.04</v>
      </c>
      <c r="D126" s="66">
        <v>0.04</v>
      </c>
      <c r="E126" s="66">
        <v>0.04</v>
      </c>
    </row>
    <row r="127" spans="1:5" x14ac:dyDescent="0.35">
      <c r="A127" s="39">
        <f t="shared" si="1"/>
        <v>45783.083333333037</v>
      </c>
      <c r="B127" s="49">
        <v>4.1666666666666699E-2</v>
      </c>
      <c r="C127" s="66">
        <v>0.04</v>
      </c>
      <c r="D127" s="66">
        <v>0.05</v>
      </c>
      <c r="E127" s="66">
        <v>0.05</v>
      </c>
    </row>
    <row r="128" spans="1:5" x14ac:dyDescent="0.35">
      <c r="A128" s="39">
        <f t="shared" si="1"/>
        <v>45783.124999999702</v>
      </c>
      <c r="B128" s="49">
        <v>4.1666666666666699E-2</v>
      </c>
      <c r="C128" s="66">
        <v>0.04</v>
      </c>
      <c r="D128" s="66">
        <v>0.03</v>
      </c>
      <c r="E128" s="66">
        <v>0.04</v>
      </c>
    </row>
    <row r="129" spans="1:5" x14ac:dyDescent="0.35">
      <c r="A129" s="39">
        <f t="shared" si="1"/>
        <v>45783.166666666366</v>
      </c>
      <c r="B129" s="49">
        <v>4.1666666666666699E-2</v>
      </c>
      <c r="C129" s="66">
        <v>0.09</v>
      </c>
      <c r="D129" s="66">
        <v>0.03</v>
      </c>
      <c r="E129" s="66">
        <v>0.04</v>
      </c>
    </row>
    <row r="130" spans="1:5" x14ac:dyDescent="0.35">
      <c r="A130" s="39">
        <f t="shared" si="1"/>
        <v>45783.20833333303</v>
      </c>
      <c r="B130" s="49">
        <v>4.1666666666666699E-2</v>
      </c>
      <c r="C130" s="66">
        <v>0.09</v>
      </c>
      <c r="D130" s="66">
        <v>0.04</v>
      </c>
      <c r="E130" s="66">
        <v>0.05</v>
      </c>
    </row>
    <row r="131" spans="1:5" x14ac:dyDescent="0.35">
      <c r="A131" s="39">
        <f t="shared" si="1"/>
        <v>45783.249999999694</v>
      </c>
      <c r="B131" s="49">
        <v>4.1666666666666699E-2</v>
      </c>
      <c r="C131" s="66">
        <v>0.04</v>
      </c>
      <c r="D131" s="66">
        <v>0.04</v>
      </c>
      <c r="E131" s="66">
        <v>0.04</v>
      </c>
    </row>
    <row r="132" spans="1:5" x14ac:dyDescent="0.35">
      <c r="A132" s="39">
        <f t="shared" si="1"/>
        <v>45783.291666666359</v>
      </c>
      <c r="B132" s="49">
        <v>4.1666666666666699E-2</v>
      </c>
      <c r="C132" s="66">
        <v>0.33</v>
      </c>
      <c r="D132" s="66">
        <v>0.23</v>
      </c>
      <c r="E132" s="66">
        <v>0.28999999999999998</v>
      </c>
    </row>
    <row r="133" spans="1:5" x14ac:dyDescent="0.35">
      <c r="A133" s="39">
        <f t="shared" si="1"/>
        <v>45783.333333333023</v>
      </c>
      <c r="B133" s="49">
        <v>4.1666666666666699E-2</v>
      </c>
      <c r="C133" s="66">
        <v>0.3</v>
      </c>
      <c r="D133" s="66">
        <v>0.28999999999999998</v>
      </c>
      <c r="E133" s="66">
        <v>0.44</v>
      </c>
    </row>
    <row r="134" spans="1:5" x14ac:dyDescent="0.35">
      <c r="A134" s="39">
        <f t="shared" si="1"/>
        <v>45783.374999999687</v>
      </c>
      <c r="B134" s="49">
        <v>4.1666666666666699E-2</v>
      </c>
      <c r="C134" s="66">
        <v>0.28000000000000003</v>
      </c>
      <c r="D134" s="66">
        <v>0.18</v>
      </c>
      <c r="E134" s="66">
        <v>0.36</v>
      </c>
    </row>
    <row r="135" spans="1:5" x14ac:dyDescent="0.35">
      <c r="A135" s="39">
        <f t="shared" ref="A135:A198" si="2">A134+1/24</f>
        <v>45783.416666666351</v>
      </c>
      <c r="B135" s="49">
        <v>4.1666666666666699E-2</v>
      </c>
      <c r="C135" s="66">
        <v>0.23</v>
      </c>
      <c r="D135" s="66">
        <v>0.15</v>
      </c>
      <c r="E135" s="66">
        <v>0.18</v>
      </c>
    </row>
    <row r="136" spans="1:5" x14ac:dyDescent="0.35">
      <c r="A136" s="39">
        <f t="shared" si="2"/>
        <v>45783.458333333016</v>
      </c>
      <c r="B136" s="49">
        <v>4.1666666666666699E-2</v>
      </c>
      <c r="C136" s="66">
        <v>0.1</v>
      </c>
      <c r="D136" s="66">
        <v>0.15</v>
      </c>
      <c r="E136" s="66">
        <v>0.16</v>
      </c>
    </row>
    <row r="137" spans="1:5" x14ac:dyDescent="0.35">
      <c r="A137" s="39">
        <f t="shared" si="2"/>
        <v>45783.49999999968</v>
      </c>
      <c r="B137" s="49">
        <v>4.1666666666666699E-2</v>
      </c>
      <c r="C137" s="66">
        <v>0.14000000000000001</v>
      </c>
      <c r="D137" s="66">
        <v>0.17</v>
      </c>
      <c r="E137" s="66">
        <v>0.23</v>
      </c>
    </row>
    <row r="138" spans="1:5" x14ac:dyDescent="0.35">
      <c r="A138" s="39">
        <f t="shared" si="2"/>
        <v>45783.541666666344</v>
      </c>
      <c r="B138" s="49">
        <v>4.1666666666666699E-2</v>
      </c>
      <c r="C138" s="66">
        <v>0.19</v>
      </c>
      <c r="D138" s="66">
        <v>0.25</v>
      </c>
      <c r="E138" s="66">
        <v>0.19</v>
      </c>
    </row>
    <row r="139" spans="1:5" x14ac:dyDescent="0.35">
      <c r="A139" s="39">
        <f t="shared" si="2"/>
        <v>45783.583333333008</v>
      </c>
      <c r="B139" s="49">
        <v>4.1666666666666699E-2</v>
      </c>
      <c r="C139" s="66">
        <v>0.31</v>
      </c>
      <c r="D139" s="66">
        <v>0.35</v>
      </c>
      <c r="E139" s="66">
        <v>0.27</v>
      </c>
    </row>
    <row r="140" spans="1:5" x14ac:dyDescent="0.35">
      <c r="A140" s="39">
        <f t="shared" si="2"/>
        <v>45783.624999999673</v>
      </c>
      <c r="B140" s="49">
        <v>4.1666666666666699E-2</v>
      </c>
      <c r="C140" s="66">
        <v>0.22</v>
      </c>
      <c r="D140" s="66">
        <v>0.25</v>
      </c>
      <c r="E140" s="66">
        <v>0.23</v>
      </c>
    </row>
    <row r="141" spans="1:5" x14ac:dyDescent="0.35">
      <c r="A141" s="39">
        <f t="shared" si="2"/>
        <v>45783.666666666337</v>
      </c>
      <c r="B141" s="49">
        <v>4.1666666666666699E-2</v>
      </c>
      <c r="C141" s="66">
        <v>0.09</v>
      </c>
      <c r="D141" s="66">
        <v>0.13</v>
      </c>
      <c r="E141" s="66">
        <v>0.13</v>
      </c>
    </row>
    <row r="142" spans="1:5" x14ac:dyDescent="0.35">
      <c r="A142" s="39">
        <f t="shared" si="2"/>
        <v>45783.708333333001</v>
      </c>
      <c r="B142" s="49">
        <v>4.1666666666666699E-2</v>
      </c>
      <c r="C142" s="66">
        <v>0.12</v>
      </c>
      <c r="D142" s="66">
        <v>0.2</v>
      </c>
      <c r="E142" s="66">
        <v>0.08</v>
      </c>
    </row>
    <row r="143" spans="1:5" x14ac:dyDescent="0.35">
      <c r="A143" s="39">
        <f t="shared" si="2"/>
        <v>45783.749999999665</v>
      </c>
      <c r="B143" s="49">
        <v>4.1666666666666699E-2</v>
      </c>
      <c r="C143" s="66">
        <v>0.23</v>
      </c>
      <c r="D143" s="66">
        <v>0.3</v>
      </c>
      <c r="E143" s="66">
        <v>0.22</v>
      </c>
    </row>
    <row r="144" spans="1:5" x14ac:dyDescent="0.35">
      <c r="A144" s="39">
        <f t="shared" si="2"/>
        <v>45783.79166666633</v>
      </c>
      <c r="B144" s="49">
        <v>4.1666666666666699E-2</v>
      </c>
      <c r="C144" s="66">
        <v>0.06</v>
      </c>
      <c r="D144" s="66">
        <v>0.05</v>
      </c>
      <c r="E144" s="66">
        <v>0.06</v>
      </c>
    </row>
    <row r="145" spans="1:5" x14ac:dyDescent="0.35">
      <c r="A145" s="39">
        <f t="shared" si="2"/>
        <v>45783.833333332994</v>
      </c>
      <c r="B145" s="49">
        <v>4.1666666666666699E-2</v>
      </c>
      <c r="C145" s="66">
        <v>0.06</v>
      </c>
      <c r="D145" s="66">
        <v>0.05</v>
      </c>
      <c r="E145" s="66">
        <v>0.06</v>
      </c>
    </row>
    <row r="146" spans="1:5" x14ac:dyDescent="0.35">
      <c r="A146" s="39">
        <f t="shared" si="2"/>
        <v>45783.874999999658</v>
      </c>
      <c r="B146" s="49">
        <v>4.1666666666666699E-2</v>
      </c>
      <c r="C146" s="66">
        <v>7.0000000000000007E-2</v>
      </c>
      <c r="D146" s="66">
        <v>0.06</v>
      </c>
      <c r="E146" s="66">
        <v>0.06</v>
      </c>
    </row>
    <row r="147" spans="1:5" x14ac:dyDescent="0.35">
      <c r="A147" s="39">
        <f t="shared" si="2"/>
        <v>45783.916666666322</v>
      </c>
      <c r="B147" s="49">
        <v>4.1666666666666699E-2</v>
      </c>
      <c r="C147" s="66">
        <v>0.06</v>
      </c>
      <c r="D147" s="66">
        <v>0.05</v>
      </c>
      <c r="E147" s="66">
        <v>0.06</v>
      </c>
    </row>
    <row r="148" spans="1:5" x14ac:dyDescent="0.35">
      <c r="A148" s="39">
        <f t="shared" si="2"/>
        <v>45783.958333332987</v>
      </c>
      <c r="B148" s="49">
        <v>4.1666666666666699E-2</v>
      </c>
      <c r="C148" s="66">
        <v>0.03</v>
      </c>
      <c r="D148" s="66">
        <v>7.0000000000000007E-2</v>
      </c>
      <c r="E148" s="66">
        <v>0.05</v>
      </c>
    </row>
    <row r="149" spans="1:5" x14ac:dyDescent="0.35">
      <c r="A149" s="39">
        <f t="shared" si="2"/>
        <v>45783.999999999651</v>
      </c>
      <c r="B149" s="49">
        <v>4.1666666666666699E-2</v>
      </c>
      <c r="C149" s="66">
        <v>0.06</v>
      </c>
      <c r="D149" s="66">
        <v>0.06</v>
      </c>
      <c r="E149" s="66">
        <v>0.06</v>
      </c>
    </row>
    <row r="150" spans="1:5" x14ac:dyDescent="0.35">
      <c r="A150" s="39">
        <f t="shared" si="2"/>
        <v>45784.041666666315</v>
      </c>
      <c r="B150" s="49">
        <v>4.1666666666666699E-2</v>
      </c>
      <c r="C150" s="66">
        <v>0.05</v>
      </c>
      <c r="D150" s="66">
        <v>0.04</v>
      </c>
      <c r="E150" s="66">
        <v>0.05</v>
      </c>
    </row>
    <row r="151" spans="1:5" x14ac:dyDescent="0.35">
      <c r="A151" s="39">
        <f t="shared" si="2"/>
        <v>45784.083333332979</v>
      </c>
      <c r="B151" s="49">
        <v>4.1666666666666699E-2</v>
      </c>
      <c r="C151" s="66">
        <v>0.03</v>
      </c>
      <c r="D151" s="66">
        <v>0.03</v>
      </c>
      <c r="E151" s="66">
        <v>0.04</v>
      </c>
    </row>
    <row r="152" spans="1:5" x14ac:dyDescent="0.35">
      <c r="A152" s="39">
        <f t="shared" si="2"/>
        <v>45784.124999999643</v>
      </c>
      <c r="B152" s="49">
        <v>4.1666666666666699E-2</v>
      </c>
      <c r="C152" s="66">
        <v>0.06</v>
      </c>
      <c r="D152" s="66">
        <v>0.05</v>
      </c>
      <c r="E152" s="66">
        <v>7.0000000000000007E-2</v>
      </c>
    </row>
    <row r="153" spans="1:5" x14ac:dyDescent="0.35">
      <c r="A153" s="39">
        <f t="shared" si="2"/>
        <v>45784.166666666308</v>
      </c>
      <c r="B153" s="49">
        <v>4.1666666666666699E-2</v>
      </c>
      <c r="C153" s="66">
        <v>0.19</v>
      </c>
      <c r="D153" s="66">
        <v>0.15</v>
      </c>
      <c r="E153" s="66">
        <v>0.13</v>
      </c>
    </row>
    <row r="154" spans="1:5" x14ac:dyDescent="0.35">
      <c r="A154" s="39">
        <f t="shared" si="2"/>
        <v>45784.208333332972</v>
      </c>
      <c r="B154" s="49">
        <v>4.1666666666666699E-2</v>
      </c>
      <c r="C154" s="66">
        <v>0.1</v>
      </c>
      <c r="D154" s="66">
        <v>0.03</v>
      </c>
      <c r="E154" s="66">
        <v>0.05</v>
      </c>
    </row>
    <row r="155" spans="1:5" x14ac:dyDescent="0.35">
      <c r="A155" s="39">
        <f t="shared" si="2"/>
        <v>45784.249999999636</v>
      </c>
      <c r="B155" s="49">
        <v>4.1666666666666699E-2</v>
      </c>
      <c r="C155" s="66">
        <v>0.04</v>
      </c>
      <c r="D155" s="66">
        <v>0.04</v>
      </c>
      <c r="E155" s="66">
        <v>0.05</v>
      </c>
    </row>
    <row r="156" spans="1:5" x14ac:dyDescent="0.35">
      <c r="A156" s="39">
        <f t="shared" si="2"/>
        <v>45784.2916666663</v>
      </c>
      <c r="B156" s="49">
        <v>4.1666666666666699E-2</v>
      </c>
      <c r="C156" s="66">
        <v>0.2</v>
      </c>
      <c r="D156" s="66">
        <v>0.11</v>
      </c>
      <c r="E156" s="66">
        <v>0.12</v>
      </c>
    </row>
    <row r="157" spans="1:5" x14ac:dyDescent="0.35">
      <c r="A157" s="39">
        <f t="shared" si="2"/>
        <v>45784.333333332965</v>
      </c>
      <c r="B157" s="49">
        <v>4.1666666666666699E-2</v>
      </c>
      <c r="C157" s="66">
        <v>0.43</v>
      </c>
      <c r="D157" s="66">
        <v>0.24</v>
      </c>
      <c r="E157" s="66">
        <v>0.3</v>
      </c>
    </row>
    <row r="158" spans="1:5" x14ac:dyDescent="0.35">
      <c r="A158" s="39">
        <f t="shared" si="2"/>
        <v>45784.374999999629</v>
      </c>
      <c r="B158" s="49">
        <v>4.1666666666666699E-2</v>
      </c>
      <c r="C158" s="66">
        <v>0.28999999999999998</v>
      </c>
      <c r="D158" s="66">
        <v>0.27</v>
      </c>
      <c r="E158" s="66">
        <v>0.28000000000000003</v>
      </c>
    </row>
    <row r="159" spans="1:5" x14ac:dyDescent="0.35">
      <c r="A159" s="39">
        <f t="shared" si="2"/>
        <v>45784.416666666293</v>
      </c>
      <c r="B159" s="49">
        <v>4.1666666666666699E-2</v>
      </c>
      <c r="C159" s="66">
        <v>0.17</v>
      </c>
      <c r="D159" s="66">
        <v>0.16</v>
      </c>
      <c r="E159" s="66">
        <v>0.17</v>
      </c>
    </row>
    <row r="160" spans="1:5" x14ac:dyDescent="0.35">
      <c r="A160" s="39">
        <f t="shared" si="2"/>
        <v>45784.458333332957</v>
      </c>
      <c r="B160" s="49">
        <v>4.1666666666666699E-2</v>
      </c>
      <c r="C160" s="66">
        <v>0.12</v>
      </c>
      <c r="D160" s="66">
        <v>0.12</v>
      </c>
      <c r="E160" s="66">
        <v>0.14000000000000001</v>
      </c>
    </row>
    <row r="161" spans="1:5" x14ac:dyDescent="0.35">
      <c r="A161" s="39">
        <f t="shared" si="2"/>
        <v>45784.499999999622</v>
      </c>
      <c r="B161" s="49">
        <v>4.1666666666666699E-2</v>
      </c>
      <c r="C161" s="66">
        <v>0.12</v>
      </c>
      <c r="D161" s="66">
        <v>0.13</v>
      </c>
      <c r="E161" s="66">
        <v>0.18</v>
      </c>
    </row>
    <row r="162" spans="1:5" x14ac:dyDescent="0.35">
      <c r="A162" s="39">
        <f t="shared" si="2"/>
        <v>45784.541666666286</v>
      </c>
      <c r="B162" s="49">
        <v>4.1666666666666699E-2</v>
      </c>
      <c r="C162" s="66">
        <v>0.19</v>
      </c>
      <c r="D162" s="66">
        <v>0.19</v>
      </c>
      <c r="E162" s="66">
        <v>0.17</v>
      </c>
    </row>
    <row r="163" spans="1:5" x14ac:dyDescent="0.35">
      <c r="A163" s="39">
        <f t="shared" si="2"/>
        <v>45784.58333333295</v>
      </c>
      <c r="B163" s="49">
        <v>4.1666666666666699E-2</v>
      </c>
      <c r="C163" s="66">
        <v>0.35</v>
      </c>
      <c r="D163" s="66">
        <v>0.26</v>
      </c>
      <c r="E163" s="66">
        <v>0.32</v>
      </c>
    </row>
    <row r="164" spans="1:5" x14ac:dyDescent="0.35">
      <c r="A164" s="39">
        <f t="shared" si="2"/>
        <v>45784.624999999614</v>
      </c>
      <c r="B164" s="49">
        <v>4.1666666666666699E-2</v>
      </c>
      <c r="C164" s="66">
        <v>0.14000000000000001</v>
      </c>
      <c r="D164" s="66">
        <v>0.16</v>
      </c>
      <c r="E164" s="66">
        <v>0.21</v>
      </c>
    </row>
    <row r="165" spans="1:5" x14ac:dyDescent="0.35">
      <c r="A165" s="39">
        <f t="shared" si="2"/>
        <v>45784.666666666279</v>
      </c>
      <c r="B165" s="49">
        <v>4.1666666666666699E-2</v>
      </c>
      <c r="C165" s="66">
        <v>0.21</v>
      </c>
      <c r="D165" s="66">
        <v>0.16</v>
      </c>
      <c r="E165" s="66">
        <v>0.15</v>
      </c>
    </row>
    <row r="166" spans="1:5" x14ac:dyDescent="0.35">
      <c r="A166" s="39">
        <f t="shared" si="2"/>
        <v>45784.708333332943</v>
      </c>
      <c r="B166" s="49">
        <v>4.1666666666666699E-2</v>
      </c>
      <c r="C166" s="66">
        <v>0.12</v>
      </c>
      <c r="D166" s="66">
        <v>0.13</v>
      </c>
      <c r="E166" s="66">
        <v>0.08</v>
      </c>
    </row>
    <row r="167" spans="1:5" x14ac:dyDescent="0.35">
      <c r="A167" s="39">
        <f t="shared" si="2"/>
        <v>45784.749999999607</v>
      </c>
      <c r="B167" s="49">
        <v>4.1666666666666699E-2</v>
      </c>
      <c r="C167" s="66">
        <v>0.15</v>
      </c>
      <c r="D167" s="66">
        <v>0.11</v>
      </c>
      <c r="E167" s="66">
        <v>0.12</v>
      </c>
    </row>
    <row r="168" spans="1:5" x14ac:dyDescent="0.35">
      <c r="A168" s="39">
        <f t="shared" si="2"/>
        <v>45784.791666666271</v>
      </c>
      <c r="B168" s="49">
        <v>4.1666666666666699E-2</v>
      </c>
      <c r="C168" s="66">
        <v>7.0000000000000007E-2</v>
      </c>
      <c r="D168" s="66">
        <v>0.09</v>
      </c>
      <c r="E168" s="66">
        <v>7.0000000000000007E-2</v>
      </c>
    </row>
    <row r="169" spans="1:5" x14ac:dyDescent="0.35">
      <c r="A169" s="39">
        <f t="shared" si="2"/>
        <v>45784.833333332936</v>
      </c>
      <c r="B169" s="49">
        <v>4.1666666666666699E-2</v>
      </c>
      <c r="C169" s="66">
        <v>0.05</v>
      </c>
      <c r="D169" s="66">
        <v>0.04</v>
      </c>
      <c r="E169" s="66">
        <v>0.06</v>
      </c>
    </row>
    <row r="170" spans="1:5" x14ac:dyDescent="0.35">
      <c r="A170" s="39">
        <f t="shared" si="2"/>
        <v>45784.8749999996</v>
      </c>
      <c r="B170" s="49">
        <v>4.1666666666666699E-2</v>
      </c>
      <c r="C170" s="66">
        <v>0.04</v>
      </c>
      <c r="D170" s="66">
        <v>0.04</v>
      </c>
      <c r="E170" s="66">
        <v>0.05</v>
      </c>
    </row>
    <row r="171" spans="1:5" x14ac:dyDescent="0.35">
      <c r="A171" s="39">
        <f t="shared" si="2"/>
        <v>45784.916666666264</v>
      </c>
      <c r="B171" s="49">
        <v>4.1666666666666699E-2</v>
      </c>
      <c r="C171" s="66">
        <v>0.03</v>
      </c>
      <c r="D171" s="66">
        <v>0.02</v>
      </c>
      <c r="E171" s="66">
        <v>0.04</v>
      </c>
    </row>
    <row r="172" spans="1:5" x14ac:dyDescent="0.35">
      <c r="A172" s="39">
        <f t="shared" si="2"/>
        <v>45784.958333332928</v>
      </c>
      <c r="B172" s="49">
        <v>4.1666666666666699E-2</v>
      </c>
      <c r="C172" s="66">
        <v>7.0000000000000007E-2</v>
      </c>
      <c r="D172" s="66">
        <v>0.02</v>
      </c>
      <c r="E172" s="66">
        <v>0.09</v>
      </c>
    </row>
    <row r="173" spans="1:5" x14ac:dyDescent="0.35">
      <c r="A173" s="39">
        <f t="shared" si="2"/>
        <v>45784.999999999593</v>
      </c>
      <c r="B173" s="49">
        <v>4.1666666666666699E-2</v>
      </c>
      <c r="C173" s="66">
        <v>0.03</v>
      </c>
      <c r="D173" s="66">
        <v>0.03</v>
      </c>
      <c r="E173" s="66">
        <v>0.03</v>
      </c>
    </row>
    <row r="174" spans="1:5" x14ac:dyDescent="0.35">
      <c r="A174" s="39">
        <f t="shared" si="2"/>
        <v>45785.041666666257</v>
      </c>
      <c r="B174" s="49">
        <v>4.1666666666666699E-2</v>
      </c>
      <c r="C174" s="66">
        <v>0.03</v>
      </c>
      <c r="D174" s="66">
        <v>0.02</v>
      </c>
      <c r="E174" s="66">
        <v>0.02</v>
      </c>
    </row>
    <row r="175" spans="1:5" x14ac:dyDescent="0.35">
      <c r="A175" s="39">
        <f t="shared" si="2"/>
        <v>45785.083333332921</v>
      </c>
      <c r="B175" s="49">
        <v>4.1666666666666699E-2</v>
      </c>
      <c r="C175" s="66">
        <v>7.0000000000000007E-2</v>
      </c>
      <c r="D175" s="66">
        <v>0.02</v>
      </c>
      <c r="E175" s="66">
        <v>0.09</v>
      </c>
    </row>
    <row r="176" spans="1:5" x14ac:dyDescent="0.35">
      <c r="A176" s="39">
        <f t="shared" si="2"/>
        <v>45785.124999999585</v>
      </c>
      <c r="B176" s="49">
        <v>4.1666666666666699E-2</v>
      </c>
      <c r="C176" s="66">
        <v>0.11</v>
      </c>
      <c r="D176" s="66">
        <v>0.03</v>
      </c>
      <c r="E176" s="66">
        <v>0.12</v>
      </c>
    </row>
    <row r="177" spans="1:5" x14ac:dyDescent="0.35">
      <c r="A177" s="39">
        <f t="shared" si="2"/>
        <v>45785.16666666625</v>
      </c>
      <c r="B177" s="49">
        <v>4.1666666666666699E-2</v>
      </c>
      <c r="C177" s="66">
        <v>0.04</v>
      </c>
      <c r="D177" s="66">
        <v>0.03</v>
      </c>
      <c r="E177" s="66">
        <v>0.05</v>
      </c>
    </row>
    <row r="178" spans="1:5" x14ac:dyDescent="0.35">
      <c r="A178" s="39">
        <f t="shared" si="2"/>
        <v>45785.208333332914</v>
      </c>
      <c r="B178" s="49">
        <v>4.1666666666666699E-2</v>
      </c>
      <c r="C178" s="66">
        <v>0.19</v>
      </c>
      <c r="D178" s="66">
        <v>0.05</v>
      </c>
      <c r="E178" s="66">
        <v>0.23</v>
      </c>
    </row>
    <row r="179" spans="1:5" x14ac:dyDescent="0.35">
      <c r="A179" s="39">
        <f t="shared" si="2"/>
        <v>45785.249999999578</v>
      </c>
      <c r="B179" s="49">
        <v>4.1666666666666699E-2</v>
      </c>
      <c r="C179" s="66">
        <v>0.19</v>
      </c>
      <c r="D179" s="66">
        <v>0.04</v>
      </c>
      <c r="E179" s="66">
        <v>0.23</v>
      </c>
    </row>
    <row r="180" spans="1:5" x14ac:dyDescent="0.35">
      <c r="A180" s="39">
        <f t="shared" si="2"/>
        <v>45785.291666666242</v>
      </c>
      <c r="B180" s="49">
        <v>4.1666666666666699E-2</v>
      </c>
      <c r="C180" s="66">
        <v>0.37</v>
      </c>
      <c r="D180" s="66">
        <v>0.3</v>
      </c>
      <c r="E180" s="66">
        <v>0.42</v>
      </c>
    </row>
    <row r="181" spans="1:5" x14ac:dyDescent="0.35">
      <c r="A181" s="39">
        <f t="shared" si="2"/>
        <v>45785.333333332906</v>
      </c>
      <c r="B181" s="49">
        <v>4.1666666666666699E-2</v>
      </c>
      <c r="C181" s="66">
        <v>0.12</v>
      </c>
      <c r="D181" s="66">
        <v>0.12</v>
      </c>
      <c r="E181" s="66">
        <v>0.15</v>
      </c>
    </row>
    <row r="182" spans="1:5" x14ac:dyDescent="0.35">
      <c r="A182" s="39">
        <f t="shared" si="2"/>
        <v>45785.374999999571</v>
      </c>
      <c r="B182" s="49">
        <v>4.1666666666666699E-2</v>
      </c>
      <c r="C182" s="66">
        <v>0.28000000000000003</v>
      </c>
      <c r="D182" s="66">
        <v>0.22</v>
      </c>
      <c r="E182" s="66">
        <v>0.25</v>
      </c>
    </row>
    <row r="183" spans="1:5" x14ac:dyDescent="0.35">
      <c r="A183" s="39">
        <f t="shared" si="2"/>
        <v>45785.416666666235</v>
      </c>
      <c r="B183" s="49">
        <v>4.1666666666666699E-2</v>
      </c>
      <c r="C183" s="66">
        <v>0.22</v>
      </c>
      <c r="D183" s="66">
        <v>0.16</v>
      </c>
      <c r="E183" s="66">
        <v>0.2</v>
      </c>
    </row>
    <row r="184" spans="1:5" x14ac:dyDescent="0.35">
      <c r="A184" s="39">
        <f t="shared" si="2"/>
        <v>45785.458333332899</v>
      </c>
      <c r="B184" s="49">
        <v>4.1666666666666699E-2</v>
      </c>
      <c r="C184" s="66">
        <v>0.14000000000000001</v>
      </c>
      <c r="D184" s="66">
        <v>0.13</v>
      </c>
      <c r="E184" s="66">
        <v>0.15</v>
      </c>
    </row>
    <row r="185" spans="1:5" x14ac:dyDescent="0.35">
      <c r="A185" s="39">
        <f t="shared" si="2"/>
        <v>45785.499999999563</v>
      </c>
      <c r="B185" s="49">
        <v>4.1666666666666699E-2</v>
      </c>
      <c r="C185" s="66">
        <v>0.14000000000000001</v>
      </c>
      <c r="D185" s="66">
        <v>0.12</v>
      </c>
      <c r="E185" s="66">
        <v>0.16</v>
      </c>
    </row>
    <row r="186" spans="1:5" x14ac:dyDescent="0.35">
      <c r="A186" s="39">
        <f t="shared" si="2"/>
        <v>45785.541666666228</v>
      </c>
      <c r="B186" s="49">
        <v>4.1666666666666699E-2</v>
      </c>
      <c r="C186" s="66">
        <v>0.25</v>
      </c>
      <c r="D186" s="66">
        <v>0.28999999999999998</v>
      </c>
      <c r="E186" s="66">
        <v>0.28999999999999998</v>
      </c>
    </row>
    <row r="187" spans="1:5" x14ac:dyDescent="0.35">
      <c r="A187" s="39">
        <f t="shared" si="2"/>
        <v>45785.583333332892</v>
      </c>
      <c r="B187" s="49">
        <v>4.1666666666666699E-2</v>
      </c>
      <c r="C187" s="66">
        <v>0.1</v>
      </c>
      <c r="D187" s="66">
        <v>0.12</v>
      </c>
      <c r="E187" s="66">
        <v>0.15</v>
      </c>
    </row>
    <row r="188" spans="1:5" x14ac:dyDescent="0.35">
      <c r="A188" s="39">
        <f t="shared" si="2"/>
        <v>45785.624999999556</v>
      </c>
      <c r="B188" s="49">
        <v>4.1666666666666699E-2</v>
      </c>
      <c r="C188" s="66">
        <v>0.17</v>
      </c>
      <c r="D188" s="66">
        <v>0.19</v>
      </c>
      <c r="E188" s="66">
        <v>0.13</v>
      </c>
    </row>
    <row r="189" spans="1:5" x14ac:dyDescent="0.35">
      <c r="A189" s="39">
        <f t="shared" si="2"/>
        <v>45785.66666666622</v>
      </c>
      <c r="B189" s="49">
        <v>4.1666666666666699E-2</v>
      </c>
      <c r="C189" s="66">
        <v>0.23</v>
      </c>
      <c r="D189" s="66">
        <v>0.17</v>
      </c>
      <c r="E189" s="66">
        <v>0.28000000000000003</v>
      </c>
    </row>
    <row r="190" spans="1:5" x14ac:dyDescent="0.35">
      <c r="A190" s="39">
        <f t="shared" si="2"/>
        <v>45785.708333332885</v>
      </c>
      <c r="B190" s="49">
        <v>4.1666666666666699E-2</v>
      </c>
      <c r="C190" s="66">
        <v>0.13</v>
      </c>
      <c r="D190" s="66">
        <v>0.2</v>
      </c>
      <c r="E190" s="66">
        <v>0.12</v>
      </c>
    </row>
    <row r="191" spans="1:5" x14ac:dyDescent="0.35">
      <c r="A191" s="39">
        <f t="shared" si="2"/>
        <v>45785.749999999549</v>
      </c>
      <c r="B191" s="49">
        <v>4.1666666666666699E-2</v>
      </c>
      <c r="C191" s="66">
        <v>0.14000000000000001</v>
      </c>
      <c r="D191" s="66">
        <v>0.25</v>
      </c>
      <c r="E191" s="66">
        <v>0.13</v>
      </c>
    </row>
    <row r="192" spans="1:5" x14ac:dyDescent="0.35">
      <c r="A192" s="39">
        <f t="shared" si="2"/>
        <v>45785.791666666213</v>
      </c>
      <c r="B192" s="49">
        <v>4.1666666666666699E-2</v>
      </c>
      <c r="C192" s="66">
        <v>7.0000000000000007E-2</v>
      </c>
      <c r="D192" s="66">
        <v>0.05</v>
      </c>
      <c r="E192" s="66">
        <v>0.09</v>
      </c>
    </row>
    <row r="193" spans="1:5" x14ac:dyDescent="0.35">
      <c r="A193" s="39">
        <f t="shared" si="2"/>
        <v>45785.833333332877</v>
      </c>
      <c r="B193" s="49">
        <v>4.1666666666666699E-2</v>
      </c>
      <c r="C193" s="66">
        <v>0.05</v>
      </c>
      <c r="D193" s="66">
        <v>0.03</v>
      </c>
      <c r="E193" s="66">
        <v>0.06</v>
      </c>
    </row>
    <row r="194" spans="1:5" x14ac:dyDescent="0.35">
      <c r="A194" s="39">
        <f t="shared" si="2"/>
        <v>45785.874999999542</v>
      </c>
      <c r="B194" s="49">
        <v>4.1666666666666699E-2</v>
      </c>
      <c r="C194" s="66">
        <v>0.04</v>
      </c>
      <c r="D194" s="66">
        <v>0.03</v>
      </c>
      <c r="E194" s="66">
        <v>0.05</v>
      </c>
    </row>
    <row r="195" spans="1:5" x14ac:dyDescent="0.35">
      <c r="A195" s="39">
        <f t="shared" si="2"/>
        <v>45785.916666666206</v>
      </c>
      <c r="B195" s="49">
        <v>4.1666666666666699E-2</v>
      </c>
      <c r="C195" s="66">
        <v>0.74</v>
      </c>
      <c r="D195" s="66">
        <v>0.06</v>
      </c>
      <c r="E195" s="66">
        <v>0.92</v>
      </c>
    </row>
    <row r="196" spans="1:5" x14ac:dyDescent="0.35">
      <c r="A196" s="39">
        <f t="shared" si="2"/>
        <v>45785.95833333287</v>
      </c>
      <c r="B196" s="49">
        <v>4.1666666666666699E-2</v>
      </c>
      <c r="C196" s="66">
        <v>0.38</v>
      </c>
      <c r="D196" s="66">
        <v>0.09</v>
      </c>
      <c r="E196" s="66">
        <v>0.47</v>
      </c>
    </row>
    <row r="197" spans="1:5" x14ac:dyDescent="0.35">
      <c r="A197" s="39">
        <f t="shared" si="2"/>
        <v>45785.999999999534</v>
      </c>
      <c r="B197" s="49">
        <v>4.1666666666666699E-2</v>
      </c>
      <c r="C197" s="66">
        <v>0.08</v>
      </c>
      <c r="D197" s="66">
        <v>0.05</v>
      </c>
      <c r="E197" s="66">
        <v>0.09</v>
      </c>
    </row>
    <row r="198" spans="1:5" x14ac:dyDescent="0.35">
      <c r="A198" s="39">
        <f t="shared" si="2"/>
        <v>45786.041666666199</v>
      </c>
      <c r="B198" s="49">
        <v>4.1666666666666699E-2</v>
      </c>
      <c r="C198" s="66">
        <v>0.05</v>
      </c>
      <c r="D198" s="66">
        <v>0.04</v>
      </c>
      <c r="E198" s="66">
        <v>0.05</v>
      </c>
    </row>
    <row r="199" spans="1:5" x14ac:dyDescent="0.35">
      <c r="A199" s="39">
        <f t="shared" ref="A199:A262" si="3">A198+1/24</f>
        <v>45786.083333332863</v>
      </c>
      <c r="B199" s="49">
        <v>4.1666666666666699E-2</v>
      </c>
      <c r="C199" s="66">
        <v>0.08</v>
      </c>
      <c r="D199" s="66">
        <v>0.05</v>
      </c>
      <c r="E199" s="66">
        <v>0.08</v>
      </c>
    </row>
    <row r="200" spans="1:5" x14ac:dyDescent="0.35">
      <c r="A200" s="39">
        <f t="shared" si="3"/>
        <v>45786.124999999527</v>
      </c>
      <c r="B200" s="49">
        <v>4.1666666666666699E-2</v>
      </c>
      <c r="C200" s="66">
        <v>0.03</v>
      </c>
      <c r="D200" s="66">
        <v>0.03</v>
      </c>
      <c r="E200" s="66">
        <v>0.04</v>
      </c>
    </row>
    <row r="201" spans="1:5" x14ac:dyDescent="0.35">
      <c r="A201" s="39">
        <f t="shared" si="3"/>
        <v>45786.166666666191</v>
      </c>
      <c r="B201" s="49">
        <v>4.1666666666666699E-2</v>
      </c>
      <c r="C201" s="66">
        <v>0.04</v>
      </c>
      <c r="D201" s="66">
        <v>0.04</v>
      </c>
      <c r="E201" s="66">
        <v>0.05</v>
      </c>
    </row>
    <row r="202" spans="1:5" x14ac:dyDescent="0.35">
      <c r="A202" s="39">
        <f t="shared" si="3"/>
        <v>45786.208333332856</v>
      </c>
      <c r="B202" s="49">
        <v>4.1666666666666699E-2</v>
      </c>
      <c r="C202" s="66">
        <v>0.93</v>
      </c>
      <c r="D202" s="66">
        <v>0.04</v>
      </c>
      <c r="E202" s="66">
        <v>1.1599999999999999</v>
      </c>
    </row>
    <row r="203" spans="1:5" x14ac:dyDescent="0.35">
      <c r="A203" s="39">
        <f t="shared" si="3"/>
        <v>45786.24999999952</v>
      </c>
      <c r="B203" s="49">
        <v>4.1666666666666699E-2</v>
      </c>
      <c r="C203" s="66">
        <v>1.22</v>
      </c>
      <c r="D203" s="66">
        <v>0.06</v>
      </c>
      <c r="E203" s="66">
        <v>1.51</v>
      </c>
    </row>
    <row r="204" spans="1:5" x14ac:dyDescent="0.35">
      <c r="A204" s="39">
        <f t="shared" si="3"/>
        <v>45786.291666666184</v>
      </c>
      <c r="B204" s="49">
        <v>4.1666666666666699E-2</v>
      </c>
      <c r="C204" s="66">
        <v>0.74</v>
      </c>
      <c r="D204" s="66">
        <v>0.11</v>
      </c>
      <c r="E204" s="66">
        <v>0.92</v>
      </c>
    </row>
    <row r="205" spans="1:5" x14ac:dyDescent="0.35">
      <c r="A205" s="39">
        <f t="shared" si="3"/>
        <v>45786.333333332848</v>
      </c>
      <c r="B205" s="49">
        <v>4.1666666666666699E-2</v>
      </c>
      <c r="C205" s="66">
        <v>0.38</v>
      </c>
      <c r="D205" s="66">
        <v>0.16</v>
      </c>
      <c r="E205" s="66">
        <v>0.46</v>
      </c>
    </row>
    <row r="206" spans="1:5" x14ac:dyDescent="0.35">
      <c r="A206" s="39">
        <f t="shared" si="3"/>
        <v>45786.374999999513</v>
      </c>
      <c r="B206" s="49">
        <v>4.1666666666666699E-2</v>
      </c>
      <c r="C206" s="66">
        <v>0.16</v>
      </c>
      <c r="D206" s="66">
        <v>0.21</v>
      </c>
      <c r="E206" s="66">
        <v>0.23</v>
      </c>
    </row>
    <row r="207" spans="1:5" x14ac:dyDescent="0.35">
      <c r="A207" s="39">
        <f t="shared" si="3"/>
        <v>45786.416666666177</v>
      </c>
      <c r="B207" s="49">
        <v>4.1666666666666699E-2</v>
      </c>
      <c r="C207" s="66">
        <v>0.33</v>
      </c>
      <c r="D207" s="66">
        <v>0.25</v>
      </c>
      <c r="E207" s="66">
        <v>0.32</v>
      </c>
    </row>
    <row r="208" spans="1:5" x14ac:dyDescent="0.35">
      <c r="A208" s="39">
        <f t="shared" si="3"/>
        <v>45786.458333332841</v>
      </c>
      <c r="B208" s="49">
        <v>4.1666666666666699E-2</v>
      </c>
      <c r="C208" s="66">
        <v>0.19</v>
      </c>
      <c r="D208" s="66">
        <v>0.15</v>
      </c>
      <c r="E208" s="66">
        <v>0.22</v>
      </c>
    </row>
    <row r="209" spans="1:5" x14ac:dyDescent="0.35">
      <c r="A209" s="39">
        <f t="shared" si="3"/>
        <v>45786.499999999505</v>
      </c>
      <c r="B209" s="49">
        <v>4.1666666666666699E-2</v>
      </c>
      <c r="C209" s="66">
        <v>0.3</v>
      </c>
      <c r="D209" s="66">
        <v>0.21</v>
      </c>
      <c r="E209" s="66">
        <v>0.37</v>
      </c>
    </row>
    <row r="210" spans="1:5" x14ac:dyDescent="0.35">
      <c r="A210" s="39">
        <f t="shared" si="3"/>
        <v>45786.541666666169</v>
      </c>
      <c r="B210" s="49">
        <v>4.1666666666666699E-2</v>
      </c>
      <c r="C210" s="66">
        <v>0.3</v>
      </c>
      <c r="D210" s="66">
        <v>0.28999999999999998</v>
      </c>
      <c r="E210" s="66">
        <v>0.33</v>
      </c>
    </row>
    <row r="211" spans="1:5" x14ac:dyDescent="0.35">
      <c r="A211" s="39">
        <f t="shared" si="3"/>
        <v>45786.583333332834</v>
      </c>
      <c r="B211" s="49">
        <v>4.1666666666666699E-2</v>
      </c>
      <c r="C211" s="66">
        <v>0.43</v>
      </c>
      <c r="D211" s="66">
        <v>0.4</v>
      </c>
      <c r="E211" s="66">
        <v>0.68</v>
      </c>
    </row>
    <row r="212" spans="1:5" x14ac:dyDescent="0.35">
      <c r="A212" s="39">
        <f t="shared" si="3"/>
        <v>45786.624999999498</v>
      </c>
      <c r="B212" s="49">
        <v>4.1666666666666699E-2</v>
      </c>
      <c r="C212" s="66">
        <v>0.15</v>
      </c>
      <c r="D212" s="66">
        <v>0.23</v>
      </c>
      <c r="E212" s="66">
        <v>0.19</v>
      </c>
    </row>
    <row r="213" spans="1:5" x14ac:dyDescent="0.35">
      <c r="A213" s="39">
        <f t="shared" si="3"/>
        <v>45786.666666666162</v>
      </c>
      <c r="B213" s="49">
        <v>4.1666666666666699E-2</v>
      </c>
      <c r="C213" s="66">
        <v>0.2</v>
      </c>
      <c r="D213" s="66">
        <v>0.23</v>
      </c>
      <c r="E213" s="66">
        <v>0.3</v>
      </c>
    </row>
    <row r="214" spans="1:5" x14ac:dyDescent="0.35">
      <c r="A214" s="39">
        <f t="shared" si="3"/>
        <v>45786.708333332826</v>
      </c>
      <c r="B214" s="49">
        <v>4.1666666666666699E-2</v>
      </c>
      <c r="C214" s="66">
        <v>0.3</v>
      </c>
      <c r="D214" s="66">
        <v>0.38</v>
      </c>
      <c r="E214" s="66">
        <v>0.43</v>
      </c>
    </row>
    <row r="215" spans="1:5" x14ac:dyDescent="0.35">
      <c r="A215" s="39">
        <f t="shared" si="3"/>
        <v>45786.749999999491</v>
      </c>
      <c r="B215" s="49">
        <v>4.1666666666666699E-2</v>
      </c>
      <c r="C215" s="66">
        <v>0.2</v>
      </c>
      <c r="D215" s="66">
        <v>0.05</v>
      </c>
      <c r="E215" s="66">
        <v>0.24</v>
      </c>
    </row>
    <row r="216" spans="1:5" x14ac:dyDescent="0.35">
      <c r="A216" s="39">
        <f t="shared" si="3"/>
        <v>45786.791666666155</v>
      </c>
      <c r="B216" s="49">
        <v>4.1666666666666699E-2</v>
      </c>
      <c r="C216" s="66">
        <v>0.1</v>
      </c>
      <c r="D216" s="66">
        <v>0.03</v>
      </c>
      <c r="E216" s="66">
        <v>0.12</v>
      </c>
    </row>
    <row r="217" spans="1:5" x14ac:dyDescent="0.35">
      <c r="A217" s="39">
        <f t="shared" si="3"/>
        <v>45786.833333332819</v>
      </c>
      <c r="B217" s="49">
        <v>4.1666666666666699E-2</v>
      </c>
      <c r="C217" s="66">
        <v>0.39</v>
      </c>
      <c r="D217" s="66">
        <v>0.03</v>
      </c>
      <c r="E217" s="66">
        <v>0.48</v>
      </c>
    </row>
    <row r="218" spans="1:5" x14ac:dyDescent="0.35">
      <c r="A218" s="39">
        <f t="shared" si="3"/>
        <v>45786.874999999483</v>
      </c>
      <c r="B218" s="49">
        <v>4.1666666666666699E-2</v>
      </c>
      <c r="C218" s="66">
        <v>0.55000000000000004</v>
      </c>
      <c r="D218" s="66">
        <v>0.04</v>
      </c>
      <c r="E218" s="66">
        <v>0.68</v>
      </c>
    </row>
    <row r="219" spans="1:5" x14ac:dyDescent="0.35">
      <c r="A219" s="39">
        <f t="shared" si="3"/>
        <v>45786.916666666148</v>
      </c>
      <c r="B219" s="49">
        <v>4.1666666666666699E-2</v>
      </c>
      <c r="C219" s="66">
        <v>0.31</v>
      </c>
      <c r="D219" s="66">
        <v>0.04</v>
      </c>
      <c r="E219" s="66">
        <v>0.39</v>
      </c>
    </row>
    <row r="220" spans="1:5" x14ac:dyDescent="0.35">
      <c r="A220" s="39">
        <f t="shared" si="3"/>
        <v>45786.958333332812</v>
      </c>
      <c r="B220" s="49">
        <v>4.1666666666666699E-2</v>
      </c>
      <c r="C220" s="66">
        <v>0.25</v>
      </c>
      <c r="D220" s="66">
        <v>0.05</v>
      </c>
      <c r="E220" s="66">
        <v>0.31</v>
      </c>
    </row>
    <row r="221" spans="1:5" x14ac:dyDescent="0.35">
      <c r="A221" s="39">
        <f t="shared" si="3"/>
        <v>45786.999999999476</v>
      </c>
      <c r="B221" s="49">
        <v>4.1666666666666699E-2</v>
      </c>
      <c r="C221" s="66">
        <v>0.28000000000000003</v>
      </c>
      <c r="D221" s="66">
        <v>0.03</v>
      </c>
      <c r="E221" s="66">
        <v>0.35</v>
      </c>
    </row>
    <row r="222" spans="1:5" x14ac:dyDescent="0.35">
      <c r="A222" s="39">
        <f t="shared" si="3"/>
        <v>45787.04166666614</v>
      </c>
      <c r="B222" s="49">
        <v>4.1666666666666699E-2</v>
      </c>
      <c r="C222" s="66">
        <v>0.35</v>
      </c>
      <c r="D222" s="66">
        <v>0.06</v>
      </c>
      <c r="E222" s="66">
        <v>0.43</v>
      </c>
    </row>
    <row r="223" spans="1:5" x14ac:dyDescent="0.35">
      <c r="A223" s="39">
        <f t="shared" si="3"/>
        <v>45787.083333332805</v>
      </c>
      <c r="B223" s="49">
        <v>4.1666666666666699E-2</v>
      </c>
      <c r="C223" s="66">
        <v>0.24</v>
      </c>
      <c r="D223" s="66">
        <v>0.04</v>
      </c>
      <c r="E223" s="66">
        <v>0.28999999999999998</v>
      </c>
    </row>
    <row r="224" spans="1:5" x14ac:dyDescent="0.35">
      <c r="A224" s="39">
        <f t="shared" si="3"/>
        <v>45787.124999999469</v>
      </c>
      <c r="B224" s="49">
        <v>4.1666666666666699E-2</v>
      </c>
      <c r="C224" s="66">
        <v>0.14000000000000001</v>
      </c>
      <c r="D224" s="66">
        <v>0.06</v>
      </c>
      <c r="E224" s="66">
        <v>0.17</v>
      </c>
    </row>
    <row r="225" spans="1:5" x14ac:dyDescent="0.35">
      <c r="A225" s="39">
        <f t="shared" si="3"/>
        <v>45787.166666666133</v>
      </c>
      <c r="B225" s="49">
        <v>4.1666666666666699E-2</v>
      </c>
      <c r="C225" s="66">
        <v>0.05</v>
      </c>
      <c r="D225" s="66">
        <v>0.04</v>
      </c>
      <c r="E225" s="66">
        <v>7.0000000000000007E-2</v>
      </c>
    </row>
    <row r="226" spans="1:5" x14ac:dyDescent="0.35">
      <c r="A226" s="39">
        <f t="shared" si="3"/>
        <v>45787.208333332797</v>
      </c>
      <c r="B226" s="49">
        <v>4.1666666666666699E-2</v>
      </c>
      <c r="C226" s="66">
        <v>0.13</v>
      </c>
      <c r="D226" s="66">
        <v>0.04</v>
      </c>
      <c r="E226" s="66">
        <v>0.15</v>
      </c>
    </row>
    <row r="227" spans="1:5" x14ac:dyDescent="0.35">
      <c r="A227" s="39">
        <f t="shared" si="3"/>
        <v>45787.249999999462</v>
      </c>
      <c r="B227" s="49">
        <v>4.1666666666666699E-2</v>
      </c>
      <c r="C227" s="66">
        <v>0.11</v>
      </c>
      <c r="D227" s="66">
        <v>0.03</v>
      </c>
      <c r="E227" s="66">
        <v>0.15</v>
      </c>
    </row>
    <row r="228" spans="1:5" x14ac:dyDescent="0.35">
      <c r="A228" s="39">
        <f t="shared" si="3"/>
        <v>45787.291666666126</v>
      </c>
      <c r="B228" s="49">
        <v>4.1666666666666699E-2</v>
      </c>
      <c r="C228" s="66">
        <v>0.46</v>
      </c>
      <c r="D228" s="66">
        <v>0.25</v>
      </c>
      <c r="E228" s="66">
        <v>0.56000000000000005</v>
      </c>
    </row>
    <row r="229" spans="1:5" x14ac:dyDescent="0.35">
      <c r="A229" s="39">
        <f t="shared" si="3"/>
        <v>45787.33333333279</v>
      </c>
      <c r="B229" s="49">
        <v>4.1666666666666699E-2</v>
      </c>
      <c r="C229" s="66">
        <v>0.15</v>
      </c>
      <c r="D229" s="66">
        <v>0.11</v>
      </c>
      <c r="E229" s="66">
        <v>0.16</v>
      </c>
    </row>
    <row r="230" spans="1:5" x14ac:dyDescent="0.35">
      <c r="A230" s="39">
        <f t="shared" si="3"/>
        <v>45787.374999999454</v>
      </c>
      <c r="B230" s="49">
        <v>4.1666666666666699E-2</v>
      </c>
      <c r="C230" s="66">
        <v>0.19</v>
      </c>
      <c r="D230" s="66">
        <v>0.11</v>
      </c>
      <c r="E230" s="66">
        <v>0.24</v>
      </c>
    </row>
    <row r="231" spans="1:5" x14ac:dyDescent="0.35">
      <c r="A231" s="39">
        <f t="shared" si="3"/>
        <v>45787.416666666119</v>
      </c>
      <c r="B231" s="49">
        <v>4.1666666666666699E-2</v>
      </c>
      <c r="C231" s="66">
        <v>0.49</v>
      </c>
      <c r="D231" s="66">
        <v>0.47</v>
      </c>
      <c r="E231" s="66">
        <v>0.8</v>
      </c>
    </row>
    <row r="232" spans="1:5" x14ac:dyDescent="0.35">
      <c r="A232" s="39">
        <f t="shared" si="3"/>
        <v>45787.458333332783</v>
      </c>
      <c r="B232" s="49">
        <v>4.1666666666666699E-2</v>
      </c>
      <c r="C232" s="66">
        <v>0.37</v>
      </c>
      <c r="D232" s="66">
        <v>0.44</v>
      </c>
      <c r="E232" s="66">
        <v>0.55000000000000004</v>
      </c>
    </row>
    <row r="233" spans="1:5" x14ac:dyDescent="0.35">
      <c r="A233" s="39">
        <f t="shared" si="3"/>
        <v>45787.499999999447</v>
      </c>
      <c r="B233" s="49">
        <v>4.1666666666666699E-2</v>
      </c>
      <c r="C233" s="66">
        <v>0.28000000000000003</v>
      </c>
      <c r="D233" s="66">
        <v>0.25</v>
      </c>
      <c r="E233" s="66">
        <v>0.33</v>
      </c>
    </row>
    <row r="234" spans="1:5" x14ac:dyDescent="0.35">
      <c r="A234" s="39">
        <f t="shared" si="3"/>
        <v>45787.541666666111</v>
      </c>
      <c r="B234" s="49">
        <v>4.1666666666666699E-2</v>
      </c>
      <c r="C234" s="66">
        <v>0.03</v>
      </c>
      <c r="D234" s="66">
        <v>0.03</v>
      </c>
      <c r="E234" s="66">
        <v>0.04</v>
      </c>
    </row>
    <row r="235" spans="1:5" x14ac:dyDescent="0.35">
      <c r="A235" s="39">
        <f t="shared" si="3"/>
        <v>45787.583333332776</v>
      </c>
      <c r="B235" s="49">
        <v>4.1666666666666699E-2</v>
      </c>
      <c r="C235" s="66">
        <v>0.06</v>
      </c>
      <c r="D235" s="66">
        <v>0.04</v>
      </c>
      <c r="E235" s="66">
        <v>0.05</v>
      </c>
    </row>
    <row r="236" spans="1:5" x14ac:dyDescent="0.35">
      <c r="A236" s="39">
        <f t="shared" si="3"/>
        <v>45787.62499999944</v>
      </c>
      <c r="B236" s="49">
        <v>4.1666666666666699E-2</v>
      </c>
      <c r="C236" s="66">
        <v>0.04</v>
      </c>
      <c r="D236" s="66">
        <v>0.03</v>
      </c>
      <c r="E236" s="66">
        <v>0.04</v>
      </c>
    </row>
    <row r="237" spans="1:5" x14ac:dyDescent="0.35">
      <c r="A237" s="39">
        <f t="shared" si="3"/>
        <v>45787.666666666104</v>
      </c>
      <c r="B237" s="49">
        <v>4.1666666666666699E-2</v>
      </c>
      <c r="C237" s="66">
        <v>0.03</v>
      </c>
      <c r="D237" s="66">
        <v>0.03</v>
      </c>
      <c r="E237" s="66">
        <v>0.04</v>
      </c>
    </row>
    <row r="238" spans="1:5" x14ac:dyDescent="0.35">
      <c r="A238" s="39">
        <f t="shared" si="3"/>
        <v>45787.708333332768</v>
      </c>
      <c r="B238" s="49">
        <v>4.1666666666666699E-2</v>
      </c>
      <c r="C238" s="66">
        <v>7.0000000000000007E-2</v>
      </c>
      <c r="D238" s="66">
        <v>0.03</v>
      </c>
      <c r="E238" s="66">
        <v>0.08</v>
      </c>
    </row>
    <row r="239" spans="1:5" x14ac:dyDescent="0.35">
      <c r="A239" s="39">
        <f t="shared" si="3"/>
        <v>45787.749999999432</v>
      </c>
      <c r="B239" s="49">
        <v>4.1666666666666699E-2</v>
      </c>
      <c r="C239" s="66">
        <v>0.19</v>
      </c>
      <c r="D239" s="66">
        <v>0.11</v>
      </c>
      <c r="E239" s="66">
        <v>0.23</v>
      </c>
    </row>
    <row r="240" spans="1:5" x14ac:dyDescent="0.35">
      <c r="A240" s="39">
        <f t="shared" si="3"/>
        <v>45787.791666666097</v>
      </c>
      <c r="B240" s="49">
        <v>4.1666666666666699E-2</v>
      </c>
      <c r="C240" s="66">
        <v>0.06</v>
      </c>
      <c r="D240" s="66">
        <v>0.02</v>
      </c>
      <c r="E240" s="66">
        <v>0.08</v>
      </c>
    </row>
    <row r="241" spans="1:5" x14ac:dyDescent="0.35">
      <c r="A241" s="39">
        <f t="shared" si="3"/>
        <v>45787.833333332761</v>
      </c>
      <c r="B241" s="49">
        <v>4.1666666666666699E-2</v>
      </c>
      <c r="C241" s="66">
        <v>0.23</v>
      </c>
      <c r="D241" s="66">
        <v>0.02</v>
      </c>
      <c r="E241" s="66">
        <v>0.28000000000000003</v>
      </c>
    </row>
    <row r="242" spans="1:5" x14ac:dyDescent="0.35">
      <c r="A242" s="39">
        <f t="shared" si="3"/>
        <v>45787.874999999425</v>
      </c>
      <c r="B242" s="49">
        <v>4.1666666666666699E-2</v>
      </c>
      <c r="C242" s="66">
        <v>0.17</v>
      </c>
      <c r="D242" s="66">
        <v>0.02</v>
      </c>
      <c r="E242" s="66">
        <v>0.21</v>
      </c>
    </row>
    <row r="243" spans="1:5" x14ac:dyDescent="0.35">
      <c r="A243" s="39">
        <f t="shared" si="3"/>
        <v>45787.916666666089</v>
      </c>
      <c r="B243" s="49">
        <v>4.1666666666666699E-2</v>
      </c>
      <c r="C243" s="66">
        <v>0.12</v>
      </c>
      <c r="D243" s="66">
        <v>0.03</v>
      </c>
      <c r="E243" s="66">
        <v>0.15</v>
      </c>
    </row>
    <row r="244" spans="1:5" x14ac:dyDescent="0.35">
      <c r="A244" s="39">
        <f t="shared" si="3"/>
        <v>45787.958333332754</v>
      </c>
      <c r="B244" s="49">
        <v>4.1666666666666699E-2</v>
      </c>
      <c r="C244" s="66">
        <v>0.21</v>
      </c>
      <c r="D244" s="66">
        <v>0.03</v>
      </c>
      <c r="E244" s="66">
        <v>0.26</v>
      </c>
    </row>
    <row r="245" spans="1:5" x14ac:dyDescent="0.35">
      <c r="A245" s="39">
        <f t="shared" si="3"/>
        <v>45787.999999999418</v>
      </c>
      <c r="B245" s="49">
        <v>4.1666666666666699E-2</v>
      </c>
      <c r="C245" s="66">
        <v>0.12</v>
      </c>
      <c r="D245" s="66">
        <v>0.02</v>
      </c>
      <c r="E245" s="66">
        <v>0.15</v>
      </c>
    </row>
    <row r="246" spans="1:5" x14ac:dyDescent="0.35">
      <c r="A246" s="39">
        <f t="shared" si="3"/>
        <v>45788.041666666082</v>
      </c>
      <c r="B246" s="49">
        <v>4.1666666666666699E-2</v>
      </c>
      <c r="C246" s="66">
        <v>0.23</v>
      </c>
      <c r="D246" s="66">
        <v>0.02</v>
      </c>
      <c r="E246" s="66">
        <v>0.28000000000000003</v>
      </c>
    </row>
    <row r="247" spans="1:5" x14ac:dyDescent="0.35">
      <c r="A247" s="39">
        <f t="shared" si="3"/>
        <v>45788.083333332746</v>
      </c>
      <c r="B247" s="49">
        <v>4.1666666666666699E-2</v>
      </c>
      <c r="C247" s="66">
        <v>7.0000000000000007E-2</v>
      </c>
      <c r="D247" s="66">
        <v>0.02</v>
      </c>
      <c r="E247" s="66">
        <v>0.09</v>
      </c>
    </row>
    <row r="248" spans="1:5" x14ac:dyDescent="0.35">
      <c r="A248" s="39">
        <f t="shared" si="3"/>
        <v>45788.124999999411</v>
      </c>
      <c r="B248" s="49">
        <v>4.1666666666666699E-2</v>
      </c>
      <c r="C248" s="66">
        <v>0.19</v>
      </c>
      <c r="D248" s="66">
        <v>0.02</v>
      </c>
      <c r="E248" s="66">
        <v>0.23</v>
      </c>
    </row>
    <row r="249" spans="1:5" x14ac:dyDescent="0.35">
      <c r="A249" s="39">
        <f t="shared" si="3"/>
        <v>45788.166666666075</v>
      </c>
      <c r="B249" s="49">
        <v>4.1666666666666699E-2</v>
      </c>
      <c r="C249" s="66">
        <v>0.27</v>
      </c>
      <c r="D249" s="66">
        <v>0.02</v>
      </c>
      <c r="E249" s="66">
        <v>0.34</v>
      </c>
    </row>
    <row r="250" spans="1:5" x14ac:dyDescent="0.35">
      <c r="A250" s="39">
        <f t="shared" si="3"/>
        <v>45788.208333332739</v>
      </c>
      <c r="B250" s="49">
        <v>4.1666666666666699E-2</v>
      </c>
      <c r="C250" s="66">
        <v>0.4</v>
      </c>
      <c r="D250" s="66">
        <v>0.02</v>
      </c>
      <c r="E250" s="66">
        <v>0.5</v>
      </c>
    </row>
    <row r="251" spans="1:5" x14ac:dyDescent="0.35">
      <c r="A251" s="39">
        <f t="shared" si="3"/>
        <v>45788.249999999403</v>
      </c>
      <c r="B251" s="49">
        <v>4.1666666666666699E-2</v>
      </c>
      <c r="C251" s="66">
        <v>0.47</v>
      </c>
      <c r="D251" s="66">
        <v>0.05</v>
      </c>
      <c r="E251" s="66">
        <v>0.59</v>
      </c>
    </row>
    <row r="252" spans="1:5" x14ac:dyDescent="0.35">
      <c r="A252" s="39">
        <f t="shared" si="3"/>
        <v>45788.291666666068</v>
      </c>
      <c r="B252" s="49">
        <v>4.1666666666666699E-2</v>
      </c>
      <c r="C252" s="66">
        <v>0.04</v>
      </c>
      <c r="D252" s="66">
        <v>0.04</v>
      </c>
      <c r="E252" s="66">
        <v>0.05</v>
      </c>
    </row>
    <row r="253" spans="1:5" x14ac:dyDescent="0.35">
      <c r="A253" s="39">
        <f t="shared" si="3"/>
        <v>45788.333333332732</v>
      </c>
      <c r="B253" s="49">
        <v>4.1666666666666699E-2</v>
      </c>
      <c r="C253" s="66">
        <v>0.11</v>
      </c>
      <c r="D253" s="66">
        <v>0.04</v>
      </c>
      <c r="E253" s="66">
        <v>0.16</v>
      </c>
    </row>
    <row r="254" spans="1:5" x14ac:dyDescent="0.35">
      <c r="A254" s="39">
        <f t="shared" si="3"/>
        <v>45788.374999999396</v>
      </c>
      <c r="B254" s="49">
        <v>4.1666666666666699E-2</v>
      </c>
      <c r="C254" s="66">
        <v>0.08</v>
      </c>
      <c r="D254" s="66">
        <v>0.03</v>
      </c>
      <c r="E254" s="66">
        <v>0.1</v>
      </c>
    </row>
    <row r="255" spans="1:5" x14ac:dyDescent="0.35">
      <c r="A255" s="39">
        <f t="shared" si="3"/>
        <v>45788.41666666606</v>
      </c>
      <c r="B255" s="49">
        <v>4.1666666666666699E-2</v>
      </c>
      <c r="C255" s="66">
        <v>0.14000000000000001</v>
      </c>
      <c r="D255" s="66">
        <v>0.03</v>
      </c>
      <c r="E255" s="66">
        <v>0.17</v>
      </c>
    </row>
    <row r="256" spans="1:5" x14ac:dyDescent="0.35">
      <c r="A256" s="39">
        <f t="shared" si="3"/>
        <v>45788.458333332725</v>
      </c>
      <c r="B256" s="49">
        <v>4.1666666666666699E-2</v>
      </c>
      <c r="C256" s="66">
        <v>7.0000000000000007E-2</v>
      </c>
      <c r="D256" s="66">
        <v>0.02</v>
      </c>
      <c r="E256" s="66">
        <v>0.09</v>
      </c>
    </row>
    <row r="257" spans="1:5" x14ac:dyDescent="0.35">
      <c r="A257" s="39">
        <f t="shared" si="3"/>
        <v>45788.499999999389</v>
      </c>
      <c r="B257" s="49">
        <v>4.1666666666666699E-2</v>
      </c>
      <c r="C257" s="66">
        <v>0.04</v>
      </c>
      <c r="D257" s="66">
        <v>0.03</v>
      </c>
      <c r="E257" s="66">
        <v>0.04</v>
      </c>
    </row>
    <row r="258" spans="1:5" x14ac:dyDescent="0.35">
      <c r="A258" s="39">
        <f t="shared" si="3"/>
        <v>45788.541666666053</v>
      </c>
      <c r="B258" s="49">
        <v>4.1666666666666699E-2</v>
      </c>
      <c r="C258" s="66">
        <v>0.05</v>
      </c>
      <c r="D258" s="66">
        <v>0.02</v>
      </c>
      <c r="E258" s="66">
        <v>0.05</v>
      </c>
    </row>
    <row r="259" spans="1:5" x14ac:dyDescent="0.35">
      <c r="A259" s="39">
        <f t="shared" si="3"/>
        <v>45788.583333332717</v>
      </c>
      <c r="B259" s="49">
        <v>4.1666666666666699E-2</v>
      </c>
      <c r="C259" s="66">
        <v>7.0000000000000007E-2</v>
      </c>
      <c r="D259" s="66">
        <v>0.04</v>
      </c>
      <c r="E259" s="66">
        <v>0.09</v>
      </c>
    </row>
    <row r="260" spans="1:5" x14ac:dyDescent="0.35">
      <c r="A260" s="39">
        <f t="shared" si="3"/>
        <v>45788.624999999382</v>
      </c>
      <c r="B260" s="49">
        <v>4.1666666666666699E-2</v>
      </c>
      <c r="C260" s="66">
        <v>0.17</v>
      </c>
      <c r="D260" s="66">
        <v>0.05</v>
      </c>
      <c r="E260" s="66">
        <v>0.19</v>
      </c>
    </row>
    <row r="261" spans="1:5" x14ac:dyDescent="0.35">
      <c r="A261" s="39">
        <f t="shared" si="3"/>
        <v>45788.666666666046</v>
      </c>
      <c r="B261" s="49">
        <v>4.1666666666666699E-2</v>
      </c>
      <c r="C261" s="66">
        <v>0.24</v>
      </c>
      <c r="D261" s="66">
        <v>0.03</v>
      </c>
      <c r="E261" s="66">
        <v>0.3</v>
      </c>
    </row>
    <row r="262" spans="1:5" x14ac:dyDescent="0.35">
      <c r="A262" s="39">
        <f t="shared" si="3"/>
        <v>45788.70833333271</v>
      </c>
      <c r="B262" s="49">
        <v>4.1666666666666699E-2</v>
      </c>
      <c r="C262" s="66">
        <v>0.22</v>
      </c>
      <c r="D262" s="66">
        <v>0.04</v>
      </c>
      <c r="E262" s="66">
        <v>0.28000000000000003</v>
      </c>
    </row>
    <row r="263" spans="1:5" x14ac:dyDescent="0.35">
      <c r="A263" s="39">
        <f t="shared" ref="A263:A326" si="4">A262+1/24</f>
        <v>45788.749999999374</v>
      </c>
      <c r="B263" s="49">
        <v>4.1666666666666699E-2</v>
      </c>
      <c r="C263" s="66">
        <v>0.19</v>
      </c>
      <c r="D263" s="66">
        <v>0.04</v>
      </c>
      <c r="E263" s="66">
        <v>0.22</v>
      </c>
    </row>
    <row r="264" spans="1:5" x14ac:dyDescent="0.35">
      <c r="A264" s="39">
        <f t="shared" si="4"/>
        <v>45788.791666666039</v>
      </c>
      <c r="B264" s="49">
        <v>4.1666666666666699E-2</v>
      </c>
      <c r="C264" s="66">
        <v>0.28999999999999998</v>
      </c>
      <c r="D264" s="66">
        <v>0.05</v>
      </c>
      <c r="E264" s="66">
        <v>0.36</v>
      </c>
    </row>
    <row r="265" spans="1:5" x14ac:dyDescent="0.35">
      <c r="A265" s="39">
        <f t="shared" si="4"/>
        <v>45788.833333332703</v>
      </c>
      <c r="B265" s="49">
        <v>4.1666666666666699E-2</v>
      </c>
      <c r="C265" s="66">
        <v>0.2</v>
      </c>
      <c r="D265" s="66">
        <v>0.05</v>
      </c>
      <c r="E265" s="66">
        <v>0.25</v>
      </c>
    </row>
    <row r="266" spans="1:5" x14ac:dyDescent="0.35">
      <c r="A266" s="39">
        <f t="shared" si="4"/>
        <v>45788.874999999367</v>
      </c>
      <c r="B266" s="49">
        <v>4.1666666666666699E-2</v>
      </c>
      <c r="C266" s="66">
        <v>0.3</v>
      </c>
      <c r="D266" s="66">
        <v>0.04</v>
      </c>
      <c r="E266" s="66">
        <v>0.37</v>
      </c>
    </row>
    <row r="267" spans="1:5" x14ac:dyDescent="0.35">
      <c r="A267" s="39">
        <f t="shared" si="4"/>
        <v>45788.916666666031</v>
      </c>
      <c r="B267" s="49">
        <v>4.1666666666666699E-2</v>
      </c>
      <c r="C267" s="66">
        <v>0.32</v>
      </c>
      <c r="D267" s="66">
        <v>0.04</v>
      </c>
      <c r="E267" s="66">
        <v>0.39</v>
      </c>
    </row>
    <row r="268" spans="1:5" x14ac:dyDescent="0.35">
      <c r="A268" s="39">
        <f t="shared" si="4"/>
        <v>45788.958333332695</v>
      </c>
      <c r="B268" s="49">
        <v>4.1666666666666699E-2</v>
      </c>
      <c r="C268" s="66">
        <v>0.24</v>
      </c>
      <c r="D268" s="66">
        <v>0.04</v>
      </c>
      <c r="E268" s="66">
        <v>0.28999999999999998</v>
      </c>
    </row>
    <row r="269" spans="1:5" x14ac:dyDescent="0.35">
      <c r="A269" s="39">
        <f t="shared" si="4"/>
        <v>45788.99999999936</v>
      </c>
      <c r="B269" s="49">
        <v>4.1666666666666699E-2</v>
      </c>
      <c r="C269" s="66">
        <v>0.14000000000000001</v>
      </c>
      <c r="D269" s="66">
        <v>0.02</v>
      </c>
      <c r="E269" s="66">
        <v>0.16</v>
      </c>
    </row>
    <row r="270" spans="1:5" x14ac:dyDescent="0.35">
      <c r="A270" s="39">
        <f t="shared" si="4"/>
        <v>45789.041666666024</v>
      </c>
      <c r="B270" s="49">
        <v>4.1666666666666699E-2</v>
      </c>
      <c r="C270" s="66">
        <v>0.13</v>
      </c>
      <c r="D270" s="66">
        <v>0.06</v>
      </c>
      <c r="E270" s="66">
        <v>0.17</v>
      </c>
    </row>
    <row r="271" spans="1:5" x14ac:dyDescent="0.35">
      <c r="A271" s="39">
        <f t="shared" si="4"/>
        <v>45789.083333332688</v>
      </c>
      <c r="B271" s="49">
        <v>4.1666666666666699E-2</v>
      </c>
      <c r="C271" s="66">
        <v>0.04</v>
      </c>
      <c r="D271" s="66">
        <v>0.03</v>
      </c>
      <c r="E271" s="66">
        <v>0.04</v>
      </c>
    </row>
    <row r="272" spans="1:5" x14ac:dyDescent="0.35">
      <c r="A272" s="39">
        <f t="shared" si="4"/>
        <v>45789.124999999352</v>
      </c>
      <c r="B272" s="49">
        <v>4.1666666666666699E-2</v>
      </c>
      <c r="C272" s="66">
        <v>0.04</v>
      </c>
      <c r="D272" s="66">
        <v>0.02</v>
      </c>
      <c r="E272" s="66">
        <v>0.05</v>
      </c>
    </row>
    <row r="273" spans="1:5" x14ac:dyDescent="0.35">
      <c r="A273" s="39">
        <f t="shared" si="4"/>
        <v>45789.166666666017</v>
      </c>
      <c r="B273" s="49">
        <v>4.1666666666666699E-2</v>
      </c>
      <c r="C273" s="66">
        <v>0.16</v>
      </c>
      <c r="D273" s="66">
        <v>0.03</v>
      </c>
      <c r="E273" s="66">
        <v>0.2</v>
      </c>
    </row>
    <row r="274" spans="1:5" x14ac:dyDescent="0.35">
      <c r="A274" s="39">
        <f t="shared" si="4"/>
        <v>45789.208333332681</v>
      </c>
      <c r="B274" s="49">
        <v>4.1666666666666699E-2</v>
      </c>
      <c r="C274" s="66">
        <v>1.4</v>
      </c>
      <c r="D274" s="66">
        <v>0.03</v>
      </c>
      <c r="E274" s="66">
        <v>1.73</v>
      </c>
    </row>
    <row r="275" spans="1:5" x14ac:dyDescent="0.35">
      <c r="A275" s="39">
        <f t="shared" si="4"/>
        <v>45789.249999999345</v>
      </c>
      <c r="B275" s="49">
        <v>4.1666666666666699E-2</v>
      </c>
      <c r="C275" s="66">
        <v>1.59</v>
      </c>
      <c r="D275" s="66">
        <v>0.04</v>
      </c>
      <c r="E275" s="66">
        <v>1.95</v>
      </c>
    </row>
    <row r="276" spans="1:5" x14ac:dyDescent="0.35">
      <c r="A276" s="39">
        <f t="shared" si="4"/>
        <v>45789.291666666009</v>
      </c>
      <c r="B276" s="49">
        <v>4.1666666666666699E-2</v>
      </c>
      <c r="C276" s="66">
        <v>0.98</v>
      </c>
      <c r="D276" s="66">
        <v>0.28999999999999998</v>
      </c>
      <c r="E276" s="66">
        <v>1.22</v>
      </c>
    </row>
    <row r="277" spans="1:5" x14ac:dyDescent="0.35">
      <c r="A277" s="39">
        <f t="shared" si="4"/>
        <v>45789.333333332674</v>
      </c>
      <c r="B277" s="49">
        <v>4.1666666666666699E-2</v>
      </c>
      <c r="C277" s="66">
        <v>0.26</v>
      </c>
      <c r="D277" s="66">
        <v>0.19</v>
      </c>
      <c r="E277" s="66">
        <v>0.3</v>
      </c>
    </row>
    <row r="278" spans="1:5" x14ac:dyDescent="0.35">
      <c r="A278" s="39">
        <f t="shared" si="4"/>
        <v>45789.374999999338</v>
      </c>
      <c r="B278" s="49">
        <v>4.1666666666666699E-2</v>
      </c>
      <c r="C278" s="66">
        <v>0.19</v>
      </c>
      <c r="D278" s="66">
        <v>0.32</v>
      </c>
      <c r="E278" s="66">
        <v>0.22</v>
      </c>
    </row>
    <row r="279" spans="1:5" x14ac:dyDescent="0.35">
      <c r="A279" s="39">
        <f t="shared" si="4"/>
        <v>45789.416666666002</v>
      </c>
      <c r="B279" s="49">
        <v>4.1666666666666699E-2</v>
      </c>
      <c r="C279" s="66">
        <v>0.33</v>
      </c>
      <c r="D279" s="66">
        <v>0.26</v>
      </c>
      <c r="E279" s="66">
        <v>0.37</v>
      </c>
    </row>
    <row r="280" spans="1:5" x14ac:dyDescent="0.35">
      <c r="A280" s="39">
        <f t="shared" si="4"/>
        <v>45789.458333332666</v>
      </c>
      <c r="B280" s="49">
        <v>4.1666666666666699E-2</v>
      </c>
      <c r="C280" s="66">
        <v>0.17</v>
      </c>
      <c r="D280" s="66">
        <v>0.12</v>
      </c>
      <c r="E280" s="66">
        <v>0.2</v>
      </c>
    </row>
    <row r="281" spans="1:5" x14ac:dyDescent="0.35">
      <c r="A281" s="39">
        <f t="shared" si="4"/>
        <v>45789.499999999331</v>
      </c>
      <c r="B281" s="49">
        <v>4.1666666666666699E-2</v>
      </c>
      <c r="C281" s="66">
        <v>0.16</v>
      </c>
      <c r="D281" s="66">
        <v>0.11</v>
      </c>
      <c r="E281" s="66">
        <v>0.19</v>
      </c>
    </row>
    <row r="282" spans="1:5" x14ac:dyDescent="0.35">
      <c r="A282" s="39">
        <f t="shared" si="4"/>
        <v>45789.541666665995</v>
      </c>
      <c r="B282" s="49">
        <v>4.1666666666666699E-2</v>
      </c>
      <c r="C282" s="66">
        <v>0.18</v>
      </c>
      <c r="D282" s="66">
        <v>0.25</v>
      </c>
      <c r="E282" s="66">
        <v>0.35</v>
      </c>
    </row>
    <row r="283" spans="1:5" x14ac:dyDescent="0.35">
      <c r="A283" s="39">
        <f t="shared" si="4"/>
        <v>45789.583333332659</v>
      </c>
      <c r="B283" s="49">
        <v>4.1666666666666699E-2</v>
      </c>
      <c r="C283" s="66">
        <v>0.26</v>
      </c>
      <c r="D283" s="66">
        <v>0.22</v>
      </c>
      <c r="E283" s="66">
        <v>0.25</v>
      </c>
    </row>
    <row r="284" spans="1:5" x14ac:dyDescent="0.35">
      <c r="A284" s="39">
        <f t="shared" si="4"/>
        <v>45789.624999999323</v>
      </c>
      <c r="B284" s="49">
        <v>4.1666666666666699E-2</v>
      </c>
      <c r="C284" s="66">
        <v>0.19</v>
      </c>
      <c r="D284" s="66">
        <v>0.16</v>
      </c>
      <c r="E284" s="66">
        <v>0.32</v>
      </c>
    </row>
    <row r="285" spans="1:5" x14ac:dyDescent="0.35">
      <c r="A285" s="39">
        <f t="shared" si="4"/>
        <v>45789.666666665988</v>
      </c>
      <c r="B285" s="49">
        <v>4.1666666666666699E-2</v>
      </c>
      <c r="C285" s="66">
        <v>0.23</v>
      </c>
      <c r="D285" s="66">
        <v>0.34</v>
      </c>
      <c r="E285" s="66">
        <v>0.26</v>
      </c>
    </row>
    <row r="286" spans="1:5" x14ac:dyDescent="0.35">
      <c r="A286" s="39">
        <f t="shared" si="4"/>
        <v>45789.708333332652</v>
      </c>
      <c r="B286" s="49">
        <v>4.1666666666666699E-2</v>
      </c>
      <c r="C286" s="66">
        <v>1.82</v>
      </c>
      <c r="D286" s="66">
        <v>7.0000000000000007E-2</v>
      </c>
      <c r="E286" s="66">
        <v>2.2400000000000002</v>
      </c>
    </row>
    <row r="287" spans="1:5" x14ac:dyDescent="0.35">
      <c r="A287" s="39">
        <f t="shared" si="4"/>
        <v>45789.749999999316</v>
      </c>
      <c r="B287" s="49">
        <v>4.1666666666666699E-2</v>
      </c>
      <c r="C287" s="66">
        <v>1.04</v>
      </c>
      <c r="D287" s="66">
        <v>0.05</v>
      </c>
      <c r="E287" s="66">
        <v>1.29</v>
      </c>
    </row>
    <row r="288" spans="1:5" x14ac:dyDescent="0.35">
      <c r="A288" s="39">
        <f t="shared" si="4"/>
        <v>45789.79166666598</v>
      </c>
      <c r="B288" s="49">
        <v>4.1666666666666699E-2</v>
      </c>
      <c r="C288" s="66">
        <v>0.8</v>
      </c>
      <c r="D288" s="66">
        <v>0.05</v>
      </c>
      <c r="E288" s="66">
        <v>0.99</v>
      </c>
    </row>
    <row r="289" spans="1:5" x14ac:dyDescent="0.35">
      <c r="A289" s="39">
        <f t="shared" si="4"/>
        <v>45789.833333332645</v>
      </c>
      <c r="B289" s="49">
        <v>4.1666666666666699E-2</v>
      </c>
      <c r="C289" s="66">
        <v>0.15</v>
      </c>
      <c r="D289" s="66">
        <v>0.05</v>
      </c>
      <c r="E289" s="66">
        <v>0.19</v>
      </c>
    </row>
    <row r="290" spans="1:5" x14ac:dyDescent="0.35">
      <c r="A290" s="39">
        <f t="shared" si="4"/>
        <v>45789.874999999309</v>
      </c>
      <c r="B290" s="49">
        <v>4.1666666666666699E-2</v>
      </c>
      <c r="C290" s="66">
        <v>1.33</v>
      </c>
      <c r="D290" s="66">
        <v>0.22</v>
      </c>
      <c r="E290" s="66">
        <v>1.66</v>
      </c>
    </row>
    <row r="291" spans="1:5" x14ac:dyDescent="0.35">
      <c r="A291" s="39">
        <f t="shared" si="4"/>
        <v>45789.916666665973</v>
      </c>
      <c r="B291" s="49">
        <v>4.1666666666666699E-2</v>
      </c>
      <c r="C291" s="66">
        <v>3.15</v>
      </c>
      <c r="D291" s="66">
        <v>0.06</v>
      </c>
      <c r="E291" s="66">
        <v>3.89</v>
      </c>
    </row>
    <row r="292" spans="1:5" x14ac:dyDescent="0.35">
      <c r="A292" s="39">
        <f t="shared" si="4"/>
        <v>45789.958333332637</v>
      </c>
      <c r="B292" s="49">
        <v>4.1666666666666699E-2</v>
      </c>
      <c r="C292" s="66">
        <v>4.17</v>
      </c>
      <c r="D292" s="66">
        <v>0.08</v>
      </c>
      <c r="E292" s="66">
        <v>5.14</v>
      </c>
    </row>
    <row r="293" spans="1:5" x14ac:dyDescent="0.35">
      <c r="A293" s="39">
        <f t="shared" si="4"/>
        <v>45789.999999999302</v>
      </c>
      <c r="B293" s="49">
        <v>4.1666666666666699E-2</v>
      </c>
      <c r="C293" s="66">
        <v>0.06</v>
      </c>
      <c r="D293" s="66">
        <v>0.05</v>
      </c>
      <c r="E293" s="66">
        <v>0.08</v>
      </c>
    </row>
    <row r="294" spans="1:5" x14ac:dyDescent="0.35">
      <c r="A294" s="39">
        <f t="shared" si="4"/>
        <v>45790.041666665966</v>
      </c>
      <c r="B294" s="49">
        <v>4.1666666666666699E-2</v>
      </c>
      <c r="C294" s="66">
        <v>0.04</v>
      </c>
      <c r="D294" s="66">
        <v>0.03</v>
      </c>
      <c r="E294" s="66">
        <v>0.04</v>
      </c>
    </row>
    <row r="295" spans="1:5" x14ac:dyDescent="0.35">
      <c r="A295" s="39">
        <f t="shared" si="4"/>
        <v>45790.08333333263</v>
      </c>
      <c r="B295" s="49">
        <v>4.1666666666666699E-2</v>
      </c>
      <c r="C295" s="66">
        <v>0.08</v>
      </c>
      <c r="D295" s="66">
        <v>0.05</v>
      </c>
      <c r="E295" s="66">
        <v>0.09</v>
      </c>
    </row>
    <row r="296" spans="1:5" x14ac:dyDescent="0.35">
      <c r="A296" s="39">
        <f t="shared" si="4"/>
        <v>45790.124999999294</v>
      </c>
      <c r="B296" s="49">
        <v>4.1666666666666699E-2</v>
      </c>
      <c r="C296" s="66">
        <v>0.03</v>
      </c>
      <c r="D296" s="66">
        <v>0.02</v>
      </c>
      <c r="E296" s="66">
        <v>0.03</v>
      </c>
    </row>
    <row r="297" spans="1:5" x14ac:dyDescent="0.35">
      <c r="A297" s="39">
        <f t="shared" si="4"/>
        <v>45790.166666665958</v>
      </c>
      <c r="B297" s="49">
        <v>4.1666666666666699E-2</v>
      </c>
      <c r="C297" s="66">
        <v>0.04</v>
      </c>
      <c r="D297" s="66">
        <v>0.03</v>
      </c>
      <c r="E297" s="66">
        <v>0.05</v>
      </c>
    </row>
    <row r="298" spans="1:5" x14ac:dyDescent="0.35">
      <c r="A298" s="39">
        <f t="shared" si="4"/>
        <v>45790.208333332623</v>
      </c>
      <c r="B298" s="49">
        <v>4.1666666666666699E-2</v>
      </c>
      <c r="C298" s="66">
        <v>0.04</v>
      </c>
      <c r="D298" s="66">
        <v>0.03</v>
      </c>
      <c r="E298" s="66">
        <v>0.05</v>
      </c>
    </row>
    <row r="299" spans="1:5" x14ac:dyDescent="0.35">
      <c r="A299" s="39">
        <f t="shared" si="4"/>
        <v>45790.249999999287</v>
      </c>
      <c r="B299" s="49">
        <v>4.1666666666666699E-2</v>
      </c>
      <c r="C299" s="66">
        <v>0.05</v>
      </c>
      <c r="D299" s="66">
        <v>0.05</v>
      </c>
      <c r="E299" s="66">
        <v>0.08</v>
      </c>
    </row>
    <row r="300" spans="1:5" x14ac:dyDescent="0.35">
      <c r="A300" s="39">
        <f t="shared" si="4"/>
        <v>45790.291666665951</v>
      </c>
      <c r="B300" s="49">
        <v>4.1666666666666699E-2</v>
      </c>
      <c r="C300" s="66">
        <v>0.37</v>
      </c>
      <c r="D300" s="66">
        <v>0.25</v>
      </c>
      <c r="E300" s="66">
        <v>0.33</v>
      </c>
    </row>
    <row r="301" spans="1:5" x14ac:dyDescent="0.35">
      <c r="A301" s="39">
        <f t="shared" si="4"/>
        <v>45790.333333332615</v>
      </c>
      <c r="B301" s="49">
        <v>4.1666666666666699E-2</v>
      </c>
      <c r="C301" s="66">
        <v>0.31</v>
      </c>
      <c r="D301" s="66">
        <v>0.36</v>
      </c>
      <c r="E301" s="66">
        <v>0.34</v>
      </c>
    </row>
    <row r="302" spans="1:5" x14ac:dyDescent="0.35">
      <c r="A302" s="39">
        <f t="shared" si="4"/>
        <v>45790.37499999928</v>
      </c>
      <c r="B302" s="49">
        <v>4.1666666666666699E-2</v>
      </c>
      <c r="C302" s="66">
        <v>0.26</v>
      </c>
      <c r="D302" s="66">
        <v>0.27</v>
      </c>
      <c r="E302" s="66">
        <v>0.46</v>
      </c>
    </row>
    <row r="303" spans="1:5" x14ac:dyDescent="0.35">
      <c r="A303" s="39">
        <f t="shared" si="4"/>
        <v>45790.416666665944</v>
      </c>
      <c r="B303" s="49">
        <v>4.1666666666666699E-2</v>
      </c>
      <c r="C303" s="66">
        <v>0.48</v>
      </c>
      <c r="D303" s="66">
        <v>0.23</v>
      </c>
      <c r="E303" s="66">
        <v>0.39</v>
      </c>
    </row>
    <row r="304" spans="1:5" x14ac:dyDescent="0.35">
      <c r="A304" s="39">
        <f t="shared" si="4"/>
        <v>45790.458333332608</v>
      </c>
      <c r="B304" s="49">
        <v>4.1666666666666699E-2</v>
      </c>
      <c r="C304" s="66">
        <v>0.17</v>
      </c>
      <c r="D304" s="66">
        <v>0.17</v>
      </c>
      <c r="E304" s="66">
        <v>0.23</v>
      </c>
    </row>
    <row r="305" spans="1:5" x14ac:dyDescent="0.35">
      <c r="A305" s="39">
        <f t="shared" si="4"/>
        <v>45790.499999999272</v>
      </c>
      <c r="B305" s="49">
        <v>4.1666666666666699E-2</v>
      </c>
      <c r="C305" s="66">
        <v>0.14000000000000001</v>
      </c>
      <c r="D305" s="66">
        <v>0.2</v>
      </c>
      <c r="E305" s="66">
        <v>0.19</v>
      </c>
    </row>
    <row r="306" spans="1:5" x14ac:dyDescent="0.35">
      <c r="A306" s="39">
        <f t="shared" si="4"/>
        <v>45790.541666665937</v>
      </c>
      <c r="B306" s="49">
        <v>4.1666666666666699E-2</v>
      </c>
      <c r="C306" s="66">
        <v>0.28000000000000003</v>
      </c>
      <c r="D306" s="66">
        <v>0.33</v>
      </c>
      <c r="E306" s="66">
        <v>0.23</v>
      </c>
    </row>
    <row r="307" spans="1:5" x14ac:dyDescent="0.35">
      <c r="A307" s="39">
        <f t="shared" si="4"/>
        <v>45790.583333332601</v>
      </c>
      <c r="B307" s="49">
        <v>4.1666666666666699E-2</v>
      </c>
      <c r="C307" s="66">
        <v>0.36</v>
      </c>
      <c r="D307" s="66">
        <v>0.31</v>
      </c>
      <c r="E307" s="66">
        <v>0.3</v>
      </c>
    </row>
    <row r="308" spans="1:5" x14ac:dyDescent="0.35">
      <c r="A308" s="39">
        <f t="shared" si="4"/>
        <v>45790.624999999265</v>
      </c>
      <c r="B308" s="49">
        <v>4.1666666666666699E-2</v>
      </c>
      <c r="C308" s="66">
        <v>0.31</v>
      </c>
      <c r="D308" s="66">
        <v>0.24</v>
      </c>
      <c r="E308" s="66">
        <v>0.46</v>
      </c>
    </row>
    <row r="309" spans="1:5" x14ac:dyDescent="0.35">
      <c r="A309" s="39">
        <f t="shared" si="4"/>
        <v>45790.666666665929</v>
      </c>
      <c r="B309" s="49">
        <v>4.1666666666666699E-2</v>
      </c>
      <c r="C309" s="66">
        <v>0.09</v>
      </c>
      <c r="D309" s="66">
        <v>0.09</v>
      </c>
      <c r="E309" s="66">
        <v>7.0000000000000007E-2</v>
      </c>
    </row>
    <row r="310" spans="1:5" x14ac:dyDescent="0.35">
      <c r="A310" s="39">
        <f t="shared" si="4"/>
        <v>45790.708333332594</v>
      </c>
      <c r="B310" s="49">
        <v>4.1666666666666699E-2</v>
      </c>
      <c r="C310" s="66">
        <v>7.0000000000000007E-2</v>
      </c>
      <c r="D310" s="66">
        <v>0.08</v>
      </c>
      <c r="E310" s="66">
        <v>7.0000000000000007E-2</v>
      </c>
    </row>
    <row r="311" spans="1:5" x14ac:dyDescent="0.35">
      <c r="A311" s="39">
        <f t="shared" si="4"/>
        <v>45790.749999999258</v>
      </c>
      <c r="B311" s="49">
        <v>4.1666666666666699E-2</v>
      </c>
      <c r="C311" s="66">
        <v>0.19</v>
      </c>
      <c r="D311" s="66">
        <v>0.19</v>
      </c>
      <c r="E311" s="66">
        <v>0.17</v>
      </c>
    </row>
    <row r="312" spans="1:5" x14ac:dyDescent="0.35">
      <c r="A312" s="39">
        <f t="shared" si="4"/>
        <v>45790.791666665922</v>
      </c>
      <c r="B312" s="49">
        <v>4.1666666666666699E-2</v>
      </c>
      <c r="C312" s="66">
        <v>0.1</v>
      </c>
      <c r="D312" s="66">
        <v>0.05</v>
      </c>
      <c r="E312" s="66">
        <v>0.12</v>
      </c>
    </row>
    <row r="313" spans="1:5" x14ac:dyDescent="0.35">
      <c r="A313" s="39">
        <f t="shared" si="4"/>
        <v>45790.833333332586</v>
      </c>
      <c r="B313" s="49">
        <v>4.1666666666666699E-2</v>
      </c>
      <c r="C313" s="66">
        <v>0.06</v>
      </c>
      <c r="D313" s="66">
        <v>0.04</v>
      </c>
      <c r="E313" s="66">
        <v>7.0000000000000007E-2</v>
      </c>
    </row>
    <row r="314" spans="1:5" x14ac:dyDescent="0.35">
      <c r="A314" s="39">
        <f t="shared" si="4"/>
        <v>45790.874999999251</v>
      </c>
      <c r="B314" s="49">
        <v>4.1666666666666699E-2</v>
      </c>
      <c r="C314" s="66">
        <v>0.05</v>
      </c>
      <c r="D314" s="66">
        <v>0.05</v>
      </c>
      <c r="E314" s="66">
        <v>0.05</v>
      </c>
    </row>
    <row r="315" spans="1:5" x14ac:dyDescent="0.35">
      <c r="A315" s="39">
        <f t="shared" si="4"/>
        <v>45790.916666665915</v>
      </c>
      <c r="B315" s="49">
        <v>4.1666666666666699E-2</v>
      </c>
      <c r="C315" s="66">
        <v>0.13</v>
      </c>
      <c r="D315" s="66">
        <v>0.03</v>
      </c>
      <c r="E315" s="66">
        <v>0.15</v>
      </c>
    </row>
    <row r="316" spans="1:5" x14ac:dyDescent="0.35">
      <c r="A316" s="39">
        <f t="shared" si="4"/>
        <v>45790.958333332579</v>
      </c>
      <c r="B316" s="49">
        <v>4.1666666666666699E-2</v>
      </c>
      <c r="C316" s="66">
        <v>0.1</v>
      </c>
      <c r="D316" s="66">
        <v>0.02</v>
      </c>
      <c r="E316" s="66">
        <v>0.12</v>
      </c>
    </row>
    <row r="317" spans="1:5" x14ac:dyDescent="0.35">
      <c r="A317" s="39">
        <f t="shared" si="4"/>
        <v>45790.999999999243</v>
      </c>
      <c r="B317" s="49">
        <v>4.1666666666666699E-2</v>
      </c>
      <c r="C317" s="66">
        <v>0.51</v>
      </c>
      <c r="D317" s="66">
        <v>0.02</v>
      </c>
      <c r="E317" s="66">
        <v>0.62</v>
      </c>
    </row>
    <row r="318" spans="1:5" x14ac:dyDescent="0.35">
      <c r="A318" s="39">
        <f t="shared" si="4"/>
        <v>45791.041666665908</v>
      </c>
      <c r="B318" s="49">
        <v>4.1666666666666699E-2</v>
      </c>
      <c r="C318" s="66">
        <v>0.99</v>
      </c>
      <c r="D318" s="66">
        <v>0.02</v>
      </c>
      <c r="E318" s="66">
        <v>1.22</v>
      </c>
    </row>
    <row r="319" spans="1:5" x14ac:dyDescent="0.35">
      <c r="A319" s="39">
        <f t="shared" si="4"/>
        <v>45791.083333332572</v>
      </c>
      <c r="B319" s="49">
        <v>4.1666666666666699E-2</v>
      </c>
      <c r="C319" s="66">
        <v>0.05</v>
      </c>
      <c r="D319" s="66">
        <v>0.04</v>
      </c>
      <c r="E319" s="66">
        <v>0.06</v>
      </c>
    </row>
    <row r="320" spans="1:5" x14ac:dyDescent="0.35">
      <c r="A320" s="39">
        <f t="shared" si="4"/>
        <v>45791.124999999236</v>
      </c>
      <c r="B320" s="49">
        <v>4.1666666666666699E-2</v>
      </c>
      <c r="C320" s="66">
        <v>0.31</v>
      </c>
      <c r="D320" s="66">
        <v>0.03</v>
      </c>
      <c r="E320" s="66">
        <v>0.37</v>
      </c>
    </row>
    <row r="321" spans="1:5" x14ac:dyDescent="0.35">
      <c r="A321" s="39">
        <f t="shared" si="4"/>
        <v>45791.1666666659</v>
      </c>
      <c r="B321" s="49">
        <v>4.1666666666666699E-2</v>
      </c>
      <c r="C321" s="66">
        <v>0.24</v>
      </c>
      <c r="D321" s="66">
        <v>0.05</v>
      </c>
      <c r="E321" s="66">
        <v>0.28999999999999998</v>
      </c>
    </row>
    <row r="322" spans="1:5" x14ac:dyDescent="0.35">
      <c r="A322" s="39">
        <f t="shared" si="4"/>
        <v>45791.208333332565</v>
      </c>
      <c r="B322" s="49">
        <v>4.1666666666666699E-2</v>
      </c>
      <c r="C322" s="66">
        <v>1.93</v>
      </c>
      <c r="D322" s="66">
        <v>0.05</v>
      </c>
      <c r="E322" s="66">
        <v>2.38</v>
      </c>
    </row>
    <row r="323" spans="1:5" x14ac:dyDescent="0.35">
      <c r="A323" s="39">
        <f t="shared" si="4"/>
        <v>45791.249999999229</v>
      </c>
      <c r="B323" s="49">
        <v>4.1666666666666699E-2</v>
      </c>
      <c r="C323" s="66">
        <v>2.2200000000000002</v>
      </c>
      <c r="D323" s="66">
        <v>0.06</v>
      </c>
      <c r="E323" s="66">
        <v>2.72</v>
      </c>
    </row>
    <row r="324" spans="1:5" x14ac:dyDescent="0.35">
      <c r="A324" s="39">
        <f t="shared" si="4"/>
        <v>45791.291666665893</v>
      </c>
      <c r="B324" s="49">
        <v>4.1666666666666699E-2</v>
      </c>
      <c r="C324" s="66">
        <v>2.08</v>
      </c>
      <c r="D324" s="66">
        <v>0.26</v>
      </c>
      <c r="E324" s="66">
        <v>2.57</v>
      </c>
    </row>
    <row r="325" spans="1:5" x14ac:dyDescent="0.35">
      <c r="A325" s="39">
        <f t="shared" si="4"/>
        <v>45791.333333332557</v>
      </c>
      <c r="B325" s="49">
        <v>4.1666666666666699E-2</v>
      </c>
      <c r="C325" s="66">
        <v>0.37</v>
      </c>
      <c r="D325" s="66">
        <v>0.16</v>
      </c>
      <c r="E325" s="66">
        <v>0.51</v>
      </c>
    </row>
    <row r="326" spans="1:5" x14ac:dyDescent="0.35">
      <c r="A326" s="39">
        <f t="shared" si="4"/>
        <v>45791.374999999221</v>
      </c>
      <c r="B326" s="49">
        <v>4.1666666666666699E-2</v>
      </c>
      <c r="C326" s="66">
        <v>0.16</v>
      </c>
      <c r="D326" s="66">
        <v>0.19</v>
      </c>
      <c r="E326" s="66">
        <v>0.22</v>
      </c>
    </row>
    <row r="327" spans="1:5" x14ac:dyDescent="0.35">
      <c r="A327" s="39">
        <f t="shared" ref="A327:A390" si="5">A326+1/24</f>
        <v>45791.416666665886</v>
      </c>
      <c r="B327" s="49">
        <v>4.1666666666666699E-2</v>
      </c>
      <c r="C327" s="66">
        <v>0.42</v>
      </c>
      <c r="D327" s="66">
        <v>0.23</v>
      </c>
      <c r="E327" s="66">
        <v>0.5</v>
      </c>
    </row>
    <row r="328" spans="1:5" x14ac:dyDescent="0.35">
      <c r="A328" s="39">
        <f t="shared" si="5"/>
        <v>45791.45833333255</v>
      </c>
      <c r="B328" s="49">
        <v>4.1666666666666699E-2</v>
      </c>
      <c r="C328" s="66">
        <v>0.21</v>
      </c>
      <c r="D328" s="66">
        <v>0.17</v>
      </c>
      <c r="E328" s="66">
        <v>0.28000000000000003</v>
      </c>
    </row>
    <row r="329" spans="1:5" x14ac:dyDescent="0.35">
      <c r="A329" s="39">
        <f t="shared" si="5"/>
        <v>45791.499999999214</v>
      </c>
      <c r="B329" s="49">
        <v>4.1666666666666699E-2</v>
      </c>
      <c r="C329" s="66">
        <v>0.13</v>
      </c>
      <c r="D329" s="66">
        <v>0.17</v>
      </c>
      <c r="E329" s="66">
        <v>0.17</v>
      </c>
    </row>
    <row r="330" spans="1:5" x14ac:dyDescent="0.35">
      <c r="A330" s="39">
        <f t="shared" si="5"/>
        <v>45791.541666665878</v>
      </c>
      <c r="B330" s="49">
        <v>4.1666666666666699E-2</v>
      </c>
      <c r="C330" s="66">
        <v>0.36</v>
      </c>
      <c r="D330" s="66">
        <v>0.43</v>
      </c>
      <c r="E330" s="66">
        <v>0.62</v>
      </c>
    </row>
    <row r="331" spans="1:5" x14ac:dyDescent="0.35">
      <c r="A331" s="39">
        <f t="shared" si="5"/>
        <v>45791.583333332543</v>
      </c>
      <c r="B331" s="49">
        <v>4.1666666666666699E-2</v>
      </c>
      <c r="C331" s="66">
        <v>0.28999999999999998</v>
      </c>
      <c r="D331" s="66">
        <v>0.42</v>
      </c>
      <c r="E331" s="66">
        <v>0.34</v>
      </c>
    </row>
    <row r="332" spans="1:5" x14ac:dyDescent="0.35">
      <c r="A332" s="39">
        <f t="shared" si="5"/>
        <v>45791.624999999207</v>
      </c>
      <c r="B332" s="49">
        <v>4.1666666666666699E-2</v>
      </c>
      <c r="C332" s="66">
        <v>0.14000000000000001</v>
      </c>
      <c r="D332" s="66">
        <v>0.15</v>
      </c>
      <c r="E332" s="66">
        <v>0.17</v>
      </c>
    </row>
    <row r="333" spans="1:5" x14ac:dyDescent="0.35">
      <c r="A333" s="39">
        <f t="shared" si="5"/>
        <v>45791.666666665871</v>
      </c>
      <c r="B333" s="49">
        <v>4.1666666666666699E-2</v>
      </c>
      <c r="C333" s="66">
        <v>0.18</v>
      </c>
      <c r="D333" s="66">
        <v>0.22</v>
      </c>
      <c r="E333" s="66">
        <v>0.28000000000000003</v>
      </c>
    </row>
    <row r="334" spans="1:5" x14ac:dyDescent="0.35">
      <c r="A334" s="39">
        <f t="shared" si="5"/>
        <v>45791.708333332535</v>
      </c>
      <c r="B334" s="49">
        <v>4.1666666666666699E-2</v>
      </c>
      <c r="C334" s="66">
        <v>0.14000000000000001</v>
      </c>
      <c r="D334" s="66">
        <v>0.16</v>
      </c>
      <c r="E334" s="66">
        <v>0.09</v>
      </c>
    </row>
    <row r="335" spans="1:5" x14ac:dyDescent="0.35">
      <c r="A335" s="39">
        <f t="shared" si="5"/>
        <v>45791.7499999992</v>
      </c>
      <c r="B335" s="49">
        <v>4.1666666666666699E-2</v>
      </c>
      <c r="C335" s="66">
        <v>0.24</v>
      </c>
      <c r="D335" s="66">
        <v>0.21</v>
      </c>
      <c r="E335" s="66">
        <v>0.21</v>
      </c>
    </row>
    <row r="336" spans="1:5" x14ac:dyDescent="0.35">
      <c r="A336" s="39">
        <f t="shared" si="5"/>
        <v>45791.791666665864</v>
      </c>
      <c r="B336" s="49">
        <v>4.1666666666666699E-2</v>
      </c>
      <c r="C336" s="66">
        <v>0.05</v>
      </c>
      <c r="D336" s="66">
        <v>0.04</v>
      </c>
      <c r="E336" s="66">
        <v>0.06</v>
      </c>
    </row>
    <row r="337" spans="1:5" x14ac:dyDescent="0.35">
      <c r="A337" s="39">
        <f t="shared" si="5"/>
        <v>45791.833333332528</v>
      </c>
      <c r="B337" s="49">
        <v>4.1666666666666699E-2</v>
      </c>
      <c r="C337" s="66">
        <v>0.06</v>
      </c>
      <c r="D337" s="66">
        <v>0.04</v>
      </c>
      <c r="E337" s="66">
        <v>0.06</v>
      </c>
    </row>
    <row r="338" spans="1:5" x14ac:dyDescent="0.35">
      <c r="A338" s="39">
        <f t="shared" si="5"/>
        <v>45791.874999999192</v>
      </c>
      <c r="B338" s="49">
        <v>4.1666666666666699E-2</v>
      </c>
      <c r="C338" s="66">
        <v>0.69</v>
      </c>
      <c r="D338" s="66">
        <v>0.04</v>
      </c>
      <c r="E338" s="66">
        <v>0.85</v>
      </c>
    </row>
    <row r="339" spans="1:5" x14ac:dyDescent="0.35">
      <c r="A339" s="39">
        <f t="shared" si="5"/>
        <v>45791.916666665857</v>
      </c>
      <c r="B339" s="49">
        <v>4.1666666666666699E-2</v>
      </c>
      <c r="C339" s="66">
        <v>0.03</v>
      </c>
      <c r="D339" s="66">
        <v>0.03</v>
      </c>
      <c r="E339" s="66">
        <v>0.05</v>
      </c>
    </row>
    <row r="340" spans="1:5" x14ac:dyDescent="0.35">
      <c r="A340" s="39">
        <f t="shared" si="5"/>
        <v>45791.958333332521</v>
      </c>
      <c r="B340" s="49">
        <v>4.1666666666666699E-2</v>
      </c>
      <c r="C340" s="66">
        <v>0.04</v>
      </c>
      <c r="D340" s="66">
        <v>0.02</v>
      </c>
      <c r="E340" s="66">
        <v>0.05</v>
      </c>
    </row>
    <row r="341" spans="1:5" x14ac:dyDescent="0.35">
      <c r="A341" s="39">
        <f t="shared" si="5"/>
        <v>45791.999999999185</v>
      </c>
      <c r="B341" s="49">
        <v>4.1666666666666699E-2</v>
      </c>
      <c r="C341" s="66">
        <v>0.05</v>
      </c>
      <c r="D341" s="66">
        <v>0.03</v>
      </c>
      <c r="E341" s="66">
        <v>0.03</v>
      </c>
    </row>
    <row r="342" spans="1:5" x14ac:dyDescent="0.35">
      <c r="A342" s="39">
        <f t="shared" si="5"/>
        <v>45792.041666665849</v>
      </c>
      <c r="B342" s="49">
        <v>4.1666666666666699E-2</v>
      </c>
      <c r="C342" s="66">
        <v>0.1</v>
      </c>
      <c r="D342" s="66">
        <v>0.06</v>
      </c>
      <c r="E342" s="66">
        <v>0.11</v>
      </c>
    </row>
    <row r="343" spans="1:5" x14ac:dyDescent="0.35">
      <c r="A343" s="39">
        <f t="shared" si="5"/>
        <v>45792.083333332514</v>
      </c>
      <c r="B343" s="49">
        <v>4.1666666666666699E-2</v>
      </c>
      <c r="C343" s="66">
        <v>0.23</v>
      </c>
      <c r="D343" s="66">
        <v>0.06</v>
      </c>
      <c r="E343" s="66">
        <v>0.28999999999999998</v>
      </c>
    </row>
    <row r="344" spans="1:5" x14ac:dyDescent="0.35">
      <c r="A344" s="39">
        <f t="shared" si="5"/>
        <v>45792.124999999178</v>
      </c>
      <c r="B344" s="49">
        <v>4.1666666666666699E-2</v>
      </c>
      <c r="C344" s="66">
        <v>0.04</v>
      </c>
      <c r="D344" s="66">
        <v>0.03</v>
      </c>
      <c r="E344" s="66">
        <v>0.04</v>
      </c>
    </row>
    <row r="345" spans="1:5" x14ac:dyDescent="0.35">
      <c r="A345" s="39">
        <f t="shared" si="5"/>
        <v>45792.166666665842</v>
      </c>
      <c r="B345" s="49">
        <v>4.1666666666666699E-2</v>
      </c>
      <c r="C345" s="66">
        <v>0.05</v>
      </c>
      <c r="D345" s="66">
        <v>0.05</v>
      </c>
      <c r="E345" s="66">
        <v>0.05</v>
      </c>
    </row>
    <row r="346" spans="1:5" x14ac:dyDescent="0.35">
      <c r="A346" s="39">
        <f t="shared" si="5"/>
        <v>45792.208333332506</v>
      </c>
      <c r="B346" s="49">
        <v>4.1666666666666699E-2</v>
      </c>
      <c r="C346" s="66">
        <v>0.04</v>
      </c>
      <c r="D346" s="66">
        <v>0.03</v>
      </c>
      <c r="E346" s="66">
        <v>0.05</v>
      </c>
    </row>
    <row r="347" spans="1:5" x14ac:dyDescent="0.35">
      <c r="A347" s="39">
        <f t="shared" si="5"/>
        <v>45792.249999999171</v>
      </c>
      <c r="B347" s="49">
        <v>4.1666666666666699E-2</v>
      </c>
      <c r="C347" s="66">
        <v>0.13</v>
      </c>
      <c r="D347" s="66">
        <v>0.05</v>
      </c>
      <c r="E347" s="66">
        <v>0.17</v>
      </c>
    </row>
    <row r="348" spans="1:5" x14ac:dyDescent="0.35">
      <c r="A348" s="39">
        <f t="shared" si="5"/>
        <v>45792.291666665835</v>
      </c>
      <c r="B348" s="49">
        <v>4.1666666666666699E-2</v>
      </c>
      <c r="C348" s="66">
        <v>0.38</v>
      </c>
      <c r="D348" s="66">
        <v>0.27</v>
      </c>
      <c r="E348" s="66">
        <v>0.36</v>
      </c>
    </row>
    <row r="349" spans="1:5" x14ac:dyDescent="0.35">
      <c r="A349" s="39">
        <f t="shared" si="5"/>
        <v>45792.333333332499</v>
      </c>
      <c r="B349" s="49">
        <v>4.1666666666666699E-2</v>
      </c>
      <c r="C349" s="66">
        <v>0.32</v>
      </c>
      <c r="D349" s="66">
        <v>0.34</v>
      </c>
      <c r="E349" s="66">
        <v>0.27</v>
      </c>
    </row>
    <row r="350" spans="1:5" x14ac:dyDescent="0.35">
      <c r="A350" s="39">
        <f t="shared" si="5"/>
        <v>45792.374999999163</v>
      </c>
      <c r="B350" s="49">
        <v>4.1666666666666699E-2</v>
      </c>
      <c r="C350" s="66">
        <v>0.17</v>
      </c>
      <c r="D350" s="66">
        <v>0.17</v>
      </c>
      <c r="E350" s="66">
        <v>0.21</v>
      </c>
    </row>
    <row r="351" spans="1:5" x14ac:dyDescent="0.35">
      <c r="A351" s="39">
        <f t="shared" si="5"/>
        <v>45792.416666665828</v>
      </c>
      <c r="B351" s="49">
        <v>4.1666666666666699E-2</v>
      </c>
      <c r="C351" s="66">
        <v>0.28999999999999998</v>
      </c>
      <c r="D351" s="66">
        <v>0.21</v>
      </c>
      <c r="E351" s="66">
        <v>0.28000000000000003</v>
      </c>
    </row>
    <row r="352" spans="1:5" x14ac:dyDescent="0.35">
      <c r="A352" s="39">
        <f t="shared" si="5"/>
        <v>45792.458333332492</v>
      </c>
      <c r="B352" s="49">
        <v>4.1666666666666699E-2</v>
      </c>
      <c r="C352" s="66">
        <v>0.12</v>
      </c>
      <c r="D352" s="66">
        <v>0.16</v>
      </c>
      <c r="E352" s="66">
        <v>0.14000000000000001</v>
      </c>
    </row>
    <row r="353" spans="1:5" x14ac:dyDescent="0.35">
      <c r="A353" s="39">
        <f t="shared" si="5"/>
        <v>45792.499999999156</v>
      </c>
      <c r="B353" s="49">
        <v>4.1666666666666699E-2</v>
      </c>
      <c r="C353" s="66">
        <v>0.13</v>
      </c>
      <c r="D353" s="66">
        <v>0.16</v>
      </c>
      <c r="E353" s="66">
        <v>0.22</v>
      </c>
    </row>
    <row r="354" spans="1:5" x14ac:dyDescent="0.35">
      <c r="A354" s="39">
        <f t="shared" si="5"/>
        <v>45792.54166666582</v>
      </c>
      <c r="B354" s="49">
        <v>4.1666666666666699E-2</v>
      </c>
      <c r="C354" s="66">
        <v>0.15</v>
      </c>
      <c r="D354" s="66">
        <v>0.2</v>
      </c>
      <c r="E354" s="66">
        <v>0.23</v>
      </c>
    </row>
    <row r="355" spans="1:5" x14ac:dyDescent="0.35">
      <c r="A355" s="39">
        <f t="shared" si="5"/>
        <v>45792.583333332484</v>
      </c>
      <c r="B355" s="49">
        <v>4.1666666666666699E-2</v>
      </c>
      <c r="C355" s="66">
        <v>0.34</v>
      </c>
      <c r="D355" s="66">
        <v>0.25</v>
      </c>
      <c r="E355" s="66">
        <v>0.34</v>
      </c>
    </row>
    <row r="356" spans="1:5" x14ac:dyDescent="0.35">
      <c r="A356" s="39">
        <f t="shared" si="5"/>
        <v>45792.624999999149</v>
      </c>
      <c r="B356" s="49">
        <v>4.1666666666666699E-2</v>
      </c>
      <c r="C356" s="66">
        <v>0.25</v>
      </c>
      <c r="D356" s="66">
        <v>0.21</v>
      </c>
      <c r="E356" s="66">
        <v>0.3</v>
      </c>
    </row>
    <row r="357" spans="1:5" x14ac:dyDescent="0.35">
      <c r="A357" s="39">
        <f t="shared" si="5"/>
        <v>45792.666666665813</v>
      </c>
      <c r="B357" s="49">
        <v>4.1666666666666699E-2</v>
      </c>
      <c r="C357" s="66">
        <v>0.18</v>
      </c>
      <c r="D357" s="66">
        <v>0.13</v>
      </c>
      <c r="E357" s="66">
        <v>0.2</v>
      </c>
    </row>
    <row r="358" spans="1:5" x14ac:dyDescent="0.35">
      <c r="A358" s="39">
        <f t="shared" si="5"/>
        <v>45792.708333332477</v>
      </c>
      <c r="B358" s="49">
        <v>4.1666666666666699E-2</v>
      </c>
      <c r="C358" s="66">
        <v>0.09</v>
      </c>
      <c r="D358" s="66">
        <v>7.0000000000000007E-2</v>
      </c>
      <c r="E358" s="66">
        <v>7.0000000000000007E-2</v>
      </c>
    </row>
    <row r="359" spans="1:5" x14ac:dyDescent="0.35">
      <c r="A359" s="39">
        <f t="shared" si="5"/>
        <v>45792.749999999141</v>
      </c>
      <c r="B359" s="49">
        <v>4.1666666666666699E-2</v>
      </c>
      <c r="C359" s="66">
        <v>0.46</v>
      </c>
      <c r="D359" s="66">
        <v>0.39</v>
      </c>
      <c r="E359" s="66">
        <v>0.75</v>
      </c>
    </row>
    <row r="360" spans="1:5" x14ac:dyDescent="0.35">
      <c r="A360" s="39">
        <f t="shared" si="5"/>
        <v>45792.791666665806</v>
      </c>
      <c r="B360" s="49">
        <v>4.1666666666666699E-2</v>
      </c>
      <c r="C360" s="66">
        <v>0.06</v>
      </c>
      <c r="D360" s="66">
        <v>0.04</v>
      </c>
      <c r="E360" s="66">
        <v>7.0000000000000007E-2</v>
      </c>
    </row>
    <row r="361" spans="1:5" x14ac:dyDescent="0.35">
      <c r="A361" s="39">
        <f t="shared" si="5"/>
        <v>45792.83333333247</v>
      </c>
      <c r="B361" s="49">
        <v>4.1666666666666699E-2</v>
      </c>
      <c r="C361" s="66">
        <v>0.06</v>
      </c>
      <c r="D361" s="66">
        <v>0.04</v>
      </c>
      <c r="E361" s="66">
        <v>0.05</v>
      </c>
    </row>
    <row r="362" spans="1:5" x14ac:dyDescent="0.35">
      <c r="A362" s="39">
        <f t="shared" si="5"/>
        <v>45792.874999999134</v>
      </c>
      <c r="B362" s="49">
        <v>4.1666666666666699E-2</v>
      </c>
      <c r="C362" s="66">
        <v>0.42</v>
      </c>
      <c r="D362" s="66">
        <v>0.33</v>
      </c>
      <c r="E362" s="66">
        <v>0.17</v>
      </c>
    </row>
    <row r="363" spans="1:5" x14ac:dyDescent="0.35">
      <c r="A363" s="39">
        <f t="shared" si="5"/>
        <v>45792.916666665798</v>
      </c>
      <c r="B363" s="49">
        <v>4.1666666666666699E-2</v>
      </c>
      <c r="C363" s="66">
        <v>0.03</v>
      </c>
      <c r="D363" s="66">
        <v>0.03</v>
      </c>
      <c r="E363" s="66">
        <v>0.04</v>
      </c>
    </row>
    <row r="364" spans="1:5" x14ac:dyDescent="0.35">
      <c r="A364" s="39">
        <f t="shared" si="5"/>
        <v>45792.958333332463</v>
      </c>
      <c r="B364" s="49">
        <v>4.1666666666666699E-2</v>
      </c>
      <c r="C364" s="66">
        <v>0.06</v>
      </c>
      <c r="D364" s="66">
        <v>0.06</v>
      </c>
      <c r="E364" s="66">
        <v>0.12</v>
      </c>
    </row>
    <row r="365" spans="1:5" x14ac:dyDescent="0.35">
      <c r="A365" s="39">
        <f t="shared" si="5"/>
        <v>45792.999999999127</v>
      </c>
      <c r="B365" s="49">
        <v>4.1666666666666699E-2</v>
      </c>
      <c r="C365" s="66">
        <v>0.04</v>
      </c>
      <c r="D365" s="66">
        <v>0.05</v>
      </c>
      <c r="E365" s="66">
        <v>0.05</v>
      </c>
    </row>
    <row r="366" spans="1:5" x14ac:dyDescent="0.35">
      <c r="A366" s="39">
        <f t="shared" si="5"/>
        <v>45793.041666665791</v>
      </c>
      <c r="B366" s="49">
        <v>4.1666666666666699E-2</v>
      </c>
      <c r="C366" s="66">
        <v>0.03</v>
      </c>
      <c r="D366" s="66">
        <v>0.03</v>
      </c>
      <c r="E366" s="66">
        <v>0.03</v>
      </c>
    </row>
    <row r="367" spans="1:5" x14ac:dyDescent="0.35">
      <c r="A367" s="39">
        <f t="shared" si="5"/>
        <v>45793.083333332455</v>
      </c>
      <c r="B367" s="49">
        <v>4.1666666666666699E-2</v>
      </c>
      <c r="C367" s="66">
        <v>0.04</v>
      </c>
      <c r="D367" s="66">
        <v>0.04</v>
      </c>
      <c r="E367" s="66">
        <v>0.05</v>
      </c>
    </row>
    <row r="368" spans="1:5" x14ac:dyDescent="0.35">
      <c r="A368" s="39">
        <f t="shared" si="5"/>
        <v>45793.12499999912</v>
      </c>
      <c r="B368" s="49">
        <v>4.1666666666666699E-2</v>
      </c>
      <c r="C368" s="66">
        <v>0.05</v>
      </c>
      <c r="D368" s="66">
        <v>0.04</v>
      </c>
      <c r="E368" s="66">
        <v>0.05</v>
      </c>
    </row>
    <row r="369" spans="1:5" x14ac:dyDescent="0.35">
      <c r="A369" s="39">
        <f t="shared" si="5"/>
        <v>45793.166666665784</v>
      </c>
      <c r="B369" s="49">
        <v>4.1666666666666699E-2</v>
      </c>
      <c r="C369" s="66">
        <v>0.03</v>
      </c>
      <c r="D369" s="66">
        <v>0.03</v>
      </c>
      <c r="E369" s="66">
        <v>0.04</v>
      </c>
    </row>
    <row r="370" spans="1:5" x14ac:dyDescent="0.35">
      <c r="A370" s="39">
        <f t="shared" si="5"/>
        <v>45793.208333332448</v>
      </c>
      <c r="B370" s="49">
        <v>4.1666666666666699E-2</v>
      </c>
      <c r="C370" s="66">
        <v>0.03</v>
      </c>
      <c r="D370" s="66">
        <v>0.03</v>
      </c>
      <c r="E370" s="66">
        <v>0.04</v>
      </c>
    </row>
    <row r="371" spans="1:5" x14ac:dyDescent="0.35">
      <c r="A371" s="39">
        <f t="shared" si="5"/>
        <v>45793.249999999112</v>
      </c>
      <c r="B371" s="49">
        <v>4.1666666666666699E-2</v>
      </c>
      <c r="C371" s="66">
        <v>0.04</v>
      </c>
      <c r="D371" s="66">
        <v>0.04</v>
      </c>
      <c r="E371" s="66">
        <v>0.06</v>
      </c>
    </row>
    <row r="372" spans="1:5" x14ac:dyDescent="0.35">
      <c r="A372" s="39">
        <f t="shared" si="5"/>
        <v>45793.291666665777</v>
      </c>
      <c r="B372" s="49">
        <v>4.1666666666666699E-2</v>
      </c>
      <c r="C372" s="66">
        <v>0.27</v>
      </c>
      <c r="D372" s="66">
        <v>0.22</v>
      </c>
      <c r="E372" s="66">
        <v>0.3</v>
      </c>
    </row>
    <row r="373" spans="1:5" x14ac:dyDescent="0.35">
      <c r="A373" s="39">
        <f t="shared" si="5"/>
        <v>45793.333333332441</v>
      </c>
      <c r="B373" s="49">
        <v>4.1666666666666699E-2</v>
      </c>
      <c r="C373" s="66">
        <v>0.27</v>
      </c>
      <c r="D373" s="66">
        <v>0.21</v>
      </c>
      <c r="E373" s="66">
        <v>0.22</v>
      </c>
    </row>
    <row r="374" spans="1:5" x14ac:dyDescent="0.35">
      <c r="A374" s="39">
        <f t="shared" si="5"/>
        <v>45793.374999999105</v>
      </c>
      <c r="B374" s="49">
        <v>4.1666666666666699E-2</v>
      </c>
      <c r="C374" s="66">
        <v>0.24</v>
      </c>
      <c r="D374" s="66">
        <v>0.19</v>
      </c>
      <c r="E374" s="66">
        <v>0.35</v>
      </c>
    </row>
    <row r="375" spans="1:5" x14ac:dyDescent="0.35">
      <c r="A375" s="39">
        <f t="shared" si="5"/>
        <v>45793.416666665769</v>
      </c>
      <c r="B375" s="49">
        <v>4.1666666666666699E-2</v>
      </c>
      <c r="C375" s="66">
        <v>0.24</v>
      </c>
      <c r="D375" s="66">
        <v>0.21</v>
      </c>
      <c r="E375" s="66">
        <v>0.39</v>
      </c>
    </row>
    <row r="376" spans="1:5" x14ac:dyDescent="0.35">
      <c r="A376" s="39">
        <f t="shared" si="5"/>
        <v>45793.458333332434</v>
      </c>
      <c r="B376" s="49">
        <v>4.1666666666666699E-2</v>
      </c>
      <c r="C376" s="66">
        <v>0.13</v>
      </c>
      <c r="D376" s="66">
        <v>0.17</v>
      </c>
      <c r="E376" s="66">
        <v>0.22</v>
      </c>
    </row>
    <row r="377" spans="1:5" x14ac:dyDescent="0.35">
      <c r="A377" s="39">
        <f t="shared" si="5"/>
        <v>45793.499999999098</v>
      </c>
      <c r="B377" s="49">
        <v>4.1666666666666699E-2</v>
      </c>
      <c r="C377" s="66">
        <v>0.34</v>
      </c>
      <c r="D377" s="66">
        <v>0.27</v>
      </c>
      <c r="E377" s="66">
        <v>0.5</v>
      </c>
    </row>
    <row r="378" spans="1:5" x14ac:dyDescent="0.35">
      <c r="A378" s="39">
        <f t="shared" si="5"/>
        <v>45793.541666665762</v>
      </c>
      <c r="B378" s="49">
        <v>4.1666666666666699E-2</v>
      </c>
      <c r="C378" s="66">
        <v>0.22</v>
      </c>
      <c r="D378" s="66">
        <v>0.2</v>
      </c>
      <c r="E378" s="66">
        <v>0.23</v>
      </c>
    </row>
    <row r="379" spans="1:5" x14ac:dyDescent="0.35">
      <c r="A379" s="39">
        <f t="shared" si="5"/>
        <v>45793.583333332426</v>
      </c>
      <c r="B379" s="49">
        <v>4.1666666666666699E-2</v>
      </c>
      <c r="C379" s="66">
        <v>0.31</v>
      </c>
      <c r="D379" s="66">
        <v>0.28999999999999998</v>
      </c>
      <c r="E379" s="66">
        <v>0.83</v>
      </c>
    </row>
    <row r="380" spans="1:5" x14ac:dyDescent="0.35">
      <c r="A380" s="39">
        <f t="shared" si="5"/>
        <v>45793.624999999091</v>
      </c>
      <c r="B380" s="49">
        <v>4.1666666666666699E-2</v>
      </c>
      <c r="C380" s="66">
        <v>0.33</v>
      </c>
      <c r="D380" s="66">
        <v>0.37</v>
      </c>
      <c r="E380" s="66">
        <v>0.77</v>
      </c>
    </row>
    <row r="381" spans="1:5" x14ac:dyDescent="0.35">
      <c r="A381" s="39">
        <f t="shared" si="5"/>
        <v>45793.666666665755</v>
      </c>
      <c r="B381" s="49">
        <v>4.1666666666666699E-2</v>
      </c>
      <c r="C381" s="66">
        <v>0.16</v>
      </c>
      <c r="D381" s="66">
        <v>0.13</v>
      </c>
      <c r="E381" s="66">
        <v>0.11</v>
      </c>
    </row>
    <row r="382" spans="1:5" x14ac:dyDescent="0.35">
      <c r="A382" s="39">
        <f t="shared" si="5"/>
        <v>45793.708333332419</v>
      </c>
      <c r="B382" s="49">
        <v>4.1666666666666699E-2</v>
      </c>
      <c r="C382" s="66">
        <v>0.3</v>
      </c>
      <c r="D382" s="66">
        <v>0.42</v>
      </c>
      <c r="E382" s="66">
        <v>0.45</v>
      </c>
    </row>
    <row r="383" spans="1:5" x14ac:dyDescent="0.35">
      <c r="A383" s="39">
        <f t="shared" si="5"/>
        <v>45793.749999999083</v>
      </c>
      <c r="B383" s="49">
        <v>4.1666666666666699E-2</v>
      </c>
      <c r="C383" s="66">
        <v>0.04</v>
      </c>
      <c r="D383" s="66">
        <v>0.03</v>
      </c>
      <c r="E383" s="66">
        <v>0.06</v>
      </c>
    </row>
    <row r="384" spans="1:5" x14ac:dyDescent="0.35">
      <c r="A384" s="39">
        <f t="shared" si="5"/>
        <v>45793.791666665747</v>
      </c>
      <c r="B384" s="49">
        <v>4.1666666666666699E-2</v>
      </c>
      <c r="C384" s="66">
        <v>0.06</v>
      </c>
      <c r="D384" s="66">
        <v>0.04</v>
      </c>
      <c r="E384" s="66">
        <v>0.06</v>
      </c>
    </row>
    <row r="385" spans="1:5" x14ac:dyDescent="0.35">
      <c r="A385" s="39">
        <f t="shared" si="5"/>
        <v>45793.833333332412</v>
      </c>
      <c r="B385" s="49">
        <v>4.1666666666666699E-2</v>
      </c>
      <c r="C385" s="66">
        <v>0.06</v>
      </c>
      <c r="D385" s="66">
        <v>0.03</v>
      </c>
      <c r="E385" s="66">
        <v>0.05</v>
      </c>
    </row>
    <row r="386" spans="1:5" x14ac:dyDescent="0.35">
      <c r="A386" s="39">
        <f t="shared" si="5"/>
        <v>45793.874999999076</v>
      </c>
      <c r="B386" s="49">
        <v>4.1666666666666699E-2</v>
      </c>
      <c r="C386" s="66">
        <v>0.05</v>
      </c>
      <c r="D386" s="66">
        <v>0.04</v>
      </c>
      <c r="E386" s="66">
        <v>0.06</v>
      </c>
    </row>
    <row r="387" spans="1:5" x14ac:dyDescent="0.35">
      <c r="A387" s="39">
        <f t="shared" si="5"/>
        <v>45793.91666666574</v>
      </c>
      <c r="B387" s="49">
        <v>4.1666666666666699E-2</v>
      </c>
      <c r="C387" s="66">
        <v>0.03</v>
      </c>
      <c r="D387" s="66">
        <v>0.02</v>
      </c>
      <c r="E387" s="66">
        <v>0.04</v>
      </c>
    </row>
    <row r="388" spans="1:5" x14ac:dyDescent="0.35">
      <c r="A388" s="39">
        <f t="shared" si="5"/>
        <v>45793.958333332404</v>
      </c>
      <c r="B388" s="49">
        <v>4.1666666666666699E-2</v>
      </c>
      <c r="C388" s="66">
        <v>0.08</v>
      </c>
      <c r="D388" s="66">
        <v>0.02</v>
      </c>
      <c r="E388" s="66">
        <v>0.11</v>
      </c>
    </row>
    <row r="389" spans="1:5" x14ac:dyDescent="0.35">
      <c r="A389" s="39">
        <f t="shared" si="5"/>
        <v>45793.999999999069</v>
      </c>
      <c r="B389" s="49">
        <v>4.1666666666666699E-2</v>
      </c>
      <c r="C389" s="66">
        <v>0.05</v>
      </c>
      <c r="D389" s="66">
        <v>0.02</v>
      </c>
      <c r="E389" s="66">
        <v>0.06</v>
      </c>
    </row>
    <row r="390" spans="1:5" x14ac:dyDescent="0.35">
      <c r="A390" s="39">
        <f t="shared" si="5"/>
        <v>45794.041666665733</v>
      </c>
      <c r="B390" s="49">
        <v>4.1666666666666699E-2</v>
      </c>
      <c r="C390" s="66">
        <v>0.04</v>
      </c>
      <c r="D390" s="66">
        <v>0.04</v>
      </c>
      <c r="E390" s="66">
        <v>0.05</v>
      </c>
    </row>
    <row r="391" spans="1:5" x14ac:dyDescent="0.35">
      <c r="A391" s="39">
        <f t="shared" ref="A391:A454" si="6">A390+1/24</f>
        <v>45794.083333332397</v>
      </c>
      <c r="B391" s="49">
        <v>4.1666666666666699E-2</v>
      </c>
      <c r="C391" s="66">
        <v>0.05</v>
      </c>
      <c r="D391" s="66">
        <v>0.04</v>
      </c>
      <c r="E391" s="66">
        <v>0.06</v>
      </c>
    </row>
    <row r="392" spans="1:5" x14ac:dyDescent="0.35">
      <c r="A392" s="39">
        <f t="shared" si="6"/>
        <v>45794.124999999061</v>
      </c>
      <c r="B392" s="49">
        <v>4.1666666666666699E-2</v>
      </c>
      <c r="C392" s="66">
        <v>0.03</v>
      </c>
      <c r="D392" s="66">
        <v>0.02</v>
      </c>
      <c r="E392" s="66">
        <v>0.03</v>
      </c>
    </row>
    <row r="393" spans="1:5" x14ac:dyDescent="0.35">
      <c r="A393" s="39">
        <f t="shared" si="6"/>
        <v>45794.166666665726</v>
      </c>
      <c r="B393" s="49">
        <v>4.1666666666666699E-2</v>
      </c>
      <c r="C393" s="66">
        <v>0.03</v>
      </c>
      <c r="D393" s="66">
        <v>0.02</v>
      </c>
      <c r="E393" s="66">
        <v>0.03</v>
      </c>
    </row>
    <row r="394" spans="1:5" x14ac:dyDescent="0.35">
      <c r="A394" s="39">
        <f t="shared" si="6"/>
        <v>45794.20833333239</v>
      </c>
      <c r="B394" s="49">
        <v>4.1666666666666699E-2</v>
      </c>
      <c r="C394" s="66">
        <v>0.15</v>
      </c>
      <c r="D394" s="66">
        <v>0.03</v>
      </c>
      <c r="E394" s="66">
        <v>0.19</v>
      </c>
    </row>
    <row r="395" spans="1:5" x14ac:dyDescent="0.35">
      <c r="A395" s="39">
        <f t="shared" si="6"/>
        <v>45794.249999999054</v>
      </c>
      <c r="B395" s="49">
        <v>4.1666666666666699E-2</v>
      </c>
      <c r="C395" s="66">
        <v>0.14000000000000001</v>
      </c>
      <c r="D395" s="66">
        <v>0.03</v>
      </c>
      <c r="E395" s="66">
        <v>0.17</v>
      </c>
    </row>
    <row r="396" spans="1:5" x14ac:dyDescent="0.35">
      <c r="A396" s="39">
        <f t="shared" si="6"/>
        <v>45794.291666665718</v>
      </c>
      <c r="B396" s="49">
        <v>4.1666666666666699E-2</v>
      </c>
      <c r="C396" s="66">
        <v>0.44</v>
      </c>
      <c r="D396" s="66">
        <v>0.44</v>
      </c>
      <c r="E396" s="66">
        <v>1.23</v>
      </c>
    </row>
    <row r="397" spans="1:5" x14ac:dyDescent="0.35">
      <c r="A397" s="39">
        <f t="shared" si="6"/>
        <v>45794.333333332383</v>
      </c>
      <c r="B397" s="49">
        <v>4.1666666666666699E-2</v>
      </c>
      <c r="C397" s="66">
        <v>0.12</v>
      </c>
      <c r="D397" s="66">
        <v>0.11</v>
      </c>
      <c r="E397" s="66">
        <v>0.16</v>
      </c>
    </row>
    <row r="398" spans="1:5" x14ac:dyDescent="0.35">
      <c r="A398" s="39">
        <f t="shared" si="6"/>
        <v>45794.374999999047</v>
      </c>
      <c r="B398" s="49">
        <v>4.1666666666666699E-2</v>
      </c>
      <c r="C398" s="66">
        <v>0.08</v>
      </c>
      <c r="D398" s="66">
        <v>0.06</v>
      </c>
      <c r="E398" s="66">
        <v>0.11</v>
      </c>
    </row>
    <row r="399" spans="1:5" x14ac:dyDescent="0.35">
      <c r="A399" s="39">
        <f t="shared" si="6"/>
        <v>45794.416666665711</v>
      </c>
      <c r="B399" s="49">
        <v>4.1666666666666699E-2</v>
      </c>
      <c r="C399" s="66">
        <v>0.16</v>
      </c>
      <c r="D399" s="66">
        <v>0.06</v>
      </c>
      <c r="E399" s="66">
        <v>0.19</v>
      </c>
    </row>
    <row r="400" spans="1:5" x14ac:dyDescent="0.35">
      <c r="A400" s="39">
        <f t="shared" si="6"/>
        <v>45794.458333332375</v>
      </c>
      <c r="B400" s="49">
        <v>4.1666666666666699E-2</v>
      </c>
      <c r="C400" s="66">
        <v>0.54</v>
      </c>
      <c r="D400" s="66">
        <v>0.38</v>
      </c>
      <c r="E400" s="66">
        <v>0.86</v>
      </c>
    </row>
    <row r="401" spans="1:5" x14ac:dyDescent="0.35">
      <c r="A401" s="39">
        <f t="shared" si="6"/>
        <v>45794.49999999904</v>
      </c>
      <c r="B401" s="49">
        <v>4.1666666666666699E-2</v>
      </c>
      <c r="C401" s="66">
        <v>0.27</v>
      </c>
      <c r="D401" s="66">
        <v>0.31</v>
      </c>
      <c r="E401" s="66">
        <v>0.35</v>
      </c>
    </row>
    <row r="402" spans="1:5" x14ac:dyDescent="0.35">
      <c r="A402" s="39">
        <f t="shared" si="6"/>
        <v>45794.541666665704</v>
      </c>
      <c r="B402" s="49">
        <v>4.1666666666666699E-2</v>
      </c>
      <c r="C402" s="66">
        <v>0.26</v>
      </c>
      <c r="D402" s="66">
        <v>0.08</v>
      </c>
      <c r="E402" s="66">
        <v>0.32</v>
      </c>
    </row>
    <row r="403" spans="1:5" x14ac:dyDescent="0.35">
      <c r="A403" s="39">
        <f t="shared" si="6"/>
        <v>45794.583333332368</v>
      </c>
      <c r="B403" s="49">
        <v>4.1666666666666699E-2</v>
      </c>
      <c r="C403" s="66">
        <v>0.13</v>
      </c>
      <c r="D403" s="66">
        <v>0.16</v>
      </c>
      <c r="E403" s="66">
        <v>7.0000000000000007E-2</v>
      </c>
    </row>
    <row r="404" spans="1:5" x14ac:dyDescent="0.35">
      <c r="A404" s="39">
        <f t="shared" si="6"/>
        <v>45794.624999999032</v>
      </c>
      <c r="B404" s="49">
        <v>4.1666666666666699E-2</v>
      </c>
      <c r="C404" s="66">
        <v>0.06</v>
      </c>
      <c r="D404" s="66">
        <v>0.06</v>
      </c>
      <c r="E404" s="66">
        <v>7.0000000000000007E-2</v>
      </c>
    </row>
    <row r="405" spans="1:5" x14ac:dyDescent="0.35">
      <c r="A405" s="39">
        <f t="shared" si="6"/>
        <v>45794.666666665697</v>
      </c>
      <c r="B405" s="49">
        <v>4.1666666666666699E-2</v>
      </c>
      <c r="C405" s="66">
        <v>0.04</v>
      </c>
      <c r="D405" s="66">
        <v>0.03</v>
      </c>
      <c r="E405" s="66">
        <v>0.04</v>
      </c>
    </row>
    <row r="406" spans="1:5" x14ac:dyDescent="0.35">
      <c r="A406" s="39">
        <f t="shared" si="6"/>
        <v>45794.708333332361</v>
      </c>
      <c r="B406" s="49">
        <v>4.1666666666666699E-2</v>
      </c>
      <c r="C406" s="66">
        <v>0.05</v>
      </c>
      <c r="D406" s="66">
        <v>0.03</v>
      </c>
      <c r="E406" s="66">
        <v>0.06</v>
      </c>
    </row>
    <row r="407" spans="1:5" x14ac:dyDescent="0.35">
      <c r="A407" s="39">
        <f t="shared" si="6"/>
        <v>45794.749999999025</v>
      </c>
      <c r="B407" s="49">
        <v>4.1666666666666699E-2</v>
      </c>
      <c r="C407" s="66">
        <v>0.05</v>
      </c>
      <c r="D407" s="66">
        <v>0.03</v>
      </c>
      <c r="E407" s="66">
        <v>0.05</v>
      </c>
    </row>
    <row r="408" spans="1:5" x14ac:dyDescent="0.35">
      <c r="A408" s="39">
        <f t="shared" si="6"/>
        <v>45794.791666665689</v>
      </c>
      <c r="B408" s="49">
        <v>4.1666666666666699E-2</v>
      </c>
      <c r="C408" s="66">
        <v>0.04</v>
      </c>
      <c r="D408" s="66">
        <v>0.03</v>
      </c>
      <c r="E408" s="66">
        <v>0.03</v>
      </c>
    </row>
    <row r="409" spans="1:5" x14ac:dyDescent="0.35">
      <c r="A409" s="39">
        <f t="shared" si="6"/>
        <v>45794.833333332354</v>
      </c>
      <c r="B409" s="49">
        <v>4.1666666666666699E-2</v>
      </c>
      <c r="C409" s="66">
        <v>0.03</v>
      </c>
      <c r="D409" s="66">
        <v>0.04</v>
      </c>
      <c r="E409" s="66">
        <v>0.03</v>
      </c>
    </row>
    <row r="410" spans="1:5" x14ac:dyDescent="0.35">
      <c r="A410" s="39">
        <f t="shared" si="6"/>
        <v>45794.874999999018</v>
      </c>
      <c r="B410" s="49">
        <v>4.1666666666666699E-2</v>
      </c>
      <c r="C410" s="66">
        <v>0.08</v>
      </c>
      <c r="D410" s="66">
        <v>0.05</v>
      </c>
      <c r="E410" s="66">
        <v>0.1</v>
      </c>
    </row>
    <row r="411" spans="1:5" x14ac:dyDescent="0.35">
      <c r="A411" s="39">
        <f t="shared" si="6"/>
        <v>45794.916666665682</v>
      </c>
      <c r="B411" s="49">
        <v>4.1666666666666699E-2</v>
      </c>
      <c r="C411" s="66">
        <v>0.04</v>
      </c>
      <c r="D411" s="66">
        <v>0.02</v>
      </c>
      <c r="E411" s="66">
        <v>0.03</v>
      </c>
    </row>
    <row r="412" spans="1:5" x14ac:dyDescent="0.35">
      <c r="A412" s="39">
        <f t="shared" si="6"/>
        <v>45794.958333332346</v>
      </c>
      <c r="B412" s="49">
        <v>4.1666666666666699E-2</v>
      </c>
      <c r="C412" s="66">
        <v>0.04</v>
      </c>
      <c r="D412" s="66">
        <v>0.03</v>
      </c>
      <c r="E412" s="66">
        <v>0.04</v>
      </c>
    </row>
    <row r="413" spans="1:5" x14ac:dyDescent="0.35">
      <c r="A413" s="39">
        <f t="shared" si="6"/>
        <v>45794.99999999901</v>
      </c>
      <c r="B413" s="49">
        <v>4.1666666666666699E-2</v>
      </c>
      <c r="C413" s="66">
        <v>0.03</v>
      </c>
      <c r="D413" s="66">
        <v>0.02</v>
      </c>
      <c r="E413" s="66">
        <v>0.03</v>
      </c>
    </row>
    <row r="414" spans="1:5" x14ac:dyDescent="0.35">
      <c r="A414" s="39">
        <f t="shared" si="6"/>
        <v>45795.041666665675</v>
      </c>
      <c r="B414" s="49">
        <v>4.1666666666666699E-2</v>
      </c>
      <c r="C414" s="66">
        <v>0.03</v>
      </c>
      <c r="D414" s="66">
        <v>0.02</v>
      </c>
      <c r="E414" s="66">
        <v>0.03</v>
      </c>
    </row>
    <row r="415" spans="1:5" x14ac:dyDescent="0.35">
      <c r="A415" s="39">
        <f t="shared" si="6"/>
        <v>45795.083333332339</v>
      </c>
      <c r="B415" s="49">
        <v>4.1666666666666699E-2</v>
      </c>
      <c r="C415" s="66">
        <v>0.06</v>
      </c>
      <c r="D415" s="66">
        <v>0.04</v>
      </c>
      <c r="E415" s="66">
        <v>0.05</v>
      </c>
    </row>
    <row r="416" spans="1:5" x14ac:dyDescent="0.35">
      <c r="A416" s="39">
        <f t="shared" si="6"/>
        <v>45795.124999999003</v>
      </c>
      <c r="B416" s="49">
        <v>4.1666666666666699E-2</v>
      </c>
      <c r="C416" s="66">
        <v>0.03</v>
      </c>
      <c r="D416" s="66">
        <v>0.02</v>
      </c>
      <c r="E416" s="66">
        <v>0.02</v>
      </c>
    </row>
    <row r="417" spans="1:5" x14ac:dyDescent="0.35">
      <c r="A417" s="39">
        <f t="shared" si="6"/>
        <v>45795.166666665667</v>
      </c>
      <c r="B417" s="49">
        <v>4.1666666666666699E-2</v>
      </c>
      <c r="C417" s="66">
        <v>0.73</v>
      </c>
      <c r="D417" s="66">
        <v>0.02</v>
      </c>
      <c r="E417" s="66">
        <v>0.91</v>
      </c>
    </row>
    <row r="418" spans="1:5" x14ac:dyDescent="0.35">
      <c r="A418" s="39">
        <f t="shared" si="6"/>
        <v>45795.208333332332</v>
      </c>
      <c r="B418" s="49">
        <v>4.1666666666666699E-2</v>
      </c>
      <c r="C418" s="66">
        <v>1.59</v>
      </c>
      <c r="D418" s="66">
        <v>0.03</v>
      </c>
      <c r="E418" s="66">
        <v>1.96</v>
      </c>
    </row>
    <row r="419" spans="1:5" x14ac:dyDescent="0.35">
      <c r="A419" s="39">
        <f t="shared" si="6"/>
        <v>45795.249999998996</v>
      </c>
      <c r="B419" s="49">
        <v>4.1666666666666699E-2</v>
      </c>
      <c r="C419" s="66">
        <v>1.72</v>
      </c>
      <c r="D419" s="66">
        <v>0.03</v>
      </c>
      <c r="E419" s="66">
        <v>2.12</v>
      </c>
    </row>
    <row r="420" spans="1:5" x14ac:dyDescent="0.35">
      <c r="A420" s="39">
        <f t="shared" si="6"/>
        <v>45795.29166666566</v>
      </c>
      <c r="B420" s="49">
        <v>4.1666666666666699E-2</v>
      </c>
      <c r="C420" s="66">
        <v>0.6</v>
      </c>
      <c r="D420" s="66">
        <v>0.03</v>
      </c>
      <c r="E420" s="66">
        <v>0.74</v>
      </c>
    </row>
    <row r="421" spans="1:5" x14ac:dyDescent="0.35">
      <c r="A421" s="39">
        <f t="shared" si="6"/>
        <v>45795.333333332324</v>
      </c>
      <c r="B421" s="49">
        <v>4.1666666666666699E-2</v>
      </c>
      <c r="C421" s="66">
        <v>0.08</v>
      </c>
      <c r="D421" s="66">
        <v>0.02</v>
      </c>
      <c r="E421" s="66">
        <v>0.1</v>
      </c>
    </row>
    <row r="422" spans="1:5" x14ac:dyDescent="0.35">
      <c r="A422" s="39">
        <f t="shared" si="6"/>
        <v>45795.374999998989</v>
      </c>
      <c r="B422" s="49">
        <v>4.1666666666666699E-2</v>
      </c>
      <c r="C422" s="66">
        <v>0.08</v>
      </c>
      <c r="D422" s="66">
        <v>0.05</v>
      </c>
      <c r="E422" s="66">
        <v>0.1</v>
      </c>
    </row>
    <row r="423" spans="1:5" x14ac:dyDescent="0.35">
      <c r="A423" s="39">
        <f t="shared" si="6"/>
        <v>45795.416666665653</v>
      </c>
      <c r="B423" s="49">
        <v>4.1666666666666699E-2</v>
      </c>
      <c r="C423" s="66">
        <v>0.1</v>
      </c>
      <c r="D423" s="66">
        <v>0.05</v>
      </c>
      <c r="E423" s="66">
        <v>0.13</v>
      </c>
    </row>
    <row r="424" spans="1:5" x14ac:dyDescent="0.35">
      <c r="A424" s="39">
        <f t="shared" si="6"/>
        <v>45795.458333332317</v>
      </c>
      <c r="B424" s="49">
        <v>4.1666666666666699E-2</v>
      </c>
      <c r="C424" s="66">
        <v>0.17</v>
      </c>
      <c r="D424" s="66">
        <v>0.03</v>
      </c>
      <c r="E424" s="66">
        <v>0.2</v>
      </c>
    </row>
    <row r="425" spans="1:5" x14ac:dyDescent="0.35">
      <c r="A425" s="39">
        <f t="shared" si="6"/>
        <v>45795.499999998981</v>
      </c>
      <c r="B425" s="49">
        <v>4.1666666666666699E-2</v>
      </c>
      <c r="C425" s="66">
        <v>0.11</v>
      </c>
      <c r="D425" s="66">
        <v>0.03</v>
      </c>
      <c r="E425" s="66">
        <v>0.13</v>
      </c>
    </row>
    <row r="426" spans="1:5" x14ac:dyDescent="0.35">
      <c r="A426" s="39">
        <f t="shared" si="6"/>
        <v>45795.541666665646</v>
      </c>
      <c r="B426" s="49">
        <v>4.1666666666666699E-2</v>
      </c>
      <c r="C426" s="66">
        <v>0.1</v>
      </c>
      <c r="D426" s="66">
        <v>0.05</v>
      </c>
      <c r="E426" s="66">
        <v>0.11</v>
      </c>
    </row>
    <row r="427" spans="1:5" x14ac:dyDescent="0.35">
      <c r="A427" s="39">
        <f t="shared" si="6"/>
        <v>45795.58333333231</v>
      </c>
      <c r="B427" s="49">
        <v>4.1666666666666699E-2</v>
      </c>
      <c r="C427" s="66">
        <v>0.06</v>
      </c>
      <c r="D427" s="66">
        <v>0.04</v>
      </c>
      <c r="E427" s="66">
        <v>7.0000000000000007E-2</v>
      </c>
    </row>
    <row r="428" spans="1:5" x14ac:dyDescent="0.35">
      <c r="A428" s="39">
        <f t="shared" si="6"/>
        <v>45795.624999998974</v>
      </c>
      <c r="B428" s="49">
        <v>4.1666666666666699E-2</v>
      </c>
      <c r="C428" s="66">
        <v>0.05</v>
      </c>
      <c r="D428" s="66">
        <v>0.04</v>
      </c>
      <c r="E428" s="66">
        <v>7.0000000000000007E-2</v>
      </c>
    </row>
    <row r="429" spans="1:5" x14ac:dyDescent="0.35">
      <c r="A429" s="39">
        <f t="shared" si="6"/>
        <v>45795.666666665638</v>
      </c>
      <c r="B429" s="49">
        <v>4.1666666666666699E-2</v>
      </c>
      <c r="C429" s="66">
        <v>7.0000000000000007E-2</v>
      </c>
      <c r="D429" s="66">
        <v>0.04</v>
      </c>
      <c r="E429" s="66">
        <v>7.0000000000000007E-2</v>
      </c>
    </row>
    <row r="430" spans="1:5" x14ac:dyDescent="0.35">
      <c r="A430" s="39">
        <f t="shared" si="6"/>
        <v>45795.708333332303</v>
      </c>
      <c r="B430" s="49">
        <v>4.1666666666666699E-2</v>
      </c>
      <c r="C430" s="66">
        <v>0.09</v>
      </c>
      <c r="D430" s="66">
        <v>0.18</v>
      </c>
      <c r="E430" s="66">
        <v>0.05</v>
      </c>
    </row>
    <row r="431" spans="1:5" x14ac:dyDescent="0.35">
      <c r="A431" s="39">
        <f t="shared" si="6"/>
        <v>45795.749999998967</v>
      </c>
      <c r="B431" s="49">
        <v>4.1666666666666699E-2</v>
      </c>
      <c r="C431" s="66">
        <v>0.13</v>
      </c>
      <c r="D431" s="66">
        <v>0.04</v>
      </c>
      <c r="E431" s="66">
        <v>0.16</v>
      </c>
    </row>
    <row r="432" spans="1:5" x14ac:dyDescent="0.35">
      <c r="A432" s="39">
        <f t="shared" si="6"/>
        <v>45795.791666665631</v>
      </c>
      <c r="B432" s="49">
        <v>4.1666666666666699E-2</v>
      </c>
      <c r="C432" s="66">
        <v>0.12</v>
      </c>
      <c r="D432" s="66">
        <v>0.04</v>
      </c>
      <c r="E432" s="66">
        <v>0.15</v>
      </c>
    </row>
    <row r="433" spans="1:5" x14ac:dyDescent="0.35">
      <c r="A433" s="39">
        <f t="shared" si="6"/>
        <v>45795.833333332295</v>
      </c>
      <c r="B433" s="49">
        <v>4.1666666666666699E-2</v>
      </c>
      <c r="C433" s="66">
        <v>0.28999999999999998</v>
      </c>
      <c r="D433" s="66">
        <v>0.02</v>
      </c>
      <c r="E433" s="66">
        <v>0.35</v>
      </c>
    </row>
    <row r="434" spans="1:5" x14ac:dyDescent="0.35">
      <c r="A434" s="39">
        <f t="shared" si="6"/>
        <v>45795.87499999896</v>
      </c>
      <c r="B434" s="49">
        <v>4.1666666666666699E-2</v>
      </c>
      <c r="C434" s="66">
        <v>0.47</v>
      </c>
      <c r="D434" s="66">
        <v>0.03</v>
      </c>
      <c r="E434" s="66">
        <v>0.59</v>
      </c>
    </row>
    <row r="435" spans="1:5" x14ac:dyDescent="0.35">
      <c r="A435" s="39">
        <f t="shared" si="6"/>
        <v>45795.916666665624</v>
      </c>
      <c r="B435" s="49">
        <v>4.1666666666666699E-2</v>
      </c>
      <c r="C435" s="66">
        <v>0.79</v>
      </c>
      <c r="D435" s="66">
        <v>0.02</v>
      </c>
      <c r="E435" s="66">
        <v>0.97</v>
      </c>
    </row>
    <row r="436" spans="1:5" x14ac:dyDescent="0.35">
      <c r="A436" s="39">
        <f t="shared" si="6"/>
        <v>45795.958333332288</v>
      </c>
      <c r="B436" s="49">
        <v>4.1666666666666699E-2</v>
      </c>
      <c r="C436" s="66">
        <v>0.57999999999999996</v>
      </c>
      <c r="D436" s="66">
        <v>0.04</v>
      </c>
      <c r="E436" s="66">
        <v>0.72</v>
      </c>
    </row>
    <row r="437" spans="1:5" x14ac:dyDescent="0.35">
      <c r="A437" s="39">
        <f t="shared" si="6"/>
        <v>45795.999999998952</v>
      </c>
      <c r="B437" s="49">
        <v>4.1666666666666699E-2</v>
      </c>
      <c r="C437" s="66">
        <v>0.03</v>
      </c>
      <c r="D437" s="66">
        <v>0.03</v>
      </c>
      <c r="E437" s="66">
        <v>0.03</v>
      </c>
    </row>
    <row r="438" spans="1:5" x14ac:dyDescent="0.35">
      <c r="A438" s="39">
        <f t="shared" si="6"/>
        <v>45796.041666665617</v>
      </c>
      <c r="B438" s="49">
        <v>4.1666666666666699E-2</v>
      </c>
      <c r="C438" s="66">
        <v>0.03</v>
      </c>
      <c r="D438" s="66">
        <v>0.03</v>
      </c>
      <c r="E438" s="66">
        <v>0.03</v>
      </c>
    </row>
    <row r="439" spans="1:5" x14ac:dyDescent="0.35">
      <c r="A439" s="39">
        <f t="shared" si="6"/>
        <v>45796.083333332281</v>
      </c>
      <c r="B439" s="49">
        <v>4.1666666666666699E-2</v>
      </c>
      <c r="C439" s="66">
        <v>0.03</v>
      </c>
      <c r="D439" s="66">
        <v>0.02</v>
      </c>
      <c r="E439" s="66">
        <v>0.02</v>
      </c>
    </row>
    <row r="440" spans="1:5" x14ac:dyDescent="0.35">
      <c r="A440" s="39">
        <f t="shared" si="6"/>
        <v>45796.124999998945</v>
      </c>
      <c r="B440" s="49">
        <v>4.1666666666666699E-2</v>
      </c>
      <c r="C440" s="66">
        <v>0.03</v>
      </c>
      <c r="D440" s="66">
        <v>0.02</v>
      </c>
      <c r="E440" s="66">
        <v>0.03</v>
      </c>
    </row>
    <row r="441" spans="1:5" x14ac:dyDescent="0.35">
      <c r="A441" s="39">
        <f t="shared" si="6"/>
        <v>45796.166666665609</v>
      </c>
      <c r="B441" s="49">
        <v>4.1666666666666699E-2</v>
      </c>
      <c r="C441" s="66">
        <v>0.37</v>
      </c>
      <c r="D441" s="66">
        <v>0.03</v>
      </c>
      <c r="E441" s="66">
        <v>0.46</v>
      </c>
    </row>
    <row r="442" spans="1:5" x14ac:dyDescent="0.35">
      <c r="A442" s="39">
        <f t="shared" si="6"/>
        <v>45796.208333332273</v>
      </c>
      <c r="B442" s="49">
        <v>4.1666666666666699E-2</v>
      </c>
      <c r="C442" s="66">
        <v>1.01</v>
      </c>
      <c r="D442" s="66">
        <v>0.03</v>
      </c>
      <c r="E442" s="66">
        <v>1.25</v>
      </c>
    </row>
    <row r="443" spans="1:5" x14ac:dyDescent="0.35">
      <c r="A443" s="39">
        <f t="shared" si="6"/>
        <v>45796.249999998938</v>
      </c>
      <c r="B443" s="49">
        <v>4.1666666666666699E-2</v>
      </c>
      <c r="C443" s="66">
        <v>1.07</v>
      </c>
      <c r="D443" s="66">
        <v>0.03</v>
      </c>
      <c r="E443" s="66">
        <v>1.31</v>
      </c>
    </row>
    <row r="444" spans="1:5" x14ac:dyDescent="0.35">
      <c r="A444" s="39">
        <f t="shared" si="6"/>
        <v>45796.291666665602</v>
      </c>
      <c r="B444" s="49">
        <v>4.1666666666666699E-2</v>
      </c>
      <c r="C444" s="66">
        <v>0.31</v>
      </c>
      <c r="D444" s="66">
        <v>0.3</v>
      </c>
      <c r="E444" s="66">
        <v>0.28999999999999998</v>
      </c>
    </row>
    <row r="445" spans="1:5" x14ac:dyDescent="0.35">
      <c r="A445" s="39">
        <f t="shared" si="6"/>
        <v>45796.333333332266</v>
      </c>
      <c r="B445" s="49">
        <v>4.1666666666666699E-2</v>
      </c>
      <c r="C445" s="66">
        <v>0.44</v>
      </c>
      <c r="D445" s="66">
        <v>0.5</v>
      </c>
      <c r="E445" s="66">
        <v>0.72</v>
      </c>
    </row>
    <row r="446" spans="1:5" x14ac:dyDescent="0.35">
      <c r="A446" s="39">
        <f t="shared" si="6"/>
        <v>45796.37499999893</v>
      </c>
      <c r="B446" s="49">
        <v>4.1666666666666699E-2</v>
      </c>
      <c r="C446" s="66">
        <v>0.33</v>
      </c>
      <c r="D446" s="66">
        <v>0.25</v>
      </c>
      <c r="E446" s="66">
        <v>0.39</v>
      </c>
    </row>
    <row r="447" spans="1:5" x14ac:dyDescent="0.35">
      <c r="A447" s="39">
        <f t="shared" si="6"/>
        <v>45796.416666665595</v>
      </c>
      <c r="B447" s="49">
        <v>4.1666666666666699E-2</v>
      </c>
      <c r="C447" s="66">
        <v>0.22</v>
      </c>
      <c r="D447" s="66">
        <v>0.14000000000000001</v>
      </c>
      <c r="E447" s="66">
        <v>0.26</v>
      </c>
    </row>
    <row r="448" spans="1:5" x14ac:dyDescent="0.35">
      <c r="A448" s="39">
        <f t="shared" si="6"/>
        <v>45796.458333332259</v>
      </c>
      <c r="B448" s="49">
        <v>4.1666666666666699E-2</v>
      </c>
      <c r="C448" s="66">
        <v>0.16</v>
      </c>
      <c r="D448" s="66">
        <v>0.17</v>
      </c>
      <c r="E448" s="66">
        <v>0.19</v>
      </c>
    </row>
    <row r="449" spans="1:5" x14ac:dyDescent="0.35">
      <c r="A449" s="39">
        <f t="shared" si="6"/>
        <v>45796.499999998923</v>
      </c>
      <c r="B449" s="49">
        <v>4.1666666666666699E-2</v>
      </c>
      <c r="C449" s="66">
        <v>0.38</v>
      </c>
      <c r="D449" s="66">
        <v>0.41</v>
      </c>
      <c r="E449" s="66">
        <v>1.03</v>
      </c>
    </row>
    <row r="450" spans="1:5" x14ac:dyDescent="0.35">
      <c r="A450" s="39">
        <f t="shared" si="6"/>
        <v>45796.541666665587</v>
      </c>
      <c r="B450" s="49">
        <v>4.1666666666666699E-2</v>
      </c>
      <c r="C450" s="66">
        <v>0.19</v>
      </c>
      <c r="D450" s="66">
        <v>0.19</v>
      </c>
      <c r="E450" s="66">
        <v>0.23</v>
      </c>
    </row>
    <row r="451" spans="1:5" x14ac:dyDescent="0.35">
      <c r="A451" s="39">
        <f t="shared" si="6"/>
        <v>45796.583333332252</v>
      </c>
      <c r="B451" s="49">
        <v>4.1666666666666699E-2</v>
      </c>
      <c r="C451" s="66">
        <v>0.33</v>
      </c>
      <c r="D451" s="66">
        <v>0.27</v>
      </c>
      <c r="E451" s="66">
        <v>0.38</v>
      </c>
    </row>
    <row r="452" spans="1:5" x14ac:dyDescent="0.35">
      <c r="A452" s="39">
        <f t="shared" si="6"/>
        <v>45796.624999998916</v>
      </c>
      <c r="B452" s="49">
        <v>4.1666666666666699E-2</v>
      </c>
      <c r="C452" s="66">
        <v>0.14000000000000001</v>
      </c>
      <c r="D452" s="66">
        <v>0.11</v>
      </c>
      <c r="E452" s="66">
        <v>0.16</v>
      </c>
    </row>
    <row r="453" spans="1:5" x14ac:dyDescent="0.35">
      <c r="A453" s="39">
        <f t="shared" si="6"/>
        <v>45796.66666666558</v>
      </c>
      <c r="B453" s="49">
        <v>4.1666666666666699E-2</v>
      </c>
      <c r="C453" s="66">
        <v>0.23</v>
      </c>
      <c r="D453" s="66">
        <v>0.17</v>
      </c>
      <c r="E453" s="66">
        <v>0.27</v>
      </c>
    </row>
    <row r="454" spans="1:5" x14ac:dyDescent="0.35">
      <c r="A454" s="39">
        <f t="shared" si="6"/>
        <v>45796.708333332244</v>
      </c>
      <c r="B454" s="49">
        <v>4.1666666666666699E-2</v>
      </c>
      <c r="C454" s="66">
        <v>0.4</v>
      </c>
      <c r="D454" s="66">
        <v>0.41</v>
      </c>
      <c r="E454" s="66">
        <v>0.62</v>
      </c>
    </row>
    <row r="455" spans="1:5" x14ac:dyDescent="0.35">
      <c r="A455" s="39">
        <f t="shared" ref="A455:A518" si="7">A454+1/24</f>
        <v>45796.749999998909</v>
      </c>
      <c r="B455" s="49">
        <v>4.1666666666666699E-2</v>
      </c>
      <c r="C455" s="66">
        <v>0.28999999999999998</v>
      </c>
      <c r="D455" s="66">
        <v>0.41</v>
      </c>
      <c r="E455" s="66">
        <v>0.34</v>
      </c>
    </row>
    <row r="456" spans="1:5" x14ac:dyDescent="0.35">
      <c r="A456" s="39">
        <f t="shared" si="7"/>
        <v>45796.791666665573</v>
      </c>
      <c r="B456" s="49">
        <v>4.1666666666666699E-2</v>
      </c>
      <c r="C456" s="66">
        <v>0.61</v>
      </c>
      <c r="D456" s="66">
        <v>0.05</v>
      </c>
      <c r="E456" s="66">
        <v>0.74</v>
      </c>
    </row>
    <row r="457" spans="1:5" x14ac:dyDescent="0.35">
      <c r="A457" s="39">
        <f t="shared" si="7"/>
        <v>45796.833333332237</v>
      </c>
      <c r="B457" s="49">
        <v>4.1666666666666699E-2</v>
      </c>
      <c r="C457" s="66">
        <v>0.41</v>
      </c>
      <c r="D457" s="66">
        <v>0.03</v>
      </c>
      <c r="E457" s="66">
        <v>0.51</v>
      </c>
    </row>
    <row r="458" spans="1:5" x14ac:dyDescent="0.35">
      <c r="A458" s="39">
        <f t="shared" si="7"/>
        <v>45796.874999998901</v>
      </c>
      <c r="B458" s="49">
        <v>4.1666666666666699E-2</v>
      </c>
      <c r="C458" s="66">
        <v>0.25</v>
      </c>
      <c r="D458" s="66">
        <v>0.03</v>
      </c>
      <c r="E458" s="66">
        <v>0.3</v>
      </c>
    </row>
    <row r="459" spans="1:5" x14ac:dyDescent="0.35">
      <c r="A459" s="39">
        <f t="shared" si="7"/>
        <v>45796.916666665566</v>
      </c>
      <c r="B459" s="49">
        <v>4.1666666666666699E-2</v>
      </c>
      <c r="C459" s="66">
        <v>0.04</v>
      </c>
      <c r="D459" s="66">
        <v>0.02</v>
      </c>
      <c r="E459" s="66">
        <v>0.03</v>
      </c>
    </row>
    <row r="460" spans="1:5" x14ac:dyDescent="0.35">
      <c r="A460" s="39">
        <f t="shared" si="7"/>
        <v>45796.95833333223</v>
      </c>
      <c r="B460" s="49">
        <v>4.1666666666666699E-2</v>
      </c>
      <c r="C460" s="66">
        <v>0.04</v>
      </c>
      <c r="D460" s="66">
        <v>0.03</v>
      </c>
      <c r="E460" s="66">
        <v>0.05</v>
      </c>
    </row>
    <row r="461" spans="1:5" x14ac:dyDescent="0.35">
      <c r="A461" s="39">
        <f t="shared" si="7"/>
        <v>45796.999999998894</v>
      </c>
      <c r="B461" s="49">
        <v>4.1666666666666699E-2</v>
      </c>
      <c r="C461" s="66">
        <v>0.13</v>
      </c>
      <c r="D461" s="66">
        <v>0.03</v>
      </c>
      <c r="E461" s="66">
        <v>0.15</v>
      </c>
    </row>
    <row r="462" spans="1:5" x14ac:dyDescent="0.35">
      <c r="A462" s="39">
        <f t="shared" si="7"/>
        <v>45797.041666665558</v>
      </c>
      <c r="B462" s="49">
        <v>4.1666666666666699E-2</v>
      </c>
      <c r="C462" s="66">
        <v>0.03</v>
      </c>
      <c r="D462" s="66">
        <v>0.02</v>
      </c>
      <c r="E462" s="66">
        <v>0.03</v>
      </c>
    </row>
    <row r="463" spans="1:5" x14ac:dyDescent="0.35">
      <c r="A463" s="39">
        <f t="shared" si="7"/>
        <v>45797.083333332223</v>
      </c>
      <c r="B463" s="49">
        <v>4.1666666666666699E-2</v>
      </c>
      <c r="C463" s="66">
        <v>0.03</v>
      </c>
      <c r="D463" s="66">
        <v>0.02</v>
      </c>
      <c r="E463" s="66">
        <v>0.03</v>
      </c>
    </row>
    <row r="464" spans="1:5" x14ac:dyDescent="0.35">
      <c r="A464" s="39">
        <f>A463+1/24</f>
        <v>45797.124999998887</v>
      </c>
      <c r="B464" s="49">
        <v>4.1666666666666699E-2</v>
      </c>
      <c r="C464" s="66">
        <v>0.09</v>
      </c>
      <c r="D464" s="66">
        <v>0.02</v>
      </c>
      <c r="E464" s="66">
        <v>0.11</v>
      </c>
    </row>
    <row r="465" spans="1:5" x14ac:dyDescent="0.35">
      <c r="A465" s="39">
        <f t="shared" si="7"/>
        <v>45797.166666665551</v>
      </c>
      <c r="B465" s="49">
        <v>4.1666666666666699E-2</v>
      </c>
      <c r="C465" s="66">
        <v>0.46</v>
      </c>
      <c r="D465" s="66">
        <v>0.02</v>
      </c>
      <c r="E465" s="66">
        <v>0.56999999999999995</v>
      </c>
    </row>
    <row r="466" spans="1:5" x14ac:dyDescent="0.35">
      <c r="A466" s="39">
        <f t="shared" si="7"/>
        <v>45797.208333332215</v>
      </c>
      <c r="B466" s="49">
        <v>4.1666666666666699E-2</v>
      </c>
      <c r="C466" s="66">
        <v>0.3</v>
      </c>
      <c r="D466" s="66">
        <v>0.02</v>
      </c>
      <c r="E466" s="66">
        <v>0.38</v>
      </c>
    </row>
    <row r="467" spans="1:5" x14ac:dyDescent="0.35">
      <c r="A467" s="39">
        <f t="shared" si="7"/>
        <v>45797.24999999888</v>
      </c>
      <c r="B467" s="49">
        <v>4.1666666666666699E-2</v>
      </c>
      <c r="C467" s="66">
        <v>0.03</v>
      </c>
      <c r="D467" s="66">
        <v>0.03</v>
      </c>
      <c r="E467" s="66">
        <v>0.03</v>
      </c>
    </row>
    <row r="468" spans="1:5" x14ac:dyDescent="0.35">
      <c r="A468" s="39">
        <f t="shared" si="7"/>
        <v>45797.291666665544</v>
      </c>
      <c r="B468" s="49">
        <v>4.1666666666666699E-2</v>
      </c>
      <c r="C468" s="66">
        <v>0.33</v>
      </c>
      <c r="D468" s="66">
        <v>0.31</v>
      </c>
      <c r="E468" s="66">
        <v>0.35</v>
      </c>
    </row>
    <row r="469" spans="1:5" x14ac:dyDescent="0.35">
      <c r="A469" s="39">
        <f t="shared" si="7"/>
        <v>45797.333333332208</v>
      </c>
      <c r="B469" s="49">
        <v>4.1666666666666699E-2</v>
      </c>
      <c r="C469" s="66">
        <v>0.64</v>
      </c>
      <c r="D469" s="66">
        <v>0.27</v>
      </c>
      <c r="E469" s="66">
        <v>0.81</v>
      </c>
    </row>
    <row r="470" spans="1:5" x14ac:dyDescent="0.35">
      <c r="A470" s="39">
        <f t="shared" si="7"/>
        <v>45797.374999998872</v>
      </c>
      <c r="B470" s="49">
        <v>4.1666666666666699E-2</v>
      </c>
      <c r="C470" s="66">
        <v>1.1200000000000001</v>
      </c>
      <c r="D470" s="66">
        <v>0.32</v>
      </c>
      <c r="E470" s="66">
        <v>1.39</v>
      </c>
    </row>
    <row r="471" spans="1:5" x14ac:dyDescent="0.35">
      <c r="A471" s="39">
        <f t="shared" si="7"/>
        <v>45797.416666665536</v>
      </c>
      <c r="B471" s="49">
        <v>4.1666666666666699E-2</v>
      </c>
      <c r="C471" s="66">
        <v>0.3</v>
      </c>
      <c r="D471" s="66">
        <v>0.33</v>
      </c>
      <c r="E471" s="66">
        <v>0.34</v>
      </c>
    </row>
    <row r="472" spans="1:5" x14ac:dyDescent="0.35">
      <c r="A472" s="39">
        <f t="shared" si="7"/>
        <v>45797.458333332201</v>
      </c>
      <c r="B472" s="49">
        <v>4.1666666666666699E-2</v>
      </c>
      <c r="C472" s="66">
        <v>0.08</v>
      </c>
      <c r="D472" s="66">
        <v>0.08</v>
      </c>
      <c r="E472" s="66">
        <v>7.0000000000000007E-2</v>
      </c>
    </row>
    <row r="473" spans="1:5" x14ac:dyDescent="0.35">
      <c r="A473" s="39">
        <f t="shared" si="7"/>
        <v>45797.499999998865</v>
      </c>
      <c r="B473" s="49">
        <v>4.1666666666666699E-2</v>
      </c>
      <c r="C473" s="66">
        <v>0.16</v>
      </c>
      <c r="D473" s="66">
        <v>0.15</v>
      </c>
      <c r="E473" s="66">
        <v>0.36</v>
      </c>
    </row>
    <row r="474" spans="1:5" x14ac:dyDescent="0.35">
      <c r="A474" s="39">
        <f t="shared" si="7"/>
        <v>45797.541666665529</v>
      </c>
      <c r="B474" s="49">
        <v>4.1666666666666699E-2</v>
      </c>
      <c r="C474" s="66">
        <v>0.38</v>
      </c>
      <c r="D474" s="66">
        <v>0.39</v>
      </c>
      <c r="E474" s="66">
        <v>0.94</v>
      </c>
    </row>
    <row r="475" spans="1:5" x14ac:dyDescent="0.35">
      <c r="A475" s="39">
        <f t="shared" si="7"/>
        <v>45797.583333332193</v>
      </c>
      <c r="B475" s="49">
        <v>4.1666666666666699E-2</v>
      </c>
      <c r="C475" s="66">
        <v>0.08</v>
      </c>
      <c r="D475" s="66">
        <v>7.0000000000000007E-2</v>
      </c>
      <c r="E475" s="66">
        <v>0.04</v>
      </c>
    </row>
    <row r="476" spans="1:5" x14ac:dyDescent="0.35">
      <c r="A476" s="39">
        <f t="shared" si="7"/>
        <v>45797.624999998858</v>
      </c>
      <c r="B476" s="49">
        <v>4.1666666666666699E-2</v>
      </c>
      <c r="C476" s="66">
        <v>0.42</v>
      </c>
      <c r="D476" s="66">
        <v>0.33</v>
      </c>
      <c r="E476" s="66">
        <v>0.92</v>
      </c>
    </row>
    <row r="477" spans="1:5" x14ac:dyDescent="0.35">
      <c r="A477" s="39">
        <f t="shared" si="7"/>
        <v>45797.666666665522</v>
      </c>
      <c r="B477" s="49">
        <v>4.1666666666666699E-2</v>
      </c>
      <c r="C477" s="66">
        <v>0.31</v>
      </c>
      <c r="D477" s="66">
        <v>0.28000000000000003</v>
      </c>
      <c r="E477" s="66">
        <v>0.32</v>
      </c>
    </row>
    <row r="478" spans="1:5" x14ac:dyDescent="0.35">
      <c r="A478" s="39">
        <f t="shared" si="7"/>
        <v>45797.708333332186</v>
      </c>
      <c r="B478" s="49">
        <v>4.1666666666666699E-2</v>
      </c>
      <c r="C478" s="66">
        <v>0.27</v>
      </c>
      <c r="D478" s="66">
        <v>0.18</v>
      </c>
      <c r="E478" s="66">
        <v>0.32</v>
      </c>
    </row>
    <row r="479" spans="1:5" x14ac:dyDescent="0.35">
      <c r="A479" s="39">
        <f t="shared" si="7"/>
        <v>45797.74999999885</v>
      </c>
      <c r="B479" s="49">
        <v>4.1666666666666699E-2</v>
      </c>
      <c r="C479" s="66">
        <v>1.32</v>
      </c>
      <c r="D479" s="66">
        <v>0.24</v>
      </c>
      <c r="E479" s="66">
        <v>1.63</v>
      </c>
    </row>
    <row r="480" spans="1:5" x14ac:dyDescent="0.35">
      <c r="A480" s="39">
        <f t="shared" si="7"/>
        <v>45797.791666665515</v>
      </c>
      <c r="B480" s="49">
        <v>4.1666666666666699E-2</v>
      </c>
      <c r="C480" s="66">
        <v>0.36</v>
      </c>
      <c r="D480" s="66">
        <v>0.03</v>
      </c>
      <c r="E480" s="66">
        <v>0.44</v>
      </c>
    </row>
    <row r="481" spans="1:5" x14ac:dyDescent="0.35">
      <c r="A481" s="39">
        <f t="shared" si="7"/>
        <v>45797.833333332179</v>
      </c>
      <c r="B481" s="49">
        <v>4.1666666666666699E-2</v>
      </c>
      <c r="C481" s="66">
        <v>0.68</v>
      </c>
      <c r="D481" s="66">
        <v>0.05</v>
      </c>
      <c r="E481" s="66">
        <v>0.83</v>
      </c>
    </row>
    <row r="482" spans="1:5" x14ac:dyDescent="0.35">
      <c r="A482" s="39">
        <f t="shared" si="7"/>
        <v>45797.874999998843</v>
      </c>
      <c r="B482" s="49">
        <v>4.1666666666666699E-2</v>
      </c>
      <c r="C482" s="66">
        <v>0.04</v>
      </c>
      <c r="D482" s="66">
        <v>0.04</v>
      </c>
      <c r="E482" s="66">
        <v>0.04</v>
      </c>
    </row>
    <row r="483" spans="1:5" x14ac:dyDescent="0.35">
      <c r="A483" s="39">
        <f t="shared" si="7"/>
        <v>45797.916666665507</v>
      </c>
      <c r="B483" s="49">
        <v>4.1666666666666699E-2</v>
      </c>
      <c r="C483" s="66">
        <v>0.04</v>
      </c>
      <c r="D483" s="66">
        <v>0.03</v>
      </c>
      <c r="E483" s="66">
        <v>0.04</v>
      </c>
    </row>
    <row r="484" spans="1:5" x14ac:dyDescent="0.35">
      <c r="A484" s="39">
        <f t="shared" si="7"/>
        <v>45797.958333332172</v>
      </c>
      <c r="B484" s="49">
        <v>4.1666666666666699E-2</v>
      </c>
      <c r="C484" s="66">
        <v>0.03</v>
      </c>
      <c r="D484" s="66">
        <v>0.03</v>
      </c>
      <c r="E484" s="66">
        <v>0.04</v>
      </c>
    </row>
    <row r="485" spans="1:5" x14ac:dyDescent="0.35">
      <c r="A485" s="39">
        <f t="shared" si="7"/>
        <v>45797.999999998836</v>
      </c>
      <c r="B485" s="49">
        <v>4.1666666666666699E-2</v>
      </c>
      <c r="C485" s="66">
        <v>0.02</v>
      </c>
      <c r="D485" s="66">
        <v>0.02</v>
      </c>
      <c r="E485" s="66">
        <v>0.03</v>
      </c>
    </row>
    <row r="486" spans="1:5" x14ac:dyDescent="0.35">
      <c r="A486" s="39">
        <f t="shared" si="7"/>
        <v>45798.0416666655</v>
      </c>
      <c r="B486" s="49">
        <v>4.1666666666666699E-2</v>
      </c>
      <c r="C486" s="66">
        <v>7.0000000000000007E-2</v>
      </c>
      <c r="D486" s="66">
        <v>0.02</v>
      </c>
      <c r="E486" s="66">
        <v>0.09</v>
      </c>
    </row>
    <row r="487" spans="1:5" x14ac:dyDescent="0.35">
      <c r="A487" s="39">
        <f t="shared" si="7"/>
        <v>45798.083333332164</v>
      </c>
      <c r="B487" s="49">
        <v>4.1666666666666699E-2</v>
      </c>
      <c r="C487" s="66">
        <v>0.03</v>
      </c>
      <c r="D487" s="66">
        <v>0.02</v>
      </c>
      <c r="E487" s="66">
        <v>0.02</v>
      </c>
    </row>
    <row r="488" spans="1:5" x14ac:dyDescent="0.35">
      <c r="A488" s="39">
        <f t="shared" si="7"/>
        <v>45798.124999998829</v>
      </c>
      <c r="B488" s="49">
        <v>4.1666666666666699E-2</v>
      </c>
      <c r="C488" s="66">
        <v>0.03</v>
      </c>
      <c r="D488" s="66">
        <v>0.02</v>
      </c>
      <c r="E488" s="66">
        <v>0.02</v>
      </c>
    </row>
    <row r="489" spans="1:5" x14ac:dyDescent="0.35">
      <c r="A489" s="39">
        <f t="shared" si="7"/>
        <v>45798.166666665493</v>
      </c>
      <c r="B489" s="49">
        <v>4.1666666666666699E-2</v>
      </c>
      <c r="C489" s="66">
        <v>0.03</v>
      </c>
      <c r="D489" s="66">
        <v>0.03</v>
      </c>
      <c r="E489" s="66">
        <v>0.03</v>
      </c>
    </row>
    <row r="490" spans="1:5" x14ac:dyDescent="0.35">
      <c r="A490" s="39">
        <f t="shared" si="7"/>
        <v>45798.208333332157</v>
      </c>
      <c r="B490" s="49">
        <v>4.1666666666666699E-2</v>
      </c>
      <c r="C490" s="66">
        <v>0.04</v>
      </c>
      <c r="D490" s="66">
        <v>0.04</v>
      </c>
      <c r="E490" s="66">
        <v>0.11</v>
      </c>
    </row>
    <row r="491" spans="1:5" x14ac:dyDescent="0.35">
      <c r="A491" s="39">
        <f t="shared" si="7"/>
        <v>45798.249999998821</v>
      </c>
      <c r="B491" s="49">
        <v>4.1666666666666699E-2</v>
      </c>
      <c r="C491" s="66">
        <v>7.0000000000000007E-2</v>
      </c>
      <c r="D491" s="66">
        <v>0.05</v>
      </c>
      <c r="E491" s="66">
        <v>7.0000000000000007E-2</v>
      </c>
    </row>
    <row r="492" spans="1:5" x14ac:dyDescent="0.35">
      <c r="A492" s="39">
        <f t="shared" si="7"/>
        <v>45798.291666665486</v>
      </c>
      <c r="B492" s="49">
        <v>4.1666666666666699E-2</v>
      </c>
      <c r="C492" s="66">
        <v>0.17</v>
      </c>
      <c r="D492" s="66">
        <v>0.15</v>
      </c>
      <c r="E492" s="66">
        <v>0.16</v>
      </c>
    </row>
    <row r="493" spans="1:5" x14ac:dyDescent="0.35">
      <c r="A493" s="39">
        <f t="shared" si="7"/>
        <v>45798.33333333215</v>
      </c>
      <c r="B493" s="49">
        <v>4.1666666666666699E-2</v>
      </c>
      <c r="C493" s="66">
        <v>0.38</v>
      </c>
      <c r="D493" s="66">
        <v>0.34</v>
      </c>
      <c r="E493" s="66">
        <v>1.08</v>
      </c>
    </row>
    <row r="494" spans="1:5" x14ac:dyDescent="0.35">
      <c r="A494" s="39">
        <f t="shared" si="7"/>
        <v>45798.374999998814</v>
      </c>
      <c r="B494" s="49">
        <v>4.1666666666666699E-2</v>
      </c>
      <c r="C494" s="66">
        <v>0.19</v>
      </c>
      <c r="D494" s="66">
        <v>0.22</v>
      </c>
      <c r="E494" s="66">
        <v>0.49</v>
      </c>
    </row>
    <row r="495" spans="1:5" x14ac:dyDescent="0.35">
      <c r="A495" s="39">
        <f t="shared" si="7"/>
        <v>45798.416666665478</v>
      </c>
      <c r="B495" s="49">
        <v>4.1666666666666699E-2</v>
      </c>
      <c r="C495" s="66">
        <v>0.26</v>
      </c>
      <c r="D495" s="66">
        <v>0.21</v>
      </c>
      <c r="E495" s="66">
        <v>0.26</v>
      </c>
    </row>
    <row r="496" spans="1:5" x14ac:dyDescent="0.35">
      <c r="A496" s="39">
        <f t="shared" si="7"/>
        <v>45798.458333332143</v>
      </c>
      <c r="B496" s="49">
        <v>4.1666666666666699E-2</v>
      </c>
      <c r="C496" s="66">
        <v>0.16</v>
      </c>
      <c r="D496" s="66">
        <v>0.22</v>
      </c>
      <c r="E496" s="66">
        <v>0.19</v>
      </c>
    </row>
    <row r="497" spans="1:5" x14ac:dyDescent="0.35">
      <c r="A497" s="39">
        <f t="shared" si="7"/>
        <v>45798.499999998807</v>
      </c>
      <c r="B497" s="49">
        <v>4.1666666666666699E-2</v>
      </c>
      <c r="C497" s="66">
        <v>0.2</v>
      </c>
      <c r="D497" s="66">
        <v>0.19</v>
      </c>
      <c r="E497" s="66">
        <v>0.33</v>
      </c>
    </row>
    <row r="498" spans="1:5" x14ac:dyDescent="0.35">
      <c r="A498" s="39">
        <f t="shared" si="7"/>
        <v>45798.541666665471</v>
      </c>
      <c r="B498" s="49">
        <v>4.1666666666666699E-2</v>
      </c>
      <c r="C498" s="66">
        <v>0.22</v>
      </c>
      <c r="D498" s="66">
        <v>0.23</v>
      </c>
      <c r="E498" s="66">
        <v>0.24</v>
      </c>
    </row>
    <row r="499" spans="1:5" x14ac:dyDescent="0.35">
      <c r="A499" s="39">
        <f t="shared" si="7"/>
        <v>45798.583333332135</v>
      </c>
      <c r="B499" s="49">
        <v>4.1666666666666699E-2</v>
      </c>
      <c r="C499" s="66">
        <v>0.24</v>
      </c>
      <c r="D499" s="66">
        <v>0.2</v>
      </c>
      <c r="E499" s="66">
        <v>0.27</v>
      </c>
    </row>
    <row r="500" spans="1:5" x14ac:dyDescent="0.35">
      <c r="A500" s="39">
        <f t="shared" si="7"/>
        <v>45798.624999998799</v>
      </c>
      <c r="B500" s="49">
        <v>4.1666666666666699E-2</v>
      </c>
      <c r="C500" s="66">
        <v>0.28999999999999998</v>
      </c>
      <c r="D500" s="66">
        <v>0.28000000000000003</v>
      </c>
      <c r="E500" s="66">
        <v>0.32</v>
      </c>
    </row>
    <row r="501" spans="1:5" x14ac:dyDescent="0.35">
      <c r="A501" s="39">
        <f t="shared" si="7"/>
        <v>45798.666666665464</v>
      </c>
      <c r="B501" s="49">
        <v>4.1666666666666699E-2</v>
      </c>
      <c r="C501" s="66">
        <v>0.35</v>
      </c>
      <c r="D501" s="66">
        <v>0.47</v>
      </c>
      <c r="E501" s="66">
        <v>0.92</v>
      </c>
    </row>
    <row r="502" spans="1:5" x14ac:dyDescent="0.35">
      <c r="A502" s="39">
        <f t="shared" si="7"/>
        <v>45798.708333332128</v>
      </c>
      <c r="B502" s="49">
        <v>4.1666666666666699E-2</v>
      </c>
      <c r="C502" s="66">
        <v>0.19</v>
      </c>
      <c r="D502" s="66">
        <v>0.23</v>
      </c>
      <c r="E502" s="66">
        <v>0.33</v>
      </c>
    </row>
    <row r="503" spans="1:5" x14ac:dyDescent="0.35">
      <c r="A503" s="39">
        <f t="shared" si="7"/>
        <v>45798.749999998792</v>
      </c>
      <c r="B503" s="49">
        <v>4.1666666666666699E-2</v>
      </c>
      <c r="C503" s="66">
        <v>0.21</v>
      </c>
      <c r="D503" s="66">
        <v>0.26</v>
      </c>
      <c r="E503" s="66">
        <v>0.21</v>
      </c>
    </row>
    <row r="504" spans="1:5" x14ac:dyDescent="0.35">
      <c r="A504" s="39">
        <f t="shared" si="7"/>
        <v>45798.791666665456</v>
      </c>
      <c r="B504" s="49">
        <v>4.1666666666666699E-2</v>
      </c>
      <c r="C504" s="66">
        <v>0.06</v>
      </c>
      <c r="D504" s="66">
        <v>0.03</v>
      </c>
      <c r="E504" s="66">
        <v>7.0000000000000007E-2</v>
      </c>
    </row>
    <row r="505" spans="1:5" x14ac:dyDescent="0.35">
      <c r="A505" s="39">
        <f t="shared" si="7"/>
        <v>45798.833333332121</v>
      </c>
      <c r="B505" s="49">
        <v>4.1666666666666699E-2</v>
      </c>
      <c r="C505" s="66">
        <v>0.3</v>
      </c>
      <c r="D505" s="66">
        <v>0.03</v>
      </c>
      <c r="E505" s="66">
        <v>0.36</v>
      </c>
    </row>
    <row r="506" spans="1:5" x14ac:dyDescent="0.35">
      <c r="A506" s="39">
        <f t="shared" si="7"/>
        <v>45798.874999998785</v>
      </c>
      <c r="B506" s="49">
        <v>4.1666666666666699E-2</v>
      </c>
      <c r="C506" s="66">
        <v>0.26</v>
      </c>
      <c r="D506" s="66">
        <v>0.04</v>
      </c>
      <c r="E506" s="66">
        <v>0.32</v>
      </c>
    </row>
    <row r="507" spans="1:5" x14ac:dyDescent="0.35">
      <c r="A507" s="39">
        <f t="shared" si="7"/>
        <v>45798.916666665449</v>
      </c>
      <c r="B507" s="49">
        <v>4.1666666666666699E-2</v>
      </c>
      <c r="C507" s="66">
        <v>0.8</v>
      </c>
      <c r="D507" s="66">
        <v>0.03</v>
      </c>
      <c r="E507" s="66">
        <v>0.98</v>
      </c>
    </row>
    <row r="508" spans="1:5" x14ac:dyDescent="0.35">
      <c r="A508" s="39">
        <f t="shared" si="7"/>
        <v>45798.958333332113</v>
      </c>
      <c r="B508" s="49">
        <v>4.1666666666666699E-2</v>
      </c>
      <c r="C508" s="66">
        <v>0.02</v>
      </c>
      <c r="D508" s="66">
        <v>0.02</v>
      </c>
      <c r="E508" s="66">
        <v>0.02</v>
      </c>
    </row>
    <row r="509" spans="1:5" x14ac:dyDescent="0.35">
      <c r="A509" s="39">
        <f t="shared" si="7"/>
        <v>45798.999999998778</v>
      </c>
      <c r="B509" s="49">
        <v>4.1666666666666699E-2</v>
      </c>
      <c r="C509" s="66">
        <v>0.03</v>
      </c>
      <c r="D509" s="66">
        <v>0.02</v>
      </c>
      <c r="E509" s="66">
        <v>0.03</v>
      </c>
    </row>
    <row r="510" spans="1:5" x14ac:dyDescent="0.35">
      <c r="A510" s="39">
        <f t="shared" si="7"/>
        <v>45799.041666665442</v>
      </c>
      <c r="B510" s="49">
        <v>4.1666666666666699E-2</v>
      </c>
      <c r="C510" s="66">
        <v>0.03</v>
      </c>
      <c r="D510" s="66">
        <v>0.02</v>
      </c>
      <c r="E510" s="66">
        <v>0.02</v>
      </c>
    </row>
    <row r="511" spans="1:5" x14ac:dyDescent="0.35">
      <c r="A511" s="39">
        <f t="shared" si="7"/>
        <v>45799.083333332106</v>
      </c>
      <c r="B511" s="49">
        <v>4.1666666666666699E-2</v>
      </c>
      <c r="C511" s="66">
        <v>0.03</v>
      </c>
      <c r="D511" s="66">
        <v>0.02</v>
      </c>
      <c r="E511" s="66">
        <v>0.02</v>
      </c>
    </row>
    <row r="512" spans="1:5" x14ac:dyDescent="0.35">
      <c r="A512" s="39">
        <f t="shared" si="7"/>
        <v>45799.12499999877</v>
      </c>
      <c r="B512" s="49">
        <v>4.1666666666666699E-2</v>
      </c>
      <c r="C512" s="66">
        <v>0.03</v>
      </c>
      <c r="D512" s="66">
        <v>0.02</v>
      </c>
      <c r="E512" s="66">
        <v>0.03</v>
      </c>
    </row>
    <row r="513" spans="1:5" x14ac:dyDescent="0.35">
      <c r="A513" s="39">
        <f t="shared" si="7"/>
        <v>45799.166666665435</v>
      </c>
      <c r="B513" s="49">
        <v>4.1666666666666699E-2</v>
      </c>
      <c r="C513" s="66">
        <v>0.56000000000000005</v>
      </c>
      <c r="D513" s="66">
        <v>0.03</v>
      </c>
      <c r="E513" s="66">
        <v>0.7</v>
      </c>
    </row>
    <row r="514" spans="1:5" x14ac:dyDescent="0.35">
      <c r="A514" s="39">
        <f t="shared" si="7"/>
        <v>45799.208333332099</v>
      </c>
      <c r="B514" s="49">
        <v>4.1666666666666699E-2</v>
      </c>
      <c r="C514" s="66">
        <v>1.71</v>
      </c>
      <c r="D514" s="66">
        <v>0.03</v>
      </c>
      <c r="E514" s="66">
        <v>2.11</v>
      </c>
    </row>
    <row r="515" spans="1:5" x14ac:dyDescent="0.35">
      <c r="A515" s="39">
        <f t="shared" si="7"/>
        <v>45799.249999998763</v>
      </c>
      <c r="B515" s="49">
        <v>4.1666666666666699E-2</v>
      </c>
      <c r="C515" s="66">
        <v>1.85</v>
      </c>
      <c r="D515" s="66">
        <v>0.05</v>
      </c>
      <c r="E515" s="66">
        <v>2.2799999999999998</v>
      </c>
    </row>
    <row r="516" spans="1:5" x14ac:dyDescent="0.35">
      <c r="A516" s="39">
        <f t="shared" si="7"/>
        <v>45799.291666665427</v>
      </c>
      <c r="B516" s="49">
        <v>4.1666666666666699E-2</v>
      </c>
      <c r="C516" s="66">
        <v>1.29</v>
      </c>
      <c r="D516" s="66">
        <v>0.24</v>
      </c>
      <c r="E516" s="66">
        <v>1.58</v>
      </c>
    </row>
    <row r="517" spans="1:5" x14ac:dyDescent="0.35">
      <c r="A517" s="39">
        <f t="shared" si="7"/>
        <v>45799.333333332092</v>
      </c>
      <c r="B517" s="49">
        <v>4.1666666666666699E-2</v>
      </c>
      <c r="C517" s="66">
        <v>0.11</v>
      </c>
      <c r="D517" s="66">
        <v>0.15</v>
      </c>
      <c r="E517" s="66">
        <v>0.14000000000000001</v>
      </c>
    </row>
    <row r="518" spans="1:5" x14ac:dyDescent="0.35">
      <c r="A518" s="39">
        <f t="shared" si="7"/>
        <v>45799.374999998756</v>
      </c>
      <c r="B518" s="49">
        <v>4.1666666666666699E-2</v>
      </c>
      <c r="C518" s="66">
        <v>0.28000000000000003</v>
      </c>
      <c r="D518" s="66">
        <v>0.33</v>
      </c>
      <c r="E518" s="66">
        <v>0.33</v>
      </c>
    </row>
    <row r="519" spans="1:5" x14ac:dyDescent="0.35">
      <c r="A519" s="39">
        <f t="shared" ref="A519:A582" si="8">A518+1/24</f>
        <v>45799.41666666542</v>
      </c>
      <c r="B519" s="49">
        <v>4.1666666666666699E-2</v>
      </c>
      <c r="C519" s="66">
        <v>0.35</v>
      </c>
      <c r="D519" s="66">
        <v>0.33</v>
      </c>
      <c r="E519" s="66">
        <v>0.57999999999999996</v>
      </c>
    </row>
    <row r="520" spans="1:5" x14ac:dyDescent="0.35">
      <c r="A520" s="39">
        <f t="shared" si="8"/>
        <v>45799.458333332084</v>
      </c>
      <c r="B520" s="49">
        <v>4.1666666666666699E-2</v>
      </c>
      <c r="C520" s="66">
        <v>0.05</v>
      </c>
      <c r="D520" s="66">
        <v>0.06</v>
      </c>
      <c r="E520" s="66">
        <v>0.05</v>
      </c>
    </row>
    <row r="521" spans="1:5" x14ac:dyDescent="0.35">
      <c r="A521" s="39">
        <f t="shared" si="8"/>
        <v>45799.499999998749</v>
      </c>
      <c r="B521" s="49">
        <v>4.1666666666666699E-2</v>
      </c>
      <c r="C521" s="66">
        <v>0.16</v>
      </c>
      <c r="D521" s="66">
        <v>0.22</v>
      </c>
      <c r="E521" s="66">
        <v>0.28999999999999998</v>
      </c>
    </row>
    <row r="522" spans="1:5" x14ac:dyDescent="0.35">
      <c r="A522" s="39">
        <f t="shared" si="8"/>
        <v>45799.541666665413</v>
      </c>
      <c r="B522" s="49">
        <v>4.1666666666666699E-2</v>
      </c>
      <c r="C522" s="66">
        <v>0.26</v>
      </c>
      <c r="D522" s="66">
        <v>0.25</v>
      </c>
      <c r="E522" s="66">
        <v>0.25</v>
      </c>
    </row>
    <row r="523" spans="1:5" x14ac:dyDescent="0.35">
      <c r="A523" s="39">
        <f t="shared" si="8"/>
        <v>45799.583333332077</v>
      </c>
      <c r="B523" s="49">
        <v>4.1666666666666699E-2</v>
      </c>
      <c r="C523" s="66">
        <v>0.21</v>
      </c>
      <c r="D523" s="66">
        <v>0.13</v>
      </c>
      <c r="E523" s="66">
        <v>0.19</v>
      </c>
    </row>
    <row r="524" spans="1:5" x14ac:dyDescent="0.35">
      <c r="A524" s="39">
        <f t="shared" si="8"/>
        <v>45799.624999998741</v>
      </c>
      <c r="B524" s="49">
        <v>4.1666666666666699E-2</v>
      </c>
      <c r="C524" s="66">
        <v>0.08</v>
      </c>
      <c r="D524" s="66">
        <v>0.09</v>
      </c>
      <c r="E524" s="66">
        <v>0.08</v>
      </c>
    </row>
    <row r="525" spans="1:5" x14ac:dyDescent="0.35">
      <c r="A525" s="39">
        <f t="shared" si="8"/>
        <v>45799.666666665406</v>
      </c>
      <c r="B525" s="49">
        <v>4.1666666666666699E-2</v>
      </c>
      <c r="C525" s="66">
        <v>0.06</v>
      </c>
      <c r="D525" s="66">
        <v>7.0000000000000007E-2</v>
      </c>
      <c r="E525" s="66">
        <v>7.0000000000000007E-2</v>
      </c>
    </row>
    <row r="526" spans="1:5" x14ac:dyDescent="0.35">
      <c r="A526" s="39">
        <f t="shared" si="8"/>
        <v>45799.70833333207</v>
      </c>
      <c r="B526" s="49">
        <v>4.1666666666666699E-2</v>
      </c>
      <c r="C526" s="66">
        <v>0.06</v>
      </c>
      <c r="D526" s="66">
        <v>0.06</v>
      </c>
      <c r="E526" s="66">
        <v>7.0000000000000007E-2</v>
      </c>
    </row>
    <row r="527" spans="1:5" x14ac:dyDescent="0.35">
      <c r="A527" s="39">
        <f t="shared" si="8"/>
        <v>45799.749999998734</v>
      </c>
      <c r="B527" s="49">
        <v>4.1666666666666699E-2</v>
      </c>
      <c r="C527" s="66">
        <v>0.18</v>
      </c>
      <c r="D527" s="66">
        <v>0.12</v>
      </c>
      <c r="E527" s="66">
        <v>0.17</v>
      </c>
    </row>
    <row r="528" spans="1:5" x14ac:dyDescent="0.35">
      <c r="A528" s="39">
        <f t="shared" si="8"/>
        <v>45799.791666665398</v>
      </c>
      <c r="B528" s="49">
        <v>4.1666666666666699E-2</v>
      </c>
      <c r="C528" s="66">
        <v>0.04</v>
      </c>
      <c r="D528" s="66">
        <v>0.04</v>
      </c>
      <c r="E528" s="66">
        <v>0.05</v>
      </c>
    </row>
    <row r="529" spans="1:5" x14ac:dyDescent="0.35">
      <c r="A529" s="39">
        <f t="shared" si="8"/>
        <v>45799.833333332062</v>
      </c>
      <c r="B529" s="49">
        <v>4.1666666666666699E-2</v>
      </c>
      <c r="C529" s="66">
        <v>0.03</v>
      </c>
      <c r="D529" s="66">
        <v>0.04</v>
      </c>
      <c r="E529" s="66">
        <v>0.05</v>
      </c>
    </row>
    <row r="530" spans="1:5" x14ac:dyDescent="0.35">
      <c r="A530" s="39">
        <f t="shared" si="8"/>
        <v>45799.874999998727</v>
      </c>
      <c r="B530" s="49">
        <v>4.1666666666666699E-2</v>
      </c>
      <c r="C530" s="66">
        <v>0.09</v>
      </c>
      <c r="D530" s="66">
        <v>0.03</v>
      </c>
      <c r="E530" s="66">
        <v>0.12</v>
      </c>
    </row>
    <row r="531" spans="1:5" x14ac:dyDescent="0.35">
      <c r="A531" s="39">
        <f t="shared" si="8"/>
        <v>45799.916666665391</v>
      </c>
      <c r="B531" s="49">
        <v>4.1666666666666699E-2</v>
      </c>
      <c r="C531" s="66">
        <v>0.04</v>
      </c>
      <c r="D531" s="66">
        <v>0.04</v>
      </c>
      <c r="E531" s="66">
        <v>0.04</v>
      </c>
    </row>
    <row r="532" spans="1:5" x14ac:dyDescent="0.35">
      <c r="A532" s="39">
        <f t="shared" si="8"/>
        <v>45799.958333332055</v>
      </c>
      <c r="B532" s="49">
        <v>4.1666666666666699E-2</v>
      </c>
      <c r="C532" s="66">
        <v>0.03</v>
      </c>
      <c r="D532" s="66">
        <v>0.03</v>
      </c>
      <c r="E532" s="66">
        <v>0.03</v>
      </c>
    </row>
    <row r="533" spans="1:5" x14ac:dyDescent="0.35">
      <c r="A533" s="39">
        <f t="shared" si="8"/>
        <v>45799.999999998719</v>
      </c>
      <c r="B533" s="49">
        <v>4.1666666666666699E-2</v>
      </c>
      <c r="C533" s="66">
        <v>0.03</v>
      </c>
      <c r="D533" s="66">
        <v>0.02</v>
      </c>
      <c r="E533" s="66">
        <v>0.03</v>
      </c>
    </row>
    <row r="534" spans="1:5" x14ac:dyDescent="0.35">
      <c r="A534" s="39">
        <f t="shared" si="8"/>
        <v>45800.041666665384</v>
      </c>
      <c r="B534" s="49">
        <v>4.1666666666666699E-2</v>
      </c>
      <c r="C534" s="66">
        <v>0.04</v>
      </c>
      <c r="D534" s="66">
        <v>0.02</v>
      </c>
      <c r="E534" s="66">
        <v>0.04</v>
      </c>
    </row>
    <row r="535" spans="1:5" x14ac:dyDescent="0.35">
      <c r="A535" s="39">
        <f t="shared" si="8"/>
        <v>45800.083333332048</v>
      </c>
      <c r="B535" s="49">
        <v>4.1666666666666699E-2</v>
      </c>
      <c r="C535" s="66">
        <v>0.03</v>
      </c>
      <c r="D535" s="66">
        <v>0.02</v>
      </c>
      <c r="E535" s="66">
        <v>0.03</v>
      </c>
    </row>
    <row r="536" spans="1:5" x14ac:dyDescent="0.35">
      <c r="A536" s="39">
        <f t="shared" si="8"/>
        <v>45800.124999998712</v>
      </c>
      <c r="B536" s="49">
        <v>4.1666666666666699E-2</v>
      </c>
      <c r="C536" s="66">
        <v>0.03</v>
      </c>
      <c r="D536" s="66">
        <v>0.02</v>
      </c>
      <c r="E536" s="66">
        <v>0.04</v>
      </c>
    </row>
    <row r="537" spans="1:5" x14ac:dyDescent="0.35">
      <c r="A537" s="39">
        <f t="shared" si="8"/>
        <v>45800.166666665376</v>
      </c>
      <c r="B537" s="49">
        <v>4.1666666666666699E-2</v>
      </c>
      <c r="C537" s="66">
        <v>0.54</v>
      </c>
      <c r="D537" s="66">
        <v>0.03</v>
      </c>
      <c r="E537" s="66">
        <v>0.66</v>
      </c>
    </row>
    <row r="538" spans="1:5" x14ac:dyDescent="0.35">
      <c r="A538" s="39">
        <f t="shared" si="8"/>
        <v>45800.208333332041</v>
      </c>
      <c r="B538" s="49">
        <v>4.1666666666666699E-2</v>
      </c>
      <c r="C538" s="66">
        <v>1.68</v>
      </c>
      <c r="D538" s="66">
        <v>0.04</v>
      </c>
      <c r="E538" s="66">
        <v>2.08</v>
      </c>
    </row>
    <row r="539" spans="1:5" x14ac:dyDescent="0.35">
      <c r="A539" s="39">
        <f t="shared" si="8"/>
        <v>45800.249999998705</v>
      </c>
      <c r="B539" s="49">
        <v>4.1666666666666699E-2</v>
      </c>
      <c r="C539" s="66">
        <v>1.79</v>
      </c>
      <c r="D539" s="66">
        <v>0.04</v>
      </c>
      <c r="E539" s="66">
        <v>2.21</v>
      </c>
    </row>
    <row r="540" spans="1:5" x14ac:dyDescent="0.35">
      <c r="A540" s="39">
        <f t="shared" si="8"/>
        <v>45800.291666665369</v>
      </c>
      <c r="B540" s="49">
        <v>4.1666666666666699E-2</v>
      </c>
      <c r="C540" s="66">
        <v>1</v>
      </c>
      <c r="D540" s="66">
        <v>0.14000000000000001</v>
      </c>
      <c r="E540" s="66">
        <v>1.22</v>
      </c>
    </row>
    <row r="541" spans="1:5" x14ac:dyDescent="0.35">
      <c r="A541" s="39">
        <f t="shared" si="8"/>
        <v>45800.333333332033</v>
      </c>
      <c r="B541" s="49">
        <v>4.1666666666666699E-2</v>
      </c>
      <c r="C541" s="66">
        <v>0.45</v>
      </c>
      <c r="D541" s="66">
        <v>0.42</v>
      </c>
      <c r="E541" s="66">
        <v>0.74</v>
      </c>
    </row>
    <row r="542" spans="1:5" x14ac:dyDescent="0.35">
      <c r="A542" s="39">
        <f t="shared" si="8"/>
        <v>45800.374999998698</v>
      </c>
      <c r="B542" s="49">
        <v>4.1666666666666699E-2</v>
      </c>
      <c r="C542" s="66">
        <v>0.17</v>
      </c>
      <c r="D542" s="66">
        <v>0.12</v>
      </c>
      <c r="E542" s="66">
        <v>0.17</v>
      </c>
    </row>
    <row r="543" spans="1:5" x14ac:dyDescent="0.35">
      <c r="A543" s="39">
        <f t="shared" si="8"/>
        <v>45800.416666665362</v>
      </c>
      <c r="B543" s="49">
        <v>4.1666666666666699E-2</v>
      </c>
      <c r="C543" s="66">
        <v>0.2</v>
      </c>
      <c r="D543" s="66">
        <v>0.14000000000000001</v>
      </c>
      <c r="E543" s="66">
        <v>0.22</v>
      </c>
    </row>
    <row r="544" spans="1:5" x14ac:dyDescent="0.35">
      <c r="A544" s="39">
        <f t="shared" si="8"/>
        <v>45800.458333332026</v>
      </c>
      <c r="B544" s="49">
        <v>4.1666666666666699E-2</v>
      </c>
      <c r="C544" s="66">
        <v>0.08</v>
      </c>
      <c r="D544" s="66">
        <v>0.06</v>
      </c>
      <c r="E544" s="66">
        <v>0.12</v>
      </c>
    </row>
    <row r="545" spans="1:5" x14ac:dyDescent="0.35">
      <c r="A545" s="39">
        <f t="shared" si="8"/>
        <v>45800.49999999869</v>
      </c>
      <c r="B545" s="49">
        <v>4.1666666666666699E-2</v>
      </c>
      <c r="C545" s="66">
        <v>0.1</v>
      </c>
      <c r="D545" s="66">
        <v>0.05</v>
      </c>
      <c r="E545" s="66">
        <v>0.11</v>
      </c>
    </row>
    <row r="546" spans="1:5" x14ac:dyDescent="0.35">
      <c r="A546" s="39">
        <f t="shared" si="8"/>
        <v>45800.541666665355</v>
      </c>
      <c r="B546" s="49">
        <v>4.1666666666666699E-2</v>
      </c>
      <c r="C546" s="66">
        <v>0.17</v>
      </c>
      <c r="D546" s="66">
        <v>0.14000000000000001</v>
      </c>
      <c r="E546" s="66">
        <v>0.15</v>
      </c>
    </row>
    <row r="547" spans="1:5" x14ac:dyDescent="0.35">
      <c r="A547" s="39">
        <f t="shared" si="8"/>
        <v>45800.583333332019</v>
      </c>
      <c r="B547" s="49">
        <v>4.1666666666666699E-2</v>
      </c>
      <c r="C547" s="66">
        <v>0.23</v>
      </c>
      <c r="D547" s="66">
        <v>0.14000000000000001</v>
      </c>
      <c r="E547" s="66">
        <v>0.23</v>
      </c>
    </row>
    <row r="548" spans="1:5" x14ac:dyDescent="0.35">
      <c r="A548" s="39">
        <f t="shared" si="8"/>
        <v>45800.624999998683</v>
      </c>
      <c r="B548" s="49">
        <v>4.1666666666666699E-2</v>
      </c>
      <c r="C548" s="66">
        <v>7.0000000000000007E-2</v>
      </c>
      <c r="D548" s="66">
        <v>0.05</v>
      </c>
      <c r="E548" s="66">
        <v>0.1</v>
      </c>
    </row>
    <row r="549" spans="1:5" x14ac:dyDescent="0.35">
      <c r="A549" s="39">
        <f t="shared" si="8"/>
        <v>45800.666666665347</v>
      </c>
      <c r="B549" s="49">
        <v>4.1666666666666699E-2</v>
      </c>
      <c r="C549" s="66">
        <v>0.19</v>
      </c>
      <c r="D549" s="66">
        <v>0.11</v>
      </c>
      <c r="E549" s="66">
        <v>0.23</v>
      </c>
    </row>
    <row r="550" spans="1:5" x14ac:dyDescent="0.35">
      <c r="A550" s="39">
        <f t="shared" si="8"/>
        <v>45800.708333332012</v>
      </c>
      <c r="B550" s="49">
        <v>4.1666666666666699E-2</v>
      </c>
      <c r="C550" s="66">
        <v>0.26</v>
      </c>
      <c r="D550" s="66">
        <v>0.22</v>
      </c>
      <c r="E550" s="66">
        <v>0.25</v>
      </c>
    </row>
    <row r="551" spans="1:5" x14ac:dyDescent="0.35">
      <c r="A551" s="39">
        <f t="shared" si="8"/>
        <v>45800.749999998676</v>
      </c>
      <c r="B551" s="49">
        <v>4.1666666666666699E-2</v>
      </c>
      <c r="C551" s="66">
        <v>0.32</v>
      </c>
      <c r="D551" s="66">
        <v>0.03</v>
      </c>
      <c r="E551" s="66">
        <v>0.38</v>
      </c>
    </row>
    <row r="552" spans="1:5" x14ac:dyDescent="0.35">
      <c r="A552" s="39">
        <f t="shared" si="8"/>
        <v>45800.79166666534</v>
      </c>
      <c r="B552" s="49">
        <v>4.1666666666666699E-2</v>
      </c>
      <c r="C552" s="66">
        <v>0.06</v>
      </c>
      <c r="D552" s="66">
        <v>0.04</v>
      </c>
      <c r="E552" s="66">
        <v>0.08</v>
      </c>
    </row>
    <row r="553" spans="1:5" x14ac:dyDescent="0.35">
      <c r="A553" s="39">
        <f t="shared" si="8"/>
        <v>45800.833333332004</v>
      </c>
      <c r="B553" s="49">
        <v>4.1666666666666699E-2</v>
      </c>
      <c r="C553" s="66">
        <v>0.03</v>
      </c>
      <c r="D553" s="66">
        <v>0.03</v>
      </c>
      <c r="E553" s="66">
        <v>0.04</v>
      </c>
    </row>
    <row r="554" spans="1:5" x14ac:dyDescent="0.35">
      <c r="A554" s="39">
        <f t="shared" si="8"/>
        <v>45800.874999998668</v>
      </c>
      <c r="B554" s="49">
        <v>4.1666666666666699E-2</v>
      </c>
      <c r="C554" s="66">
        <v>0.03</v>
      </c>
      <c r="D554" s="66">
        <v>0.03</v>
      </c>
      <c r="E554" s="66">
        <v>0.04</v>
      </c>
    </row>
    <row r="555" spans="1:5" x14ac:dyDescent="0.35">
      <c r="A555" s="39">
        <f t="shared" si="8"/>
        <v>45800.916666665333</v>
      </c>
      <c r="B555" s="49">
        <v>4.1666666666666699E-2</v>
      </c>
      <c r="C555" s="66">
        <v>0.04</v>
      </c>
      <c r="D555" s="66">
        <v>0.04</v>
      </c>
      <c r="E555" s="66">
        <v>0.03</v>
      </c>
    </row>
    <row r="556" spans="1:5" x14ac:dyDescent="0.35">
      <c r="A556" s="39">
        <f t="shared" si="8"/>
        <v>45800.958333331997</v>
      </c>
      <c r="B556" s="49">
        <v>4.1666666666666699E-2</v>
      </c>
      <c r="C556" s="66">
        <v>0.03</v>
      </c>
      <c r="D556" s="66">
        <v>0.02</v>
      </c>
      <c r="E556" s="66">
        <v>0.03</v>
      </c>
    </row>
    <row r="557" spans="1:5" x14ac:dyDescent="0.35">
      <c r="A557" s="39">
        <f t="shared" si="8"/>
        <v>45800.999999998661</v>
      </c>
      <c r="B557" s="49">
        <v>4.1666666666666699E-2</v>
      </c>
      <c r="C557" s="66">
        <v>7.0000000000000007E-2</v>
      </c>
      <c r="D557" s="66">
        <v>0.06</v>
      </c>
      <c r="E557" s="66">
        <v>0.08</v>
      </c>
    </row>
    <row r="558" spans="1:5" x14ac:dyDescent="0.35">
      <c r="A558" s="39">
        <f t="shared" si="8"/>
        <v>45801.041666665325</v>
      </c>
      <c r="B558" s="49">
        <v>4.1666666666666699E-2</v>
      </c>
      <c r="C558" s="66">
        <v>0.05</v>
      </c>
      <c r="D558" s="66">
        <v>0.05</v>
      </c>
      <c r="E558" s="66">
        <v>0.06</v>
      </c>
    </row>
    <row r="559" spans="1:5" x14ac:dyDescent="0.35">
      <c r="A559" s="39">
        <f t="shared" si="8"/>
        <v>45801.08333333199</v>
      </c>
      <c r="B559" s="49">
        <v>4.1666666666666699E-2</v>
      </c>
      <c r="C559" s="66">
        <v>7.0000000000000007E-2</v>
      </c>
      <c r="D559" s="66">
        <v>0.06</v>
      </c>
      <c r="E559" s="66">
        <v>0.11</v>
      </c>
    </row>
    <row r="560" spans="1:5" x14ac:dyDescent="0.35">
      <c r="A560" s="39">
        <f t="shared" si="8"/>
        <v>45801.124999998654</v>
      </c>
      <c r="B560" s="49">
        <v>4.1666666666666699E-2</v>
      </c>
      <c r="C560" s="66">
        <v>0.05</v>
      </c>
      <c r="D560" s="66">
        <v>0.05</v>
      </c>
      <c r="E560" s="66">
        <v>0.1</v>
      </c>
    </row>
    <row r="561" spans="1:5" x14ac:dyDescent="0.35">
      <c r="A561" s="39">
        <f t="shared" si="8"/>
        <v>45801.166666665318</v>
      </c>
      <c r="B561" s="49">
        <v>4.1666666666666699E-2</v>
      </c>
      <c r="C561" s="66">
        <v>0.03</v>
      </c>
      <c r="D561" s="66">
        <v>0.03</v>
      </c>
      <c r="E561" s="66">
        <v>0.03</v>
      </c>
    </row>
    <row r="562" spans="1:5" x14ac:dyDescent="0.35">
      <c r="A562" s="39">
        <f t="shared" si="8"/>
        <v>45801.208333331982</v>
      </c>
      <c r="B562" s="49">
        <v>4.1666666666666699E-2</v>
      </c>
      <c r="C562" s="66">
        <v>0.37</v>
      </c>
      <c r="D562" s="66">
        <v>0.03</v>
      </c>
      <c r="E562" s="66">
        <v>0.45</v>
      </c>
    </row>
    <row r="563" spans="1:5" x14ac:dyDescent="0.35">
      <c r="A563" s="39">
        <f t="shared" si="8"/>
        <v>45801.249999998647</v>
      </c>
      <c r="B563" s="49">
        <v>4.1666666666666699E-2</v>
      </c>
      <c r="C563" s="66">
        <v>0.45</v>
      </c>
      <c r="D563" s="66">
        <v>0.03</v>
      </c>
      <c r="E563" s="66">
        <v>0.56000000000000005</v>
      </c>
    </row>
    <row r="564" spans="1:5" x14ac:dyDescent="0.35">
      <c r="A564" s="39">
        <f t="shared" si="8"/>
        <v>45801.291666665311</v>
      </c>
      <c r="B564" s="49">
        <v>4.1666666666666699E-2</v>
      </c>
      <c r="C564" s="66">
        <v>0.27</v>
      </c>
      <c r="D564" s="66">
        <v>0.03</v>
      </c>
      <c r="E564" s="66">
        <v>0.33</v>
      </c>
    </row>
    <row r="565" spans="1:5" x14ac:dyDescent="0.35">
      <c r="A565" s="39">
        <f t="shared" si="8"/>
        <v>45801.333333331975</v>
      </c>
      <c r="B565" s="49">
        <v>4.1666666666666699E-2</v>
      </c>
      <c r="C565" s="66">
        <v>0.08</v>
      </c>
      <c r="D565" s="66">
        <v>0.02</v>
      </c>
      <c r="E565" s="66">
        <v>0.1</v>
      </c>
    </row>
    <row r="566" spans="1:5" x14ac:dyDescent="0.35">
      <c r="A566" s="39">
        <f t="shared" si="8"/>
        <v>45801.374999998639</v>
      </c>
      <c r="B566" s="49">
        <v>4.1666666666666699E-2</v>
      </c>
      <c r="C566" s="66">
        <v>0.06</v>
      </c>
      <c r="D566" s="66">
        <v>0.03</v>
      </c>
      <c r="E566" s="66">
        <v>7.0000000000000007E-2</v>
      </c>
    </row>
    <row r="567" spans="1:5" x14ac:dyDescent="0.35">
      <c r="A567" s="39">
        <f t="shared" si="8"/>
        <v>45801.416666665304</v>
      </c>
      <c r="B567" s="49">
        <v>4.1666666666666699E-2</v>
      </c>
      <c r="C567" s="66">
        <v>0.09</v>
      </c>
      <c r="D567" s="66">
        <v>0.02</v>
      </c>
      <c r="E567" s="66">
        <v>0.12</v>
      </c>
    </row>
    <row r="568" spans="1:5" x14ac:dyDescent="0.35">
      <c r="A568" s="39">
        <f t="shared" si="8"/>
        <v>45801.458333331968</v>
      </c>
      <c r="B568" s="49">
        <v>4.1666666666666699E-2</v>
      </c>
      <c r="C568" s="66">
        <v>0.03</v>
      </c>
      <c r="D568" s="66">
        <v>0.05</v>
      </c>
      <c r="E568" s="66">
        <v>0.04</v>
      </c>
    </row>
    <row r="569" spans="1:5" x14ac:dyDescent="0.35">
      <c r="A569" s="39">
        <f t="shared" si="8"/>
        <v>45801.499999998632</v>
      </c>
      <c r="B569" s="49">
        <v>4.1666666666666699E-2</v>
      </c>
      <c r="C569" s="66">
        <v>0.05</v>
      </c>
      <c r="D569" s="66">
        <v>0.05</v>
      </c>
      <c r="E569" s="66">
        <v>0.05</v>
      </c>
    </row>
    <row r="570" spans="1:5" x14ac:dyDescent="0.35">
      <c r="A570" s="39">
        <f t="shared" si="8"/>
        <v>45801.541666665296</v>
      </c>
      <c r="B570" s="49">
        <v>4.1666666666666699E-2</v>
      </c>
      <c r="C570" s="66">
        <v>0.03</v>
      </c>
      <c r="D570" s="66">
        <v>0.05</v>
      </c>
      <c r="E570" s="66">
        <v>0.04</v>
      </c>
    </row>
    <row r="571" spans="1:5" x14ac:dyDescent="0.35">
      <c r="A571" s="39">
        <f t="shared" si="8"/>
        <v>45801.583333331961</v>
      </c>
      <c r="B571" s="49">
        <v>4.1666666666666699E-2</v>
      </c>
      <c r="C571" s="66">
        <v>0.1</v>
      </c>
      <c r="D571" s="66">
        <v>0.13</v>
      </c>
      <c r="E571" s="66">
        <v>0.12</v>
      </c>
    </row>
    <row r="572" spans="1:5" x14ac:dyDescent="0.35">
      <c r="A572" s="39">
        <f t="shared" si="8"/>
        <v>45801.624999998625</v>
      </c>
      <c r="B572" s="49">
        <v>4.1666666666666699E-2</v>
      </c>
      <c r="C572" s="66">
        <v>0.28999999999999998</v>
      </c>
      <c r="D572" s="66">
        <v>0.13</v>
      </c>
      <c r="E572" s="66">
        <v>0.36</v>
      </c>
    </row>
    <row r="573" spans="1:5" x14ac:dyDescent="0.35">
      <c r="A573" s="39">
        <f t="shared" si="8"/>
        <v>45801.666666665289</v>
      </c>
      <c r="B573" s="49">
        <v>4.1666666666666699E-2</v>
      </c>
      <c r="C573" s="66">
        <v>7.0000000000000007E-2</v>
      </c>
      <c r="D573" s="66">
        <v>0.08</v>
      </c>
      <c r="E573" s="66">
        <v>0.08</v>
      </c>
    </row>
    <row r="574" spans="1:5" x14ac:dyDescent="0.35">
      <c r="A574" s="39">
        <f t="shared" si="8"/>
        <v>45801.708333331953</v>
      </c>
      <c r="B574" s="49">
        <v>4.1666666666666699E-2</v>
      </c>
      <c r="C574" s="66">
        <v>0.69</v>
      </c>
      <c r="D574" s="66">
        <v>7.0000000000000007E-2</v>
      </c>
      <c r="E574" s="66">
        <v>0.84</v>
      </c>
    </row>
    <row r="575" spans="1:5" x14ac:dyDescent="0.35">
      <c r="A575" s="39">
        <f t="shared" si="8"/>
        <v>45801.749999998618</v>
      </c>
      <c r="B575" s="49">
        <v>4.1666666666666699E-2</v>
      </c>
      <c r="C575" s="66">
        <v>0.73</v>
      </c>
      <c r="D575" s="66">
        <v>0.03</v>
      </c>
      <c r="E575" s="66">
        <v>0.9</v>
      </c>
    </row>
    <row r="576" spans="1:5" x14ac:dyDescent="0.35">
      <c r="A576" s="39">
        <f t="shared" si="8"/>
        <v>45801.791666665282</v>
      </c>
      <c r="B576" s="49">
        <v>4.1666666666666699E-2</v>
      </c>
      <c r="C576" s="66">
        <v>0.48</v>
      </c>
      <c r="D576" s="66">
        <v>0.02</v>
      </c>
      <c r="E576" s="66">
        <v>0.57999999999999996</v>
      </c>
    </row>
    <row r="577" spans="1:5" x14ac:dyDescent="0.35">
      <c r="A577" s="39">
        <f t="shared" si="8"/>
        <v>45801.833333331946</v>
      </c>
      <c r="B577" s="49">
        <v>4.1666666666666699E-2</v>
      </c>
      <c r="C577" s="66">
        <v>0.08</v>
      </c>
      <c r="D577" s="66">
        <v>0.02</v>
      </c>
      <c r="E577" s="66">
        <v>0.09</v>
      </c>
    </row>
    <row r="578" spans="1:5" x14ac:dyDescent="0.35">
      <c r="A578" s="39">
        <f t="shared" si="8"/>
        <v>45801.87499999861</v>
      </c>
      <c r="B578" s="49">
        <v>4.1666666666666699E-2</v>
      </c>
      <c r="C578" s="66">
        <v>0.09</v>
      </c>
      <c r="D578" s="66">
        <v>0.04</v>
      </c>
      <c r="E578" s="66">
        <v>0.11</v>
      </c>
    </row>
    <row r="579" spans="1:5" x14ac:dyDescent="0.35">
      <c r="A579" s="39">
        <f t="shared" si="8"/>
        <v>45801.916666665275</v>
      </c>
      <c r="B579" s="49">
        <v>4.1666666666666699E-2</v>
      </c>
      <c r="C579" s="66">
        <v>0.11</v>
      </c>
      <c r="D579" s="66">
        <v>0.03</v>
      </c>
      <c r="E579" s="66">
        <v>0.14000000000000001</v>
      </c>
    </row>
    <row r="580" spans="1:5" x14ac:dyDescent="0.35">
      <c r="A580" s="39">
        <f t="shared" si="8"/>
        <v>45801.958333331939</v>
      </c>
      <c r="B580" s="49">
        <v>4.1666666666666699E-2</v>
      </c>
      <c r="C580" s="66">
        <v>0.11</v>
      </c>
      <c r="D580" s="66">
        <v>0.02</v>
      </c>
      <c r="E580" s="66">
        <v>0.13</v>
      </c>
    </row>
    <row r="581" spans="1:5" x14ac:dyDescent="0.35">
      <c r="A581" s="39">
        <f t="shared" si="8"/>
        <v>45801.999999998603</v>
      </c>
      <c r="B581" s="49">
        <v>4.1666666666666699E-2</v>
      </c>
      <c r="C581" s="66">
        <v>0.09</v>
      </c>
      <c r="D581" s="66">
        <v>0.04</v>
      </c>
      <c r="E581" s="66">
        <v>0.11</v>
      </c>
    </row>
    <row r="582" spans="1:5" x14ac:dyDescent="0.35">
      <c r="A582" s="39">
        <f t="shared" si="8"/>
        <v>45802.041666665267</v>
      </c>
      <c r="B582" s="49">
        <v>4.1666666666666699E-2</v>
      </c>
      <c r="C582" s="66">
        <v>0.05</v>
      </c>
      <c r="D582" s="66">
        <v>7.0000000000000007E-2</v>
      </c>
      <c r="E582" s="66">
        <v>0.08</v>
      </c>
    </row>
    <row r="583" spans="1:5" x14ac:dyDescent="0.35">
      <c r="A583" s="39">
        <f t="shared" ref="A583:A646" si="9">A582+1/24</f>
        <v>45802.083333331931</v>
      </c>
      <c r="B583" s="49">
        <v>4.1666666666666699E-2</v>
      </c>
      <c r="C583" s="66">
        <v>0.06</v>
      </c>
      <c r="D583" s="66">
        <v>0.05</v>
      </c>
      <c r="E583" s="66">
        <v>0.09</v>
      </c>
    </row>
    <row r="584" spans="1:5" x14ac:dyDescent="0.35">
      <c r="A584" s="39">
        <f t="shared" si="9"/>
        <v>45802.124999998596</v>
      </c>
      <c r="B584" s="49">
        <v>4.1666666666666699E-2</v>
      </c>
      <c r="C584" s="66">
        <v>0.03</v>
      </c>
      <c r="D584" s="66">
        <v>0.02</v>
      </c>
      <c r="E584" s="66">
        <v>0.06</v>
      </c>
    </row>
    <row r="585" spans="1:5" x14ac:dyDescent="0.35">
      <c r="A585" s="39">
        <f t="shared" si="9"/>
        <v>45802.16666666526</v>
      </c>
      <c r="B585" s="49">
        <v>4.1666666666666699E-2</v>
      </c>
      <c r="C585" s="66">
        <v>0.06</v>
      </c>
      <c r="D585" s="66">
        <v>0.02</v>
      </c>
      <c r="E585" s="66">
        <v>7.0000000000000007E-2</v>
      </c>
    </row>
    <row r="586" spans="1:5" x14ac:dyDescent="0.35">
      <c r="A586" s="39">
        <f t="shared" si="9"/>
        <v>45802.208333331924</v>
      </c>
      <c r="B586" s="49">
        <v>4.1666666666666699E-2</v>
      </c>
      <c r="C586" s="66">
        <v>0.82</v>
      </c>
      <c r="D586" s="66">
        <v>0.03</v>
      </c>
      <c r="E586" s="66">
        <v>1.01</v>
      </c>
    </row>
    <row r="587" spans="1:5" x14ac:dyDescent="0.35">
      <c r="A587" s="39">
        <f t="shared" si="9"/>
        <v>45802.249999998588</v>
      </c>
      <c r="B587" s="49">
        <v>4.1666666666666699E-2</v>
      </c>
      <c r="C587" s="66">
        <v>0.43</v>
      </c>
      <c r="D587" s="66">
        <v>0.03</v>
      </c>
      <c r="E587" s="66">
        <v>0.54</v>
      </c>
    </row>
    <row r="588" spans="1:5" x14ac:dyDescent="0.35">
      <c r="A588" s="39">
        <f t="shared" si="9"/>
        <v>45802.291666665253</v>
      </c>
      <c r="B588" s="49">
        <v>4.1666666666666699E-2</v>
      </c>
      <c r="C588" s="66">
        <v>0.2</v>
      </c>
      <c r="D588" s="66">
        <v>0.02</v>
      </c>
      <c r="E588" s="66">
        <v>0.25</v>
      </c>
    </row>
    <row r="589" spans="1:5" x14ac:dyDescent="0.35">
      <c r="A589" s="39">
        <f t="shared" si="9"/>
        <v>45802.333333331917</v>
      </c>
      <c r="B589" s="49">
        <v>4.1666666666666699E-2</v>
      </c>
      <c r="C589" s="66">
        <v>0.54</v>
      </c>
      <c r="D589" s="66">
        <v>0.04</v>
      </c>
      <c r="E589" s="66">
        <v>0.66</v>
      </c>
    </row>
    <row r="590" spans="1:5" x14ac:dyDescent="0.35">
      <c r="A590" s="39">
        <f t="shared" si="9"/>
        <v>45802.374999998581</v>
      </c>
      <c r="B590" s="49">
        <v>4.1666666666666699E-2</v>
      </c>
      <c r="C590" s="66">
        <v>0.44</v>
      </c>
      <c r="D590" s="66">
        <v>0.03</v>
      </c>
      <c r="E590" s="66">
        <v>0.54</v>
      </c>
    </row>
    <row r="591" spans="1:5" x14ac:dyDescent="0.35">
      <c r="A591" s="39">
        <f t="shared" si="9"/>
        <v>45802.416666665245</v>
      </c>
      <c r="B591" s="49">
        <v>4.1666666666666699E-2</v>
      </c>
      <c r="C591" s="66">
        <v>0.05</v>
      </c>
      <c r="D591" s="66">
        <v>0.03</v>
      </c>
      <c r="E591" s="66">
        <v>0.06</v>
      </c>
    </row>
    <row r="592" spans="1:5" x14ac:dyDescent="0.35">
      <c r="A592" s="39">
        <f t="shared" si="9"/>
        <v>45802.45833333191</v>
      </c>
      <c r="B592" s="49">
        <v>4.1666666666666699E-2</v>
      </c>
      <c r="C592" s="66">
        <v>0.31</v>
      </c>
      <c r="D592" s="66">
        <v>0.03</v>
      </c>
      <c r="E592" s="66">
        <v>0.38</v>
      </c>
    </row>
    <row r="593" spans="1:5" x14ac:dyDescent="0.35">
      <c r="A593" s="39">
        <f t="shared" si="9"/>
        <v>45802.499999998574</v>
      </c>
      <c r="B593" s="49">
        <v>4.1666666666666699E-2</v>
      </c>
      <c r="C593" s="66">
        <v>0.22</v>
      </c>
      <c r="D593" s="66">
        <v>0.03</v>
      </c>
      <c r="E593" s="66">
        <v>0.28000000000000003</v>
      </c>
    </row>
    <row r="594" spans="1:5" x14ac:dyDescent="0.35">
      <c r="A594" s="39">
        <f t="shared" si="9"/>
        <v>45802.541666665238</v>
      </c>
      <c r="B594" s="49">
        <v>4.1666666666666699E-2</v>
      </c>
      <c r="C594" s="66">
        <v>0.05</v>
      </c>
      <c r="D594" s="66">
        <v>0.02</v>
      </c>
      <c r="E594" s="66">
        <v>0.06</v>
      </c>
    </row>
    <row r="595" spans="1:5" x14ac:dyDescent="0.35">
      <c r="A595" s="39">
        <f t="shared" si="9"/>
        <v>45802.583333331902</v>
      </c>
      <c r="B595" s="49">
        <v>4.1666666666666699E-2</v>
      </c>
      <c r="C595" s="66">
        <v>0.26</v>
      </c>
      <c r="D595" s="66">
        <v>0.04</v>
      </c>
      <c r="E595" s="66">
        <v>0.31</v>
      </c>
    </row>
    <row r="596" spans="1:5" x14ac:dyDescent="0.35">
      <c r="A596" s="39">
        <f t="shared" si="9"/>
        <v>45802.624999998567</v>
      </c>
      <c r="B596" s="49">
        <v>4.1666666666666699E-2</v>
      </c>
      <c r="C596" s="66">
        <v>0.2</v>
      </c>
      <c r="D596" s="66">
        <v>0.04</v>
      </c>
      <c r="E596" s="66">
        <v>0.24</v>
      </c>
    </row>
    <row r="597" spans="1:5" x14ac:dyDescent="0.35">
      <c r="A597" s="39">
        <f t="shared" si="9"/>
        <v>45802.666666665231</v>
      </c>
      <c r="B597" s="49">
        <v>4.1666666666666699E-2</v>
      </c>
      <c r="C597" s="66">
        <v>0.32</v>
      </c>
      <c r="D597" s="66">
        <v>0.03</v>
      </c>
      <c r="E597" s="66">
        <v>0.37</v>
      </c>
    </row>
    <row r="598" spans="1:5" x14ac:dyDescent="0.35">
      <c r="A598" s="39">
        <f t="shared" si="9"/>
        <v>45802.708333331895</v>
      </c>
      <c r="B598" s="49">
        <v>4.1666666666666699E-2</v>
      </c>
      <c r="C598" s="66">
        <v>7.0000000000000007E-2</v>
      </c>
      <c r="D598" s="66">
        <v>0.03</v>
      </c>
      <c r="E598" s="66">
        <v>0.09</v>
      </c>
    </row>
    <row r="599" spans="1:5" x14ac:dyDescent="0.35">
      <c r="A599" s="39">
        <f t="shared" si="9"/>
        <v>45802.749999998559</v>
      </c>
      <c r="B599" s="49">
        <v>4.1666666666666699E-2</v>
      </c>
      <c r="C599" s="66">
        <v>0.06</v>
      </c>
      <c r="D599" s="66">
        <v>0.03</v>
      </c>
      <c r="E599" s="66">
        <v>7.0000000000000007E-2</v>
      </c>
    </row>
    <row r="600" spans="1:5" x14ac:dyDescent="0.35">
      <c r="A600" s="39">
        <f t="shared" si="9"/>
        <v>45802.791666665224</v>
      </c>
      <c r="B600" s="49">
        <v>4.1666666666666699E-2</v>
      </c>
      <c r="C600" s="66">
        <v>0.35</v>
      </c>
      <c r="D600" s="66">
        <v>0.06</v>
      </c>
      <c r="E600" s="66">
        <v>0.42</v>
      </c>
    </row>
    <row r="601" spans="1:5" x14ac:dyDescent="0.35">
      <c r="A601" s="39">
        <f t="shared" si="9"/>
        <v>45802.833333331888</v>
      </c>
      <c r="B601" s="49">
        <v>4.1666666666666699E-2</v>
      </c>
      <c r="C601" s="66">
        <v>7.0000000000000007E-2</v>
      </c>
      <c r="D601" s="66">
        <v>0.02</v>
      </c>
      <c r="E601" s="66">
        <v>0.09</v>
      </c>
    </row>
    <row r="602" spans="1:5" x14ac:dyDescent="0.35">
      <c r="A602" s="39">
        <f t="shared" si="9"/>
        <v>45802.874999998552</v>
      </c>
      <c r="B602" s="49">
        <v>4.1666666666666699E-2</v>
      </c>
      <c r="C602" s="66">
        <v>0.09</v>
      </c>
      <c r="D602" s="66">
        <v>0.03</v>
      </c>
      <c r="E602" s="66">
        <v>0.11</v>
      </c>
    </row>
    <row r="603" spans="1:5" x14ac:dyDescent="0.35">
      <c r="A603" s="39">
        <f t="shared" si="9"/>
        <v>45802.916666665216</v>
      </c>
      <c r="B603" s="49">
        <v>4.1666666666666699E-2</v>
      </c>
      <c r="C603" s="66">
        <v>0.61</v>
      </c>
      <c r="D603" s="66">
        <v>0.02</v>
      </c>
      <c r="E603" s="66">
        <v>0.75</v>
      </c>
    </row>
    <row r="604" spans="1:5" x14ac:dyDescent="0.35">
      <c r="A604" s="39">
        <f t="shared" si="9"/>
        <v>45802.958333331881</v>
      </c>
      <c r="B604" s="49">
        <v>4.1666666666666699E-2</v>
      </c>
      <c r="C604" s="66">
        <v>0.11</v>
      </c>
      <c r="D604" s="66">
        <v>0.02</v>
      </c>
      <c r="E604" s="66">
        <v>0.14000000000000001</v>
      </c>
    </row>
    <row r="605" spans="1:5" x14ac:dyDescent="0.35">
      <c r="A605" s="39">
        <f t="shared" si="9"/>
        <v>45802.999999998545</v>
      </c>
      <c r="B605" s="49">
        <v>4.1666666666666699E-2</v>
      </c>
      <c r="C605" s="66">
        <v>0.06</v>
      </c>
      <c r="D605" s="66">
        <v>0.03</v>
      </c>
      <c r="E605" s="66">
        <v>7.0000000000000007E-2</v>
      </c>
    </row>
    <row r="606" spans="1:5" x14ac:dyDescent="0.35">
      <c r="A606" s="39">
        <f t="shared" si="9"/>
        <v>45803.041666665209</v>
      </c>
      <c r="B606" s="49">
        <v>4.1666666666666699E-2</v>
      </c>
      <c r="C606" s="66">
        <v>0.04</v>
      </c>
      <c r="D606" s="66">
        <v>0.03</v>
      </c>
      <c r="E606" s="66">
        <v>0.03</v>
      </c>
    </row>
    <row r="607" spans="1:5" x14ac:dyDescent="0.35">
      <c r="A607" s="39">
        <f t="shared" si="9"/>
        <v>45803.083333331873</v>
      </c>
      <c r="B607" s="49">
        <v>4.1666666666666699E-2</v>
      </c>
      <c r="C607" s="66">
        <v>0.59</v>
      </c>
      <c r="D607" s="66">
        <v>0.02</v>
      </c>
      <c r="E607" s="66">
        <v>0.72</v>
      </c>
    </row>
    <row r="608" spans="1:5" x14ac:dyDescent="0.35">
      <c r="A608" s="39">
        <f t="shared" si="9"/>
        <v>45803.124999998538</v>
      </c>
      <c r="B608" s="49">
        <v>4.1666666666666699E-2</v>
      </c>
      <c r="C608" s="66">
        <v>0.09</v>
      </c>
      <c r="D608" s="66">
        <v>0.02</v>
      </c>
      <c r="E608" s="66">
        <v>0.11</v>
      </c>
    </row>
    <row r="609" spans="1:5" x14ac:dyDescent="0.35">
      <c r="A609" s="39">
        <f t="shared" si="9"/>
        <v>45803.166666665202</v>
      </c>
      <c r="B609" s="49">
        <v>4.1666666666666699E-2</v>
      </c>
      <c r="C609" s="66">
        <v>0.2</v>
      </c>
      <c r="D609" s="66">
        <v>0.02</v>
      </c>
      <c r="E609" s="66">
        <v>0.25</v>
      </c>
    </row>
    <row r="610" spans="1:5" x14ac:dyDescent="0.35">
      <c r="A610" s="39">
        <f t="shared" si="9"/>
        <v>45803.208333331866</v>
      </c>
      <c r="B610" s="49">
        <v>4.1666666666666699E-2</v>
      </c>
      <c r="C610" s="66">
        <v>0.64</v>
      </c>
      <c r="D610" s="66">
        <v>0.03</v>
      </c>
      <c r="E610" s="66">
        <v>0.8</v>
      </c>
    </row>
    <row r="611" spans="1:5" x14ac:dyDescent="0.35">
      <c r="A611" s="39">
        <f t="shared" si="9"/>
        <v>45803.24999999853</v>
      </c>
      <c r="B611" s="49">
        <v>4.1666666666666699E-2</v>
      </c>
      <c r="C611" s="66">
        <v>0.61</v>
      </c>
      <c r="D611" s="66">
        <v>0.03</v>
      </c>
      <c r="E611" s="66">
        <v>0.76</v>
      </c>
    </row>
    <row r="612" spans="1:5" x14ac:dyDescent="0.35">
      <c r="A612" s="39">
        <f t="shared" si="9"/>
        <v>45803.291666665194</v>
      </c>
      <c r="B612" s="49">
        <v>4.1666666666666699E-2</v>
      </c>
      <c r="C612" s="66">
        <v>0.12</v>
      </c>
      <c r="D612" s="66">
        <v>0.03</v>
      </c>
      <c r="E612" s="66">
        <v>0.14000000000000001</v>
      </c>
    </row>
    <row r="613" spans="1:5" x14ac:dyDescent="0.35">
      <c r="A613" s="39">
        <f t="shared" si="9"/>
        <v>45803.333333331859</v>
      </c>
      <c r="B613" s="49">
        <v>4.1666666666666699E-2</v>
      </c>
      <c r="C613" s="66">
        <v>0.17</v>
      </c>
      <c r="D613" s="66">
        <v>0.03</v>
      </c>
      <c r="E613" s="66">
        <v>0.22</v>
      </c>
    </row>
    <row r="614" spans="1:5" x14ac:dyDescent="0.35">
      <c r="A614" s="39">
        <f t="shared" si="9"/>
        <v>45803.374999998523</v>
      </c>
      <c r="B614" s="49">
        <v>4.1666666666666699E-2</v>
      </c>
      <c r="C614" s="66">
        <v>0.08</v>
      </c>
      <c r="D614" s="66">
        <v>0.03</v>
      </c>
      <c r="E614" s="66">
        <v>0.11</v>
      </c>
    </row>
    <row r="615" spans="1:5" x14ac:dyDescent="0.35">
      <c r="A615" s="39">
        <f t="shared" si="9"/>
        <v>45803.416666665187</v>
      </c>
      <c r="B615" s="49">
        <v>4.1666666666666699E-2</v>
      </c>
      <c r="C615" s="66">
        <v>0.24</v>
      </c>
      <c r="D615" s="66">
        <v>0.03</v>
      </c>
      <c r="E615" s="66">
        <v>0.3</v>
      </c>
    </row>
    <row r="616" spans="1:5" x14ac:dyDescent="0.35">
      <c r="A616" s="39">
        <f t="shared" si="9"/>
        <v>45803.458333331851</v>
      </c>
      <c r="B616" s="49">
        <v>4.1666666666666699E-2</v>
      </c>
      <c r="C616" s="66">
        <v>0.09</v>
      </c>
      <c r="D616" s="66">
        <v>0.12</v>
      </c>
      <c r="E616" s="66">
        <v>0.11</v>
      </c>
    </row>
    <row r="617" spans="1:5" x14ac:dyDescent="0.35">
      <c r="A617" s="39">
        <f t="shared" si="9"/>
        <v>45803.499999998516</v>
      </c>
      <c r="B617" s="49">
        <v>4.1666666666666699E-2</v>
      </c>
      <c r="C617" s="66">
        <v>0.06</v>
      </c>
      <c r="D617" s="66">
        <v>0.11</v>
      </c>
      <c r="E617" s="66">
        <v>7.0000000000000007E-2</v>
      </c>
    </row>
    <row r="618" spans="1:5" x14ac:dyDescent="0.35">
      <c r="A618" s="39">
        <f t="shared" si="9"/>
        <v>45803.54166666518</v>
      </c>
      <c r="B618" s="49">
        <v>4.1666666666666699E-2</v>
      </c>
      <c r="C618" s="66">
        <v>0.04</v>
      </c>
      <c r="D618" s="66">
        <v>0.09</v>
      </c>
      <c r="E618" s="66">
        <v>7.0000000000000007E-2</v>
      </c>
    </row>
    <row r="619" spans="1:5" x14ac:dyDescent="0.35">
      <c r="A619" s="39">
        <f t="shared" si="9"/>
        <v>45803.583333331844</v>
      </c>
      <c r="B619" s="49">
        <v>4.1666666666666699E-2</v>
      </c>
      <c r="C619" s="66">
        <v>0.17</v>
      </c>
      <c r="D619" s="66">
        <v>0.06</v>
      </c>
      <c r="E619" s="66">
        <v>0.23</v>
      </c>
    </row>
    <row r="620" spans="1:5" x14ac:dyDescent="0.35">
      <c r="A620" s="39">
        <f t="shared" si="9"/>
        <v>45803.624999998508</v>
      </c>
      <c r="B620" s="49">
        <v>4.1666666666666699E-2</v>
      </c>
      <c r="C620" s="66">
        <v>0.12</v>
      </c>
      <c r="D620" s="66">
        <v>0.03</v>
      </c>
      <c r="E620" s="66">
        <v>0.15</v>
      </c>
    </row>
    <row r="621" spans="1:5" x14ac:dyDescent="0.35">
      <c r="A621" s="39">
        <f t="shared" si="9"/>
        <v>45803.666666665173</v>
      </c>
      <c r="B621" s="49">
        <v>4.1666666666666699E-2</v>
      </c>
      <c r="C621" s="66">
        <v>0.2</v>
      </c>
      <c r="D621" s="66">
        <v>0.06</v>
      </c>
      <c r="E621" s="66">
        <v>0.25</v>
      </c>
    </row>
    <row r="622" spans="1:5" x14ac:dyDescent="0.35">
      <c r="A622" s="39">
        <f t="shared" si="9"/>
        <v>45803.708333331837</v>
      </c>
      <c r="B622" s="49">
        <v>4.1666666666666699E-2</v>
      </c>
      <c r="C622" s="66">
        <v>0.08</v>
      </c>
      <c r="D622" s="66">
        <v>0.05</v>
      </c>
      <c r="E622" s="66">
        <v>0.09</v>
      </c>
    </row>
    <row r="623" spans="1:5" x14ac:dyDescent="0.35">
      <c r="A623" s="39">
        <f t="shared" si="9"/>
        <v>45803.749999998501</v>
      </c>
      <c r="B623" s="49">
        <v>4.1666666666666699E-2</v>
      </c>
      <c r="C623" s="66">
        <v>0.04</v>
      </c>
      <c r="D623" s="66">
        <v>0.04</v>
      </c>
      <c r="E623" s="66">
        <v>0.05</v>
      </c>
    </row>
    <row r="624" spans="1:5" x14ac:dyDescent="0.35">
      <c r="A624" s="39">
        <f t="shared" si="9"/>
        <v>45803.791666665165</v>
      </c>
      <c r="B624" s="49">
        <v>4.1666666666666699E-2</v>
      </c>
      <c r="C624" s="66">
        <v>0.04</v>
      </c>
      <c r="D624" s="66">
        <v>0.03</v>
      </c>
      <c r="E624" s="66">
        <v>0.05</v>
      </c>
    </row>
    <row r="625" spans="1:5" x14ac:dyDescent="0.35">
      <c r="A625" s="39">
        <f t="shared" si="9"/>
        <v>45803.83333333183</v>
      </c>
      <c r="B625" s="49">
        <v>4.1666666666666699E-2</v>
      </c>
      <c r="C625" s="66">
        <v>0.03</v>
      </c>
      <c r="D625" s="66">
        <v>0.03</v>
      </c>
      <c r="E625" s="66">
        <v>0.04</v>
      </c>
    </row>
    <row r="626" spans="1:5" x14ac:dyDescent="0.35">
      <c r="A626" s="39">
        <f t="shared" si="9"/>
        <v>45803.874999998494</v>
      </c>
      <c r="B626" s="49">
        <v>4.1666666666666699E-2</v>
      </c>
      <c r="C626" s="66">
        <v>0.06</v>
      </c>
      <c r="D626" s="66">
        <v>0.06</v>
      </c>
      <c r="E626" s="66">
        <v>0.13</v>
      </c>
    </row>
    <row r="627" spans="1:5" x14ac:dyDescent="0.35">
      <c r="A627" s="39">
        <f t="shared" si="9"/>
        <v>45803.916666665158</v>
      </c>
      <c r="B627" s="49">
        <v>4.1666666666666699E-2</v>
      </c>
      <c r="C627" s="66">
        <v>0.03</v>
      </c>
      <c r="D627" s="66">
        <v>0.04</v>
      </c>
      <c r="E627" s="66">
        <v>7.0000000000000007E-2</v>
      </c>
    </row>
    <row r="628" spans="1:5" x14ac:dyDescent="0.35">
      <c r="A628" s="39">
        <f t="shared" si="9"/>
        <v>45803.958333331822</v>
      </c>
      <c r="B628" s="49">
        <v>4.1666666666666699E-2</v>
      </c>
      <c r="C628" s="66">
        <v>0.05</v>
      </c>
      <c r="D628" s="66">
        <v>0.06</v>
      </c>
      <c r="E628" s="66">
        <v>0.1</v>
      </c>
    </row>
    <row r="629" spans="1:5" x14ac:dyDescent="0.35">
      <c r="A629" s="39">
        <f t="shared" si="9"/>
        <v>45803.999999998487</v>
      </c>
      <c r="B629" s="49">
        <v>4.1666666666666699E-2</v>
      </c>
      <c r="C629" s="66">
        <v>0.06</v>
      </c>
      <c r="D629" s="66">
        <v>0.05</v>
      </c>
      <c r="E629" s="66">
        <v>0.09</v>
      </c>
    </row>
    <row r="630" spans="1:5" x14ac:dyDescent="0.35">
      <c r="A630" s="39">
        <f t="shared" si="9"/>
        <v>45804.041666665151</v>
      </c>
      <c r="B630" s="49">
        <v>4.1666666666666699E-2</v>
      </c>
      <c r="C630" s="66">
        <v>0.04</v>
      </c>
      <c r="D630" s="66">
        <v>0.05</v>
      </c>
      <c r="E630" s="66">
        <v>0.06</v>
      </c>
    </row>
    <row r="631" spans="1:5" x14ac:dyDescent="0.35">
      <c r="A631" s="39">
        <f t="shared" si="9"/>
        <v>45804.083333331815</v>
      </c>
      <c r="B631" s="49">
        <v>4.1666666666666699E-2</v>
      </c>
      <c r="C631" s="66">
        <v>0.06</v>
      </c>
      <c r="D631" s="66">
        <v>0.03</v>
      </c>
      <c r="E631" s="66">
        <v>7.0000000000000007E-2</v>
      </c>
    </row>
    <row r="632" spans="1:5" x14ac:dyDescent="0.35">
      <c r="A632" s="39">
        <f t="shared" si="9"/>
        <v>45804.124999998479</v>
      </c>
      <c r="B632" s="49">
        <v>4.1666666666666699E-2</v>
      </c>
      <c r="C632" s="66">
        <v>0.03</v>
      </c>
      <c r="D632" s="66">
        <v>0.03</v>
      </c>
      <c r="E632" s="66">
        <v>0.04</v>
      </c>
    </row>
    <row r="633" spans="1:5" x14ac:dyDescent="0.35">
      <c r="A633" s="39">
        <f t="shared" si="9"/>
        <v>45804.166666665144</v>
      </c>
      <c r="B633" s="49">
        <v>4.1666666666666699E-2</v>
      </c>
      <c r="C633" s="66">
        <v>0.14000000000000001</v>
      </c>
      <c r="D633" s="66">
        <v>0.03</v>
      </c>
      <c r="E633" s="66">
        <v>0.17</v>
      </c>
    </row>
    <row r="634" spans="1:5" x14ac:dyDescent="0.35">
      <c r="A634" s="39">
        <f t="shared" si="9"/>
        <v>45804.208333331808</v>
      </c>
      <c r="B634" s="49">
        <v>4.1666666666666699E-2</v>
      </c>
      <c r="C634" s="66">
        <v>0.35</v>
      </c>
      <c r="D634" s="66">
        <v>0.03</v>
      </c>
      <c r="E634" s="66">
        <v>0.42</v>
      </c>
    </row>
    <row r="635" spans="1:5" x14ac:dyDescent="0.35">
      <c r="A635" s="39">
        <f t="shared" si="9"/>
        <v>45804.249999998472</v>
      </c>
      <c r="B635" s="49">
        <v>4.1666666666666699E-2</v>
      </c>
      <c r="C635" s="66">
        <v>0.33</v>
      </c>
      <c r="D635" s="66">
        <v>0.04</v>
      </c>
      <c r="E635" s="66">
        <v>0.4</v>
      </c>
    </row>
    <row r="636" spans="1:5" x14ac:dyDescent="0.35">
      <c r="A636" s="39">
        <f t="shared" si="9"/>
        <v>45804.291666665136</v>
      </c>
      <c r="B636" s="49">
        <v>4.1666666666666699E-2</v>
      </c>
      <c r="C636" s="66">
        <v>0.14000000000000001</v>
      </c>
      <c r="D636" s="66">
        <v>0.1</v>
      </c>
      <c r="E636" s="66">
        <v>0.13</v>
      </c>
    </row>
    <row r="637" spans="1:5" x14ac:dyDescent="0.35">
      <c r="A637" s="39">
        <f t="shared" si="9"/>
        <v>45804.333333331801</v>
      </c>
      <c r="B637" s="49">
        <v>4.1666666666666699E-2</v>
      </c>
      <c r="C637" s="66">
        <v>0.28000000000000003</v>
      </c>
      <c r="D637" s="66">
        <v>0.41</v>
      </c>
      <c r="E637" s="66">
        <v>0.61</v>
      </c>
    </row>
    <row r="638" spans="1:5" x14ac:dyDescent="0.35">
      <c r="A638" s="39">
        <f t="shared" si="9"/>
        <v>45804.374999998465</v>
      </c>
      <c r="B638" s="49">
        <v>4.1666666666666699E-2</v>
      </c>
      <c r="C638" s="66">
        <v>0.56000000000000005</v>
      </c>
      <c r="D638" s="66">
        <v>0.23</v>
      </c>
      <c r="E638" s="66">
        <v>0.69</v>
      </c>
    </row>
    <row r="639" spans="1:5" x14ac:dyDescent="0.35">
      <c r="A639" s="39">
        <f t="shared" si="9"/>
        <v>45804.416666665129</v>
      </c>
      <c r="B639" s="49">
        <v>4.1666666666666699E-2</v>
      </c>
      <c r="C639" s="66">
        <v>0.56999999999999995</v>
      </c>
      <c r="D639" s="66">
        <v>0.08</v>
      </c>
      <c r="E639" s="66">
        <v>0.69</v>
      </c>
    </row>
    <row r="640" spans="1:5" x14ac:dyDescent="0.35">
      <c r="A640" s="39">
        <f t="shared" si="9"/>
        <v>45804.458333331793</v>
      </c>
      <c r="B640" s="49">
        <v>4.1666666666666699E-2</v>
      </c>
      <c r="C640" s="66">
        <v>0.53</v>
      </c>
      <c r="D640" s="66">
        <v>0.12</v>
      </c>
      <c r="E640" s="66">
        <v>0.65</v>
      </c>
    </row>
    <row r="641" spans="1:5" x14ac:dyDescent="0.35">
      <c r="A641" s="39">
        <f t="shared" si="9"/>
        <v>45804.499999998457</v>
      </c>
      <c r="B641" s="49">
        <v>4.1666666666666699E-2</v>
      </c>
      <c r="C641" s="66">
        <v>0.69</v>
      </c>
      <c r="D641" s="66">
        <v>0.33</v>
      </c>
      <c r="E641" s="66">
        <v>0.85</v>
      </c>
    </row>
    <row r="642" spans="1:5" x14ac:dyDescent="0.35">
      <c r="A642" s="39">
        <f t="shared" si="9"/>
        <v>45804.541666665122</v>
      </c>
      <c r="B642" s="49">
        <v>4.1666666666666699E-2</v>
      </c>
      <c r="C642" s="66">
        <v>0.36</v>
      </c>
      <c r="D642" s="66">
        <v>0.2</v>
      </c>
      <c r="E642" s="66">
        <v>0.43</v>
      </c>
    </row>
    <row r="643" spans="1:5" x14ac:dyDescent="0.35">
      <c r="A643" s="39">
        <f t="shared" si="9"/>
        <v>45804.583333331786</v>
      </c>
      <c r="B643" s="49">
        <v>4.1666666666666699E-2</v>
      </c>
      <c r="C643" s="66">
        <v>0.34</v>
      </c>
      <c r="D643" s="66">
        <v>0.12</v>
      </c>
      <c r="E643" s="66">
        <v>0.42</v>
      </c>
    </row>
    <row r="644" spans="1:5" x14ac:dyDescent="0.35">
      <c r="A644" s="39">
        <f t="shared" si="9"/>
        <v>45804.62499999845</v>
      </c>
      <c r="B644" s="49">
        <v>4.1666666666666699E-2</v>
      </c>
      <c r="C644" s="66">
        <v>0.35</v>
      </c>
      <c r="D644" s="66">
        <v>0.17</v>
      </c>
      <c r="E644" s="66">
        <v>0.42</v>
      </c>
    </row>
    <row r="645" spans="1:5" x14ac:dyDescent="0.35">
      <c r="A645" s="39">
        <f t="shared" si="9"/>
        <v>45804.666666665114</v>
      </c>
      <c r="B645" s="49">
        <v>4.1666666666666699E-2</v>
      </c>
      <c r="C645" s="66">
        <v>0.55000000000000004</v>
      </c>
      <c r="D645" s="66">
        <v>0.06</v>
      </c>
      <c r="E645" s="66">
        <v>0.68</v>
      </c>
    </row>
    <row r="646" spans="1:5" x14ac:dyDescent="0.35">
      <c r="A646" s="39">
        <f t="shared" si="9"/>
        <v>45804.708333331779</v>
      </c>
      <c r="B646" s="49">
        <v>4.1666666666666699E-2</v>
      </c>
      <c r="C646" s="66">
        <v>0.09</v>
      </c>
      <c r="D646" s="66">
        <v>0.06</v>
      </c>
      <c r="E646" s="66">
        <v>0.1</v>
      </c>
    </row>
    <row r="647" spans="1:5" x14ac:dyDescent="0.35">
      <c r="A647" s="39">
        <f t="shared" ref="A647:A710" si="10">A646+1/24</f>
        <v>45804.749999998443</v>
      </c>
      <c r="B647" s="49">
        <v>4.1666666666666699E-2</v>
      </c>
      <c r="C647" s="66">
        <v>0.09</v>
      </c>
      <c r="D647" s="66">
        <v>0.05</v>
      </c>
      <c r="E647" s="66">
        <v>0.11</v>
      </c>
    </row>
    <row r="648" spans="1:5" x14ac:dyDescent="0.35">
      <c r="A648" s="39">
        <f t="shared" si="10"/>
        <v>45804.791666665107</v>
      </c>
      <c r="B648" s="49">
        <v>4.1666666666666699E-2</v>
      </c>
      <c r="C648" s="66">
        <v>7.0000000000000007E-2</v>
      </c>
      <c r="D648" s="66">
        <v>0.05</v>
      </c>
      <c r="E648" s="66">
        <v>0.09</v>
      </c>
    </row>
    <row r="649" spans="1:5" x14ac:dyDescent="0.35">
      <c r="A649" s="39">
        <f t="shared" si="10"/>
        <v>45804.833333331771</v>
      </c>
      <c r="B649" s="49">
        <v>4.1666666666666699E-2</v>
      </c>
      <c r="C649" s="66">
        <v>0.14000000000000001</v>
      </c>
      <c r="D649" s="66">
        <v>0.03</v>
      </c>
      <c r="E649" s="66">
        <v>0.18</v>
      </c>
    </row>
    <row r="650" spans="1:5" x14ac:dyDescent="0.35">
      <c r="A650" s="39">
        <f t="shared" si="10"/>
        <v>45804.874999998436</v>
      </c>
      <c r="B650" s="49">
        <v>4.1666666666666699E-2</v>
      </c>
      <c r="C650" s="66">
        <v>0.12</v>
      </c>
      <c r="D650" s="66">
        <v>0.05</v>
      </c>
      <c r="E650" s="66">
        <v>0.15</v>
      </c>
    </row>
    <row r="651" spans="1:5" x14ac:dyDescent="0.35">
      <c r="A651" s="39">
        <f t="shared" si="10"/>
        <v>45804.9166666651</v>
      </c>
      <c r="B651" s="49">
        <v>4.1666666666666699E-2</v>
      </c>
      <c r="C651" s="66">
        <v>0.16</v>
      </c>
      <c r="D651" s="66">
        <v>0.03</v>
      </c>
      <c r="E651" s="66">
        <v>0.2</v>
      </c>
    </row>
    <row r="652" spans="1:5" x14ac:dyDescent="0.35">
      <c r="A652" s="39">
        <f t="shared" si="10"/>
        <v>45804.958333331764</v>
      </c>
      <c r="B652" s="49">
        <v>4.1666666666666699E-2</v>
      </c>
      <c r="C652" s="66">
        <v>0.48</v>
      </c>
      <c r="D652" s="66">
        <v>0.03</v>
      </c>
      <c r="E652" s="66">
        <v>0.59</v>
      </c>
    </row>
    <row r="653" spans="1:5" x14ac:dyDescent="0.35">
      <c r="A653" s="39">
        <f t="shared" si="10"/>
        <v>45804.999999998428</v>
      </c>
      <c r="B653" s="49">
        <v>4.1666666666666699E-2</v>
      </c>
      <c r="C653" s="66">
        <v>0.1</v>
      </c>
      <c r="D653" s="66">
        <v>0.04</v>
      </c>
      <c r="E653" s="66">
        <v>0.12</v>
      </c>
    </row>
    <row r="654" spans="1:5" x14ac:dyDescent="0.35">
      <c r="A654" s="39">
        <f t="shared" si="10"/>
        <v>45805.041666665093</v>
      </c>
      <c r="B654" s="49">
        <v>4.1666666666666699E-2</v>
      </c>
      <c r="C654" s="66">
        <v>7.0000000000000007E-2</v>
      </c>
      <c r="D654" s="66">
        <v>0.04</v>
      </c>
      <c r="E654" s="66">
        <v>0.08</v>
      </c>
    </row>
    <row r="655" spans="1:5" x14ac:dyDescent="0.35">
      <c r="A655" s="39">
        <f t="shared" si="10"/>
        <v>45805.083333331757</v>
      </c>
      <c r="B655" s="49">
        <v>4.1666666666666699E-2</v>
      </c>
      <c r="C655" s="66">
        <v>0.05</v>
      </c>
      <c r="D655" s="66">
        <v>0.03</v>
      </c>
      <c r="E655" s="66">
        <v>7.0000000000000007E-2</v>
      </c>
    </row>
    <row r="656" spans="1:5" x14ac:dyDescent="0.35">
      <c r="A656" s="39">
        <f t="shared" si="10"/>
        <v>45805.124999998421</v>
      </c>
      <c r="B656" s="49">
        <v>4.1666666666666699E-2</v>
      </c>
      <c r="C656" s="66">
        <v>0.1</v>
      </c>
      <c r="D656" s="66">
        <v>0.03</v>
      </c>
      <c r="E656" s="66">
        <v>0.12</v>
      </c>
    </row>
    <row r="657" spans="1:5" x14ac:dyDescent="0.35">
      <c r="A657" s="39">
        <f t="shared" si="10"/>
        <v>45805.166666665085</v>
      </c>
      <c r="B657" s="49">
        <v>4.1666666666666699E-2</v>
      </c>
      <c r="C657" s="66">
        <v>0.05</v>
      </c>
      <c r="D657" s="66">
        <v>0.03</v>
      </c>
      <c r="E657" s="66">
        <v>7.0000000000000007E-2</v>
      </c>
    </row>
    <row r="658" spans="1:5" x14ac:dyDescent="0.35">
      <c r="A658" s="39">
        <f t="shared" si="10"/>
        <v>45805.20833333175</v>
      </c>
      <c r="B658" s="49">
        <v>4.1666666666666699E-2</v>
      </c>
      <c r="C658" s="66">
        <v>0.09</v>
      </c>
      <c r="D658" s="66">
        <v>0.02</v>
      </c>
      <c r="E658" s="66">
        <v>0.11</v>
      </c>
    </row>
    <row r="659" spans="1:5" x14ac:dyDescent="0.35">
      <c r="A659" s="39">
        <f t="shared" si="10"/>
        <v>45805.249999998414</v>
      </c>
      <c r="B659" s="49">
        <v>4.1666666666666699E-2</v>
      </c>
      <c r="C659" s="66">
        <v>0.1</v>
      </c>
      <c r="D659" s="66">
        <v>0.04</v>
      </c>
      <c r="E659" s="66">
        <v>0.13</v>
      </c>
    </row>
    <row r="660" spans="1:5" x14ac:dyDescent="0.35">
      <c r="A660" s="39">
        <f t="shared" si="10"/>
        <v>45805.291666665078</v>
      </c>
      <c r="B660" s="49">
        <v>4.1666666666666699E-2</v>
      </c>
      <c r="C660" s="66">
        <v>0.16</v>
      </c>
      <c r="D660" s="66">
        <v>0.08</v>
      </c>
      <c r="E660" s="66">
        <v>0.14000000000000001</v>
      </c>
    </row>
    <row r="661" spans="1:5" x14ac:dyDescent="0.35">
      <c r="A661" s="39">
        <f t="shared" si="10"/>
        <v>45805.333333331742</v>
      </c>
      <c r="B661" s="49">
        <v>4.1666666666666699E-2</v>
      </c>
      <c r="C661" s="66">
        <v>0.35</v>
      </c>
      <c r="D661" s="66">
        <v>0.31</v>
      </c>
      <c r="E661" s="66">
        <v>0.93</v>
      </c>
    </row>
    <row r="662" spans="1:5" x14ac:dyDescent="0.35">
      <c r="A662" s="39">
        <f t="shared" si="10"/>
        <v>45805.374999998407</v>
      </c>
      <c r="B662" s="49">
        <v>4.1666666666666699E-2</v>
      </c>
      <c r="C662" s="66">
        <v>0.21</v>
      </c>
      <c r="D662" s="66">
        <v>0.25</v>
      </c>
      <c r="E662" s="66">
        <v>0.28000000000000003</v>
      </c>
    </row>
    <row r="663" spans="1:5" x14ac:dyDescent="0.35">
      <c r="A663" s="39">
        <f t="shared" si="10"/>
        <v>45805.416666665071</v>
      </c>
      <c r="B663" s="49">
        <v>4.1666666666666699E-2</v>
      </c>
      <c r="C663" s="66">
        <v>0.51</v>
      </c>
      <c r="D663" s="66">
        <v>0.14000000000000001</v>
      </c>
      <c r="E663" s="66">
        <v>0.62</v>
      </c>
    </row>
    <row r="664" spans="1:5" x14ac:dyDescent="0.35">
      <c r="A664" s="39">
        <f t="shared" si="10"/>
        <v>45805.458333331735</v>
      </c>
      <c r="B664" s="49">
        <v>4.1666666666666699E-2</v>
      </c>
      <c r="C664" s="66">
        <v>0.37</v>
      </c>
      <c r="D664" s="66">
        <v>0.05</v>
      </c>
      <c r="E664" s="66">
        <v>0.46</v>
      </c>
    </row>
    <row r="665" spans="1:5" x14ac:dyDescent="0.35">
      <c r="A665" s="39">
        <f t="shared" si="10"/>
        <v>45805.499999998399</v>
      </c>
      <c r="B665" s="49">
        <v>4.1666666666666699E-2</v>
      </c>
      <c r="C665" s="66">
        <v>0.23</v>
      </c>
      <c r="D665" s="66">
        <v>0.06</v>
      </c>
      <c r="E665" s="66">
        <v>0.27</v>
      </c>
    </row>
    <row r="666" spans="1:5" x14ac:dyDescent="0.35">
      <c r="A666" s="39">
        <f t="shared" si="10"/>
        <v>45805.541666665064</v>
      </c>
      <c r="B666" s="49">
        <v>4.1666666666666699E-2</v>
      </c>
      <c r="C666" s="66">
        <v>0.6</v>
      </c>
      <c r="D666" s="66">
        <v>0.13</v>
      </c>
      <c r="E666" s="66">
        <v>0.73</v>
      </c>
    </row>
    <row r="667" spans="1:5" x14ac:dyDescent="0.35">
      <c r="A667" s="39">
        <f t="shared" si="10"/>
        <v>45805.583333331728</v>
      </c>
      <c r="B667" s="49">
        <v>4.1666666666666699E-2</v>
      </c>
      <c r="C667" s="66">
        <v>0.49</v>
      </c>
      <c r="D667" s="66">
        <v>0.19</v>
      </c>
      <c r="E667" s="66">
        <v>0.64</v>
      </c>
    </row>
    <row r="668" spans="1:5" x14ac:dyDescent="0.35">
      <c r="A668" s="39">
        <f t="shared" si="10"/>
        <v>45805.624999998392</v>
      </c>
      <c r="B668" s="49">
        <v>4.1666666666666699E-2</v>
      </c>
      <c r="C668" s="66">
        <v>0.25</v>
      </c>
      <c r="D668" s="66">
        <v>0.19</v>
      </c>
      <c r="E668" s="66">
        <v>0.38</v>
      </c>
    </row>
    <row r="669" spans="1:5" x14ac:dyDescent="0.35">
      <c r="A669" s="39">
        <f t="shared" si="10"/>
        <v>45805.666666665056</v>
      </c>
      <c r="B669" s="49">
        <v>4.1666666666666699E-2</v>
      </c>
      <c r="C669" s="66">
        <v>0.12</v>
      </c>
      <c r="D669" s="66">
        <v>7.0000000000000007E-2</v>
      </c>
      <c r="E669" s="66">
        <v>0.15</v>
      </c>
    </row>
    <row r="670" spans="1:5" x14ac:dyDescent="0.35">
      <c r="A670" s="39">
        <f t="shared" si="10"/>
        <v>45805.70833333172</v>
      </c>
      <c r="B670" s="49">
        <v>4.1666666666666699E-2</v>
      </c>
      <c r="C670" s="66">
        <v>0.36</v>
      </c>
      <c r="D670" s="66">
        <v>0.47</v>
      </c>
      <c r="E670" s="66">
        <v>0.45</v>
      </c>
    </row>
    <row r="671" spans="1:5" x14ac:dyDescent="0.35">
      <c r="A671" s="39">
        <f t="shared" si="10"/>
        <v>45805.749999998385</v>
      </c>
      <c r="B671" s="49">
        <v>4.1666666666666699E-2</v>
      </c>
      <c r="C671" s="66">
        <v>0.43</v>
      </c>
      <c r="D671" s="66">
        <v>0.18</v>
      </c>
      <c r="E671" s="66">
        <v>0.53</v>
      </c>
    </row>
    <row r="672" spans="1:5" x14ac:dyDescent="0.35">
      <c r="A672" s="39">
        <f t="shared" si="10"/>
        <v>45805.791666665049</v>
      </c>
      <c r="B672" s="49">
        <v>4.1666666666666699E-2</v>
      </c>
      <c r="C672" s="66">
        <v>0.33</v>
      </c>
      <c r="D672" s="66">
        <v>0.04</v>
      </c>
      <c r="E672" s="66">
        <v>0.41</v>
      </c>
    </row>
    <row r="673" spans="1:5" x14ac:dyDescent="0.35">
      <c r="A673" s="39">
        <f t="shared" si="10"/>
        <v>45805.833333331713</v>
      </c>
      <c r="B673" s="49">
        <v>4.1666666666666699E-2</v>
      </c>
      <c r="C673" s="66">
        <v>0.25</v>
      </c>
      <c r="D673" s="66">
        <v>0.05</v>
      </c>
      <c r="E673" s="66">
        <v>0.31</v>
      </c>
    </row>
    <row r="674" spans="1:5" x14ac:dyDescent="0.35">
      <c r="A674" s="39">
        <f t="shared" si="10"/>
        <v>45805.874999998377</v>
      </c>
      <c r="B674" s="49">
        <v>4.1666666666666699E-2</v>
      </c>
      <c r="C674" s="66">
        <v>0.1</v>
      </c>
      <c r="D674" s="66">
        <v>0.03</v>
      </c>
      <c r="E674" s="66">
        <v>0.12</v>
      </c>
    </row>
    <row r="675" spans="1:5" x14ac:dyDescent="0.35">
      <c r="A675" s="39">
        <f t="shared" si="10"/>
        <v>45805.916666665042</v>
      </c>
      <c r="B675" s="49">
        <v>4.1666666666666699E-2</v>
      </c>
      <c r="C675" s="66">
        <v>0.66</v>
      </c>
      <c r="D675" s="66">
        <v>0.03</v>
      </c>
      <c r="E675" s="66">
        <v>0.81</v>
      </c>
    </row>
    <row r="676" spans="1:5" x14ac:dyDescent="0.35">
      <c r="A676" s="39">
        <f t="shared" si="10"/>
        <v>45805.958333331706</v>
      </c>
      <c r="B676" s="49">
        <v>4.1666666666666699E-2</v>
      </c>
      <c r="C676" s="66">
        <v>0.1</v>
      </c>
      <c r="D676" s="66">
        <v>0.04</v>
      </c>
      <c r="E676" s="66">
        <v>0.12</v>
      </c>
    </row>
    <row r="677" spans="1:5" x14ac:dyDescent="0.35">
      <c r="A677" s="39">
        <f t="shared" si="10"/>
        <v>45805.99999999837</v>
      </c>
      <c r="B677" s="49">
        <v>4.1666666666666699E-2</v>
      </c>
      <c r="C677" s="66">
        <v>1.3</v>
      </c>
      <c r="D677" s="66">
        <v>0.05</v>
      </c>
      <c r="E677" s="66">
        <v>1.59</v>
      </c>
    </row>
    <row r="678" spans="1:5" x14ac:dyDescent="0.35">
      <c r="A678" s="39">
        <f t="shared" si="10"/>
        <v>45806.041666665034</v>
      </c>
      <c r="B678" s="49">
        <v>4.1666666666666699E-2</v>
      </c>
      <c r="C678" s="66">
        <v>0.55000000000000004</v>
      </c>
      <c r="D678" s="66">
        <v>0.05</v>
      </c>
      <c r="E678" s="66">
        <v>0.69</v>
      </c>
    </row>
    <row r="679" spans="1:5" x14ac:dyDescent="0.35">
      <c r="A679" s="39">
        <f t="shared" si="10"/>
        <v>45806.083333331699</v>
      </c>
      <c r="B679" s="49">
        <v>4.1666666666666699E-2</v>
      </c>
      <c r="C679" s="66">
        <v>0.22</v>
      </c>
      <c r="D679" s="66">
        <v>0.04</v>
      </c>
      <c r="E679" s="66">
        <v>0.28000000000000003</v>
      </c>
    </row>
    <row r="680" spans="1:5" x14ac:dyDescent="0.35">
      <c r="A680" s="39">
        <f t="shared" si="10"/>
        <v>45806.124999998363</v>
      </c>
      <c r="B680" s="49">
        <v>4.1666666666666699E-2</v>
      </c>
      <c r="C680" s="66">
        <v>0.17</v>
      </c>
      <c r="D680" s="66">
        <v>0.06</v>
      </c>
      <c r="E680" s="66">
        <v>0.21</v>
      </c>
    </row>
    <row r="681" spans="1:5" x14ac:dyDescent="0.35">
      <c r="A681" s="39">
        <f t="shared" si="10"/>
        <v>45806.166666665027</v>
      </c>
      <c r="B681" s="49">
        <v>4.1666666666666699E-2</v>
      </c>
      <c r="C681" s="66">
        <v>0.09</v>
      </c>
      <c r="D681" s="66">
        <v>0.05</v>
      </c>
      <c r="E681" s="66">
        <v>0.1</v>
      </c>
    </row>
    <row r="682" spans="1:5" x14ac:dyDescent="0.35">
      <c r="A682" s="39">
        <f t="shared" si="10"/>
        <v>45806.208333331691</v>
      </c>
      <c r="B682" s="49">
        <v>4.1666666666666699E-2</v>
      </c>
      <c r="C682" s="66">
        <v>0.26</v>
      </c>
      <c r="D682" s="66">
        <v>0.03</v>
      </c>
      <c r="E682" s="66">
        <v>0.32</v>
      </c>
    </row>
    <row r="683" spans="1:5" x14ac:dyDescent="0.35">
      <c r="A683" s="39">
        <f t="shared" si="10"/>
        <v>45806.249999998356</v>
      </c>
      <c r="B683" s="49">
        <v>4.1666666666666699E-2</v>
      </c>
      <c r="C683" s="66">
        <v>0.24</v>
      </c>
      <c r="D683" s="66">
        <v>0.04</v>
      </c>
      <c r="E683" s="66">
        <v>0.28999999999999998</v>
      </c>
    </row>
    <row r="684" spans="1:5" x14ac:dyDescent="0.35">
      <c r="A684" s="39">
        <f t="shared" si="10"/>
        <v>45806.29166666502</v>
      </c>
      <c r="B684" s="49">
        <v>4.1666666666666699E-2</v>
      </c>
      <c r="C684" s="66">
        <v>0.16</v>
      </c>
      <c r="D684" s="66">
        <v>0.14000000000000001</v>
      </c>
      <c r="E684" s="66">
        <v>0.24</v>
      </c>
    </row>
    <row r="685" spans="1:5" x14ac:dyDescent="0.35">
      <c r="A685" s="39">
        <f t="shared" si="10"/>
        <v>45806.333333331684</v>
      </c>
      <c r="B685" s="49">
        <v>4.1666666666666699E-2</v>
      </c>
      <c r="C685" s="66">
        <v>0.26</v>
      </c>
      <c r="D685" s="66">
        <v>0.28999999999999998</v>
      </c>
      <c r="E685" s="66">
        <v>0.4</v>
      </c>
    </row>
    <row r="686" spans="1:5" x14ac:dyDescent="0.35">
      <c r="A686" s="39">
        <f t="shared" si="10"/>
        <v>45806.374999998348</v>
      </c>
      <c r="B686" s="49">
        <v>4.1666666666666699E-2</v>
      </c>
      <c r="C686" s="66">
        <v>0.1</v>
      </c>
      <c r="D686" s="66">
        <v>0.18</v>
      </c>
      <c r="E686" s="66">
        <v>0.11</v>
      </c>
    </row>
    <row r="687" spans="1:5" x14ac:dyDescent="0.35">
      <c r="A687" s="39">
        <f t="shared" si="10"/>
        <v>45806.416666665013</v>
      </c>
      <c r="B687" s="49">
        <v>4.1666666666666699E-2</v>
      </c>
      <c r="C687" s="66">
        <v>0.15</v>
      </c>
      <c r="D687" s="66">
        <v>0.18</v>
      </c>
      <c r="E687" s="66">
        <v>0.14000000000000001</v>
      </c>
    </row>
    <row r="688" spans="1:5" x14ac:dyDescent="0.35">
      <c r="A688" s="39">
        <f t="shared" si="10"/>
        <v>45806.458333331677</v>
      </c>
      <c r="B688" s="49">
        <v>4.1666666666666699E-2</v>
      </c>
      <c r="C688" s="66">
        <v>0.18</v>
      </c>
      <c r="D688" s="66">
        <v>0.16</v>
      </c>
      <c r="E688" s="66">
        <v>0.23</v>
      </c>
    </row>
    <row r="689" spans="1:5" x14ac:dyDescent="0.35">
      <c r="A689" s="39">
        <f t="shared" si="10"/>
        <v>45806.499999998341</v>
      </c>
      <c r="B689" s="49">
        <v>4.1666666666666699E-2</v>
      </c>
      <c r="C689" s="66">
        <v>0.1</v>
      </c>
      <c r="D689" s="66">
        <v>0.22</v>
      </c>
      <c r="E689" s="66">
        <v>0.17</v>
      </c>
    </row>
    <row r="690" spans="1:5" x14ac:dyDescent="0.35">
      <c r="A690" s="39">
        <f t="shared" si="10"/>
        <v>45806.541666665005</v>
      </c>
      <c r="B690" s="49">
        <v>4.1666666666666699E-2</v>
      </c>
      <c r="C690" s="66">
        <v>0.22</v>
      </c>
      <c r="D690" s="66">
        <v>0.37</v>
      </c>
      <c r="E690" s="66">
        <v>0.34</v>
      </c>
    </row>
    <row r="691" spans="1:5" x14ac:dyDescent="0.35">
      <c r="A691" s="39">
        <f t="shared" si="10"/>
        <v>45806.58333333167</v>
      </c>
      <c r="B691" s="49">
        <v>4.1666666666666699E-2</v>
      </c>
      <c r="C691" s="66">
        <v>0.18</v>
      </c>
      <c r="D691" s="66">
        <v>0.21</v>
      </c>
      <c r="E691" s="66">
        <v>0.17</v>
      </c>
    </row>
    <row r="692" spans="1:5" x14ac:dyDescent="0.35">
      <c r="A692" s="39">
        <f t="shared" si="10"/>
        <v>45806.624999998334</v>
      </c>
      <c r="B692" s="49">
        <v>4.1666666666666699E-2</v>
      </c>
      <c r="C692" s="66">
        <v>0.1</v>
      </c>
      <c r="D692" s="66">
        <v>0.22</v>
      </c>
      <c r="E692" s="66">
        <v>0.09</v>
      </c>
    </row>
    <row r="693" spans="1:5" x14ac:dyDescent="0.35">
      <c r="A693" s="39">
        <f t="shared" si="10"/>
        <v>45806.666666664998</v>
      </c>
      <c r="B693" s="49">
        <v>4.1666666666666699E-2</v>
      </c>
      <c r="C693" s="66">
        <v>0.21</v>
      </c>
      <c r="D693" s="66">
        <v>0.23</v>
      </c>
      <c r="E693" s="66">
        <v>0.28999999999999998</v>
      </c>
    </row>
    <row r="694" spans="1:5" x14ac:dyDescent="0.35">
      <c r="A694" s="39">
        <f t="shared" si="10"/>
        <v>45806.708333331662</v>
      </c>
      <c r="B694" s="49">
        <v>4.1666666666666699E-2</v>
      </c>
      <c r="C694" s="66">
        <v>0.13</v>
      </c>
      <c r="D694" s="66">
        <v>0.2</v>
      </c>
      <c r="E694" s="66">
        <v>0.08</v>
      </c>
    </row>
    <row r="695" spans="1:5" x14ac:dyDescent="0.35">
      <c r="A695" s="39">
        <f t="shared" si="10"/>
        <v>45806.749999998327</v>
      </c>
      <c r="B695" s="49">
        <v>4.1666666666666699E-2</v>
      </c>
      <c r="C695" s="66">
        <v>0.17</v>
      </c>
      <c r="D695" s="66">
        <v>0.12</v>
      </c>
      <c r="E695" s="66">
        <v>0.12</v>
      </c>
    </row>
    <row r="696" spans="1:5" x14ac:dyDescent="0.35">
      <c r="A696" s="39">
        <f t="shared" si="10"/>
        <v>45806.791666664991</v>
      </c>
      <c r="B696" s="49">
        <v>4.1666666666666699E-2</v>
      </c>
      <c r="C696" s="66">
        <v>0.3</v>
      </c>
      <c r="D696" s="66">
        <v>0.06</v>
      </c>
      <c r="E696" s="66">
        <v>0.37</v>
      </c>
    </row>
    <row r="697" spans="1:5" x14ac:dyDescent="0.35">
      <c r="A697" s="39">
        <f t="shared" si="10"/>
        <v>45806.833333331655</v>
      </c>
      <c r="B697" s="49">
        <v>4.1666666666666699E-2</v>
      </c>
      <c r="C697" s="66">
        <v>0.11</v>
      </c>
      <c r="D697" s="66">
        <v>0.04</v>
      </c>
      <c r="E697" s="66">
        <v>0.13</v>
      </c>
    </row>
    <row r="698" spans="1:5" x14ac:dyDescent="0.35">
      <c r="A698" s="39">
        <f t="shared" si="10"/>
        <v>45806.874999998319</v>
      </c>
      <c r="B698" s="49">
        <v>4.1666666666666699E-2</v>
      </c>
      <c r="C698" s="66">
        <v>7.0000000000000007E-2</v>
      </c>
      <c r="D698" s="66">
        <v>0.03</v>
      </c>
      <c r="E698" s="66">
        <v>0.09</v>
      </c>
    </row>
    <row r="699" spans="1:5" x14ac:dyDescent="0.35">
      <c r="A699" s="39">
        <f t="shared" si="10"/>
        <v>45806.916666664983</v>
      </c>
      <c r="B699" s="49">
        <v>4.1666666666666699E-2</v>
      </c>
      <c r="C699" s="66">
        <v>0.19</v>
      </c>
      <c r="D699" s="66">
        <v>0.03</v>
      </c>
      <c r="E699" s="66">
        <v>0.22</v>
      </c>
    </row>
    <row r="700" spans="1:5" x14ac:dyDescent="0.35">
      <c r="A700" s="39">
        <f t="shared" si="10"/>
        <v>45806.958333331648</v>
      </c>
      <c r="B700" s="49">
        <v>4.1666666666666699E-2</v>
      </c>
      <c r="C700" s="66">
        <v>0.14000000000000001</v>
      </c>
      <c r="D700" s="66">
        <v>0.03</v>
      </c>
      <c r="E700" s="66">
        <v>0.18</v>
      </c>
    </row>
    <row r="701" spans="1:5" x14ac:dyDescent="0.35">
      <c r="A701" s="39">
        <f t="shared" si="10"/>
        <v>45806.999999998312</v>
      </c>
      <c r="B701" s="49">
        <v>4.1666666666666699E-2</v>
      </c>
      <c r="C701" s="66">
        <v>0.05</v>
      </c>
      <c r="D701" s="66">
        <v>0.04</v>
      </c>
      <c r="E701" s="66">
        <v>0.04</v>
      </c>
    </row>
    <row r="702" spans="1:5" x14ac:dyDescent="0.35">
      <c r="A702" s="39">
        <f t="shared" si="10"/>
        <v>45807.041666664976</v>
      </c>
      <c r="B702" s="49">
        <v>4.1666666666666699E-2</v>
      </c>
      <c r="C702" s="66">
        <v>0.34</v>
      </c>
      <c r="D702" s="66">
        <v>0.04</v>
      </c>
      <c r="E702" s="66">
        <v>0.43</v>
      </c>
    </row>
    <row r="703" spans="1:5" x14ac:dyDescent="0.35">
      <c r="A703" s="39">
        <f t="shared" si="10"/>
        <v>45807.08333333164</v>
      </c>
      <c r="B703" s="49">
        <v>4.1666666666666699E-2</v>
      </c>
      <c r="C703" s="66">
        <v>0.04</v>
      </c>
      <c r="D703" s="66">
        <v>0.04</v>
      </c>
      <c r="E703" s="66">
        <v>0.04</v>
      </c>
    </row>
    <row r="704" spans="1:5" x14ac:dyDescent="0.35">
      <c r="A704" s="39">
        <f t="shared" si="10"/>
        <v>45807.124999998305</v>
      </c>
      <c r="B704" s="49">
        <v>4.1666666666666699E-2</v>
      </c>
      <c r="C704" s="66">
        <v>0.08</v>
      </c>
      <c r="D704" s="66">
        <v>0.03</v>
      </c>
      <c r="E704" s="66">
        <v>0.11</v>
      </c>
    </row>
    <row r="705" spans="1:5" x14ac:dyDescent="0.35">
      <c r="A705" s="39">
        <f t="shared" si="10"/>
        <v>45807.166666664969</v>
      </c>
      <c r="B705" s="49">
        <v>4.1666666666666699E-2</v>
      </c>
      <c r="C705" s="66">
        <v>0.21</v>
      </c>
      <c r="D705" s="66">
        <v>0.03</v>
      </c>
      <c r="E705" s="66">
        <v>0.26</v>
      </c>
    </row>
    <row r="706" spans="1:5" x14ac:dyDescent="0.35">
      <c r="A706" s="39">
        <f t="shared" si="10"/>
        <v>45807.208333331633</v>
      </c>
      <c r="B706" s="49">
        <v>4.1666666666666699E-2</v>
      </c>
      <c r="C706" s="66">
        <v>0.88</v>
      </c>
      <c r="D706" s="66">
        <v>0.03</v>
      </c>
      <c r="E706" s="66">
        <v>1.0900000000000001</v>
      </c>
    </row>
    <row r="707" spans="1:5" x14ac:dyDescent="0.35">
      <c r="A707" s="39">
        <f t="shared" si="10"/>
        <v>45807.249999998297</v>
      </c>
      <c r="B707" s="49">
        <v>4.1666666666666699E-2</v>
      </c>
      <c r="C707" s="66">
        <v>0.86</v>
      </c>
      <c r="D707" s="66">
        <v>0.03</v>
      </c>
      <c r="E707" s="66">
        <v>1.05</v>
      </c>
    </row>
    <row r="708" spans="1:5" x14ac:dyDescent="0.35">
      <c r="A708" s="39">
        <f t="shared" si="10"/>
        <v>45807.291666664962</v>
      </c>
      <c r="B708" s="49">
        <v>4.1666666666666699E-2</v>
      </c>
      <c r="C708" s="66">
        <v>0.16</v>
      </c>
      <c r="D708" s="66">
        <v>0.14000000000000001</v>
      </c>
      <c r="E708" s="66">
        <v>0.15</v>
      </c>
    </row>
    <row r="709" spans="1:5" x14ac:dyDescent="0.35">
      <c r="A709" s="39">
        <f t="shared" si="10"/>
        <v>45807.333333331626</v>
      </c>
      <c r="B709" s="49">
        <v>4.1666666666666699E-2</v>
      </c>
      <c r="C709" s="66">
        <v>0.38</v>
      </c>
      <c r="D709" s="66">
        <v>0.3</v>
      </c>
      <c r="E709" s="66">
        <v>0.63</v>
      </c>
    </row>
    <row r="710" spans="1:5" x14ac:dyDescent="0.35">
      <c r="A710" s="39">
        <f t="shared" si="10"/>
        <v>45807.37499999829</v>
      </c>
      <c r="B710" s="49">
        <v>4.1666666666666699E-2</v>
      </c>
      <c r="C710" s="66">
        <v>0.14000000000000001</v>
      </c>
      <c r="D710" s="66">
        <v>0.19</v>
      </c>
      <c r="E710" s="66">
        <v>0.13</v>
      </c>
    </row>
    <row r="711" spans="1:5" x14ac:dyDescent="0.35">
      <c r="A711" s="39">
        <f t="shared" ref="A711:A748" si="11">A710+1/24</f>
        <v>45807.416666664954</v>
      </c>
      <c r="B711" s="49">
        <v>4.1666666666666699E-2</v>
      </c>
      <c r="C711" s="66">
        <v>0.17</v>
      </c>
      <c r="D711" s="66">
        <v>0.14000000000000001</v>
      </c>
      <c r="E711" s="66">
        <v>0.26</v>
      </c>
    </row>
    <row r="712" spans="1:5" x14ac:dyDescent="0.35">
      <c r="A712" s="39">
        <f t="shared" si="11"/>
        <v>45807.458333331619</v>
      </c>
      <c r="B712" s="49">
        <v>4.1666666666666699E-2</v>
      </c>
      <c r="C712" s="66">
        <v>0.34</v>
      </c>
      <c r="D712" s="66">
        <v>0.33</v>
      </c>
      <c r="E712" s="66">
        <v>0.38</v>
      </c>
    </row>
    <row r="713" spans="1:5" x14ac:dyDescent="0.35">
      <c r="A713" s="39">
        <f t="shared" si="11"/>
        <v>45807.499999998283</v>
      </c>
      <c r="B713" s="49">
        <v>4.1666666666666699E-2</v>
      </c>
      <c r="C713" s="66">
        <v>0.22</v>
      </c>
      <c r="D713" s="66">
        <v>0.3</v>
      </c>
      <c r="E713" s="66">
        <v>0.32</v>
      </c>
    </row>
    <row r="714" spans="1:5" x14ac:dyDescent="0.35">
      <c r="A714" s="39">
        <f t="shared" si="11"/>
        <v>45807.541666664947</v>
      </c>
      <c r="B714" s="49">
        <v>4.1666666666666699E-2</v>
      </c>
      <c r="C714" s="66">
        <v>0.2</v>
      </c>
      <c r="D714" s="66">
        <v>0.14000000000000001</v>
      </c>
      <c r="E714" s="66">
        <v>0.24</v>
      </c>
    </row>
    <row r="715" spans="1:5" x14ac:dyDescent="0.35">
      <c r="A715" s="39">
        <f t="shared" si="11"/>
        <v>45807.583333331611</v>
      </c>
      <c r="B715" s="49">
        <v>4.1666666666666699E-2</v>
      </c>
      <c r="C715" s="66">
        <v>0.18</v>
      </c>
      <c r="D715" s="66">
        <v>0.2</v>
      </c>
      <c r="E715" s="66">
        <v>0.28000000000000003</v>
      </c>
    </row>
    <row r="716" spans="1:5" x14ac:dyDescent="0.35">
      <c r="A716" s="39">
        <f t="shared" si="11"/>
        <v>45807.624999998276</v>
      </c>
      <c r="B716" s="49">
        <v>4.1666666666666699E-2</v>
      </c>
      <c r="C716" s="66">
        <v>0.06</v>
      </c>
      <c r="D716" s="66">
        <v>0.06</v>
      </c>
      <c r="E716" s="66">
        <v>0.09</v>
      </c>
    </row>
    <row r="717" spans="1:5" x14ac:dyDescent="0.35">
      <c r="A717" s="39">
        <f t="shared" si="11"/>
        <v>45807.66666666494</v>
      </c>
      <c r="B717" s="49">
        <v>4.1666666666666699E-2</v>
      </c>
      <c r="C717" s="66">
        <v>0.3</v>
      </c>
      <c r="D717" s="66">
        <v>0.16</v>
      </c>
      <c r="E717" s="66">
        <v>0.36</v>
      </c>
    </row>
    <row r="718" spans="1:5" x14ac:dyDescent="0.35">
      <c r="A718" s="39">
        <f t="shared" si="11"/>
        <v>45807.708333331604</v>
      </c>
      <c r="B718" s="49">
        <v>4.1666666666666699E-2</v>
      </c>
      <c r="C718" s="66">
        <v>0.18</v>
      </c>
      <c r="D718" s="66">
        <v>0.16</v>
      </c>
      <c r="E718" s="66">
        <v>0.28999999999999998</v>
      </c>
    </row>
    <row r="719" spans="1:5" x14ac:dyDescent="0.35">
      <c r="A719" s="39">
        <f t="shared" si="11"/>
        <v>45807.749999998268</v>
      </c>
      <c r="B719" s="49">
        <v>4.1666666666666699E-2</v>
      </c>
      <c r="C719" s="66">
        <v>0.34</v>
      </c>
      <c r="D719" s="66">
        <v>0.04</v>
      </c>
      <c r="E719" s="66">
        <v>0.41</v>
      </c>
    </row>
    <row r="720" spans="1:5" x14ac:dyDescent="0.35">
      <c r="A720" s="39">
        <f t="shared" si="11"/>
        <v>45807.791666664933</v>
      </c>
      <c r="B720" s="49">
        <v>4.1666666666666699E-2</v>
      </c>
      <c r="C720" s="66">
        <v>0.34</v>
      </c>
      <c r="D720" s="66">
        <v>0.05</v>
      </c>
      <c r="E720" s="66">
        <v>0.42</v>
      </c>
    </row>
    <row r="721" spans="1:5" x14ac:dyDescent="0.35">
      <c r="A721" s="39">
        <f t="shared" si="11"/>
        <v>45807.833333331597</v>
      </c>
      <c r="B721" s="49">
        <v>4.1666666666666699E-2</v>
      </c>
      <c r="C721" s="66">
        <v>0.42</v>
      </c>
      <c r="D721" s="66">
        <v>0.03</v>
      </c>
      <c r="E721" s="66">
        <v>0.51</v>
      </c>
    </row>
    <row r="722" spans="1:5" x14ac:dyDescent="0.35">
      <c r="A722" s="39">
        <f t="shared" si="11"/>
        <v>45807.874999998261</v>
      </c>
      <c r="B722" s="49">
        <v>4.1666666666666699E-2</v>
      </c>
      <c r="C722" s="66">
        <v>0.11</v>
      </c>
      <c r="D722" s="66">
        <v>0.06</v>
      </c>
      <c r="E722" s="66">
        <v>0.14000000000000001</v>
      </c>
    </row>
    <row r="723" spans="1:5" x14ac:dyDescent="0.35">
      <c r="A723" s="39">
        <f t="shared" si="11"/>
        <v>45807.916666664925</v>
      </c>
      <c r="B723" s="49">
        <v>4.1666666666666699E-2</v>
      </c>
      <c r="C723" s="66">
        <v>0.27</v>
      </c>
      <c r="D723" s="66">
        <v>0.04</v>
      </c>
      <c r="E723" s="66">
        <v>0.34</v>
      </c>
    </row>
    <row r="724" spans="1:5" x14ac:dyDescent="0.35">
      <c r="A724" s="39">
        <f t="shared" si="11"/>
        <v>45807.95833333159</v>
      </c>
      <c r="B724" s="49">
        <v>4.1666666666666699E-2</v>
      </c>
      <c r="C724" s="66">
        <v>0.32</v>
      </c>
      <c r="D724" s="66">
        <v>0.03</v>
      </c>
      <c r="E724" s="66">
        <v>0.41</v>
      </c>
    </row>
    <row r="725" spans="1:5" x14ac:dyDescent="0.35">
      <c r="A725" s="39">
        <f t="shared" si="11"/>
        <v>45807.999999998254</v>
      </c>
      <c r="B725" s="49">
        <v>4.1666666666666699E-2</v>
      </c>
      <c r="C725" s="66">
        <v>0.1</v>
      </c>
      <c r="D725" s="66">
        <v>0.03</v>
      </c>
      <c r="E725" s="66">
        <v>0.12</v>
      </c>
    </row>
    <row r="726" spans="1:5" x14ac:dyDescent="0.35">
      <c r="A726" s="39">
        <f t="shared" si="11"/>
        <v>45808.041666664918</v>
      </c>
      <c r="B726" s="49">
        <v>4.1666666666666699E-2</v>
      </c>
      <c r="C726" s="66">
        <v>0.04</v>
      </c>
      <c r="D726" s="66">
        <v>0.03</v>
      </c>
      <c r="E726" s="66">
        <v>0.03</v>
      </c>
    </row>
    <row r="727" spans="1:5" x14ac:dyDescent="0.35">
      <c r="A727" s="39">
        <f t="shared" si="11"/>
        <v>45808.083333331582</v>
      </c>
      <c r="B727" s="49">
        <v>4.1666666666666699E-2</v>
      </c>
      <c r="C727" s="66">
        <v>0.11</v>
      </c>
      <c r="D727" s="66">
        <v>0.04</v>
      </c>
      <c r="E727" s="66">
        <v>0.13</v>
      </c>
    </row>
    <row r="728" spans="1:5" x14ac:dyDescent="0.35">
      <c r="A728" s="39">
        <f t="shared" si="11"/>
        <v>45808.124999998246</v>
      </c>
      <c r="B728" s="49">
        <v>4.1666666666666699E-2</v>
      </c>
      <c r="C728" s="66">
        <v>0.3</v>
      </c>
      <c r="D728" s="66">
        <v>0.03</v>
      </c>
      <c r="E728" s="66">
        <v>0.36</v>
      </c>
    </row>
    <row r="729" spans="1:5" x14ac:dyDescent="0.35">
      <c r="A729" s="39">
        <f t="shared" si="11"/>
        <v>45808.166666664911</v>
      </c>
      <c r="B729" s="49">
        <v>4.1666666666666699E-2</v>
      </c>
      <c r="C729" s="66">
        <v>0.26</v>
      </c>
      <c r="D729" s="66">
        <v>0.04</v>
      </c>
      <c r="E729" s="66">
        <v>0.31</v>
      </c>
    </row>
    <row r="730" spans="1:5" x14ac:dyDescent="0.35">
      <c r="A730" s="39">
        <f t="shared" si="11"/>
        <v>45808.208333331575</v>
      </c>
      <c r="B730" s="49">
        <v>4.1666666666666699E-2</v>
      </c>
      <c r="C730" s="66">
        <v>1.1200000000000001</v>
      </c>
      <c r="D730" s="66">
        <v>0.03</v>
      </c>
      <c r="E730" s="66">
        <v>1.37</v>
      </c>
    </row>
    <row r="731" spans="1:5" x14ac:dyDescent="0.35">
      <c r="A731" s="39">
        <f t="shared" si="11"/>
        <v>45808.249999998239</v>
      </c>
      <c r="B731" s="49">
        <v>4.1666666666666699E-2</v>
      </c>
      <c r="C731" s="66">
        <v>1.26</v>
      </c>
      <c r="D731" s="66">
        <v>0.03</v>
      </c>
      <c r="E731" s="66">
        <v>1.56</v>
      </c>
    </row>
    <row r="732" spans="1:5" x14ac:dyDescent="0.35">
      <c r="A732" s="39">
        <f t="shared" si="11"/>
        <v>45808.291666664903</v>
      </c>
      <c r="B732" s="49">
        <v>4.1666666666666699E-2</v>
      </c>
      <c r="C732" s="66">
        <v>0.81</v>
      </c>
      <c r="D732" s="66">
        <v>0.04</v>
      </c>
      <c r="E732" s="66">
        <v>0.99</v>
      </c>
    </row>
    <row r="733" spans="1:5" x14ac:dyDescent="0.35">
      <c r="A733" s="39">
        <f t="shared" si="11"/>
        <v>45808.333333331568</v>
      </c>
      <c r="B733" s="49">
        <v>4.1666666666666699E-2</v>
      </c>
      <c r="C733" s="66">
        <v>0.1</v>
      </c>
      <c r="D733" s="66">
        <v>0.03</v>
      </c>
      <c r="E733" s="66">
        <v>0.12</v>
      </c>
    </row>
    <row r="734" spans="1:5" x14ac:dyDescent="0.35">
      <c r="A734" s="39">
        <f t="shared" si="11"/>
        <v>45808.374999998232</v>
      </c>
      <c r="B734" s="49">
        <v>4.1666666666666699E-2</v>
      </c>
      <c r="C734" s="66">
        <v>0.05</v>
      </c>
      <c r="D734" s="66">
        <v>0.04</v>
      </c>
      <c r="E734" s="66">
        <v>0.06</v>
      </c>
    </row>
    <row r="735" spans="1:5" x14ac:dyDescent="0.35">
      <c r="A735" s="39">
        <f t="shared" si="11"/>
        <v>45808.416666664896</v>
      </c>
      <c r="B735" s="49">
        <v>4.1666666666666699E-2</v>
      </c>
      <c r="C735" s="66">
        <v>0.04</v>
      </c>
      <c r="D735" s="66">
        <v>0.04</v>
      </c>
      <c r="E735" s="66">
        <v>0.05</v>
      </c>
    </row>
    <row r="736" spans="1:5" x14ac:dyDescent="0.35">
      <c r="A736" s="39">
        <f t="shared" si="11"/>
        <v>45808.45833333156</v>
      </c>
      <c r="B736" s="49">
        <v>4.1666666666666699E-2</v>
      </c>
      <c r="C736" s="66">
        <v>0.08</v>
      </c>
      <c r="D736" s="66">
        <v>0.1</v>
      </c>
      <c r="E736" s="66">
        <v>0.13</v>
      </c>
    </row>
    <row r="737" spans="1:5" x14ac:dyDescent="0.35">
      <c r="A737" s="39">
        <f t="shared" si="11"/>
        <v>45808.499999998225</v>
      </c>
      <c r="B737" s="49">
        <v>4.1666666666666699E-2</v>
      </c>
      <c r="C737" s="66">
        <v>0.33</v>
      </c>
      <c r="D737" s="66">
        <v>0.18</v>
      </c>
      <c r="E737" s="66">
        <v>0.31</v>
      </c>
    </row>
    <row r="738" spans="1:5" x14ac:dyDescent="0.35">
      <c r="A738" s="39">
        <f t="shared" si="11"/>
        <v>45808.541666664889</v>
      </c>
      <c r="B738" s="49">
        <v>4.1666666666666699E-2</v>
      </c>
      <c r="C738" s="66">
        <v>0.04</v>
      </c>
      <c r="D738" s="66">
        <v>0.03</v>
      </c>
      <c r="E738" s="66">
        <v>0.03</v>
      </c>
    </row>
    <row r="739" spans="1:5" x14ac:dyDescent="0.35">
      <c r="A739" s="39">
        <f t="shared" si="11"/>
        <v>45808.583333331553</v>
      </c>
      <c r="B739" s="49">
        <v>4.1666666666666699E-2</v>
      </c>
      <c r="C739" s="66">
        <v>0.04</v>
      </c>
      <c r="D739" s="66">
        <v>0.05</v>
      </c>
      <c r="E739" s="66">
        <v>0.05</v>
      </c>
    </row>
    <row r="740" spans="1:5" x14ac:dyDescent="0.35">
      <c r="A740" s="39">
        <f t="shared" si="11"/>
        <v>45808.624999998217</v>
      </c>
      <c r="B740" s="49">
        <v>4.1666666666666699E-2</v>
      </c>
      <c r="C740" s="66">
        <v>0.09</v>
      </c>
      <c r="D740" s="66">
        <v>0.03</v>
      </c>
      <c r="E740" s="66">
        <v>0.06</v>
      </c>
    </row>
    <row r="741" spans="1:5" x14ac:dyDescent="0.35">
      <c r="A741" s="39">
        <f t="shared" si="11"/>
        <v>45808.666666664882</v>
      </c>
      <c r="B741" s="49">
        <v>4.1666666666666699E-2</v>
      </c>
      <c r="C741" s="66">
        <v>0.05</v>
      </c>
      <c r="D741" s="66">
        <v>0.03</v>
      </c>
      <c r="E741" s="66">
        <v>0.06</v>
      </c>
    </row>
    <row r="742" spans="1:5" x14ac:dyDescent="0.35">
      <c r="A742" s="39">
        <f t="shared" si="11"/>
        <v>45808.708333331546</v>
      </c>
      <c r="B742" s="49">
        <v>4.1666666666666699E-2</v>
      </c>
      <c r="C742" s="66">
        <v>7.0000000000000007E-2</v>
      </c>
      <c r="D742" s="66">
        <v>0.04</v>
      </c>
      <c r="E742" s="66">
        <v>0.09</v>
      </c>
    </row>
    <row r="743" spans="1:5" x14ac:dyDescent="0.35">
      <c r="A743" s="39">
        <f t="shared" si="11"/>
        <v>45808.74999999821</v>
      </c>
      <c r="B743" s="49">
        <v>4.1666666666666699E-2</v>
      </c>
      <c r="C743" s="66">
        <v>0.06</v>
      </c>
      <c r="D743" s="66">
        <v>0.03</v>
      </c>
      <c r="E743" s="66">
        <v>7.0000000000000007E-2</v>
      </c>
    </row>
    <row r="744" spans="1:5" x14ac:dyDescent="0.35">
      <c r="A744" s="39">
        <f t="shared" si="11"/>
        <v>45808.791666664874</v>
      </c>
      <c r="B744" s="49">
        <v>4.1666666666666699E-2</v>
      </c>
      <c r="C744" s="66">
        <v>0.62</v>
      </c>
      <c r="D744" s="66">
        <v>0.02</v>
      </c>
      <c r="E744" s="66">
        <v>0.77</v>
      </c>
    </row>
    <row r="745" spans="1:5" x14ac:dyDescent="0.35">
      <c r="A745" s="39">
        <f t="shared" si="11"/>
        <v>45808.833333331539</v>
      </c>
      <c r="B745" s="49">
        <v>4.1666666666666699E-2</v>
      </c>
      <c r="C745" s="66">
        <v>0.33</v>
      </c>
      <c r="D745" s="66">
        <v>0.02</v>
      </c>
      <c r="E745" s="66">
        <v>0.41</v>
      </c>
    </row>
    <row r="746" spans="1:5" x14ac:dyDescent="0.35">
      <c r="A746" s="39">
        <f t="shared" si="11"/>
        <v>45808.874999998203</v>
      </c>
      <c r="B746" s="49">
        <v>4.1666666666666699E-2</v>
      </c>
      <c r="C746" s="66">
        <v>0.24</v>
      </c>
      <c r="D746" s="66">
        <v>0.02</v>
      </c>
      <c r="E746" s="66">
        <v>0.3</v>
      </c>
    </row>
    <row r="747" spans="1:5" x14ac:dyDescent="0.35">
      <c r="A747" s="39">
        <f t="shared" si="11"/>
        <v>45808.916666664867</v>
      </c>
      <c r="B747" s="49">
        <v>4.1666666666666699E-2</v>
      </c>
      <c r="C747" s="66">
        <v>0.17</v>
      </c>
      <c r="D747" s="66">
        <v>0.02</v>
      </c>
      <c r="E747" s="66">
        <v>0.21</v>
      </c>
    </row>
    <row r="748" spans="1:5" x14ac:dyDescent="0.35">
      <c r="A748" s="73">
        <f t="shared" si="11"/>
        <v>45808.958333331531</v>
      </c>
      <c r="B748" s="74">
        <v>4.1666666666666699E-2</v>
      </c>
      <c r="C748" s="76">
        <v>0.14000000000000001</v>
      </c>
      <c r="D748" s="76">
        <v>0.02</v>
      </c>
      <c r="E748" s="76">
        <v>0.16</v>
      </c>
    </row>
  </sheetData>
  <protectedRanges>
    <protectedRange sqref="B5:D748" name="Range1_1_2_2_1"/>
    <protectedRange sqref="A5:A748" name="Range1_1_1_2_1_2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48"/>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Metadata!B24</f>
        <v>PL-V2</v>
      </c>
    </row>
    <row r="2" spans="1:7" x14ac:dyDescent="0.3">
      <c r="A2" s="11" t="s">
        <v>3</v>
      </c>
      <c r="B2" s="12" t="str">
        <f>Metadata!C24</f>
        <v>(east of) Final Home, Park Lane, Balsall Common, Coventry, West Midlands</v>
      </c>
      <c r="C2" s="5"/>
    </row>
    <row r="3" spans="1:7" x14ac:dyDescent="0.3">
      <c r="A3" s="13"/>
    </row>
    <row r="4" spans="1:7" x14ac:dyDescent="0.3">
      <c r="A4" s="23" t="s">
        <v>1</v>
      </c>
      <c r="B4" s="16" t="s">
        <v>18</v>
      </c>
      <c r="C4" s="16" t="s">
        <v>119</v>
      </c>
      <c r="D4" s="16" t="s">
        <v>120</v>
      </c>
      <c r="E4" s="16" t="s">
        <v>121</v>
      </c>
    </row>
    <row r="5" spans="1:7" x14ac:dyDescent="0.3">
      <c r="A5" s="41">
        <v>45778</v>
      </c>
      <c r="B5" s="48">
        <v>4.1666666666666664E-2</v>
      </c>
      <c r="C5" s="65">
        <v>0.04</v>
      </c>
      <c r="D5" s="65">
        <v>0.05</v>
      </c>
      <c r="E5" s="65">
        <v>0.06</v>
      </c>
    </row>
    <row r="6" spans="1:7" x14ac:dyDescent="0.3">
      <c r="A6" s="39">
        <f>A5+1/24</f>
        <v>45778.041666666664</v>
      </c>
      <c r="B6" s="49">
        <v>4.1666666666666664E-2</v>
      </c>
      <c r="C6" s="66">
        <v>0.06</v>
      </c>
      <c r="D6" s="66">
        <v>7.0000000000000007E-2</v>
      </c>
      <c r="E6" s="66">
        <v>0.08</v>
      </c>
    </row>
    <row r="7" spans="1:7" x14ac:dyDescent="0.3">
      <c r="A7" s="39">
        <f t="shared" ref="A7:A70" si="0">A6+1/24</f>
        <v>45778.083333333328</v>
      </c>
      <c r="B7" s="49">
        <v>4.1666666666666699E-2</v>
      </c>
      <c r="C7" s="66">
        <v>0.06</v>
      </c>
      <c r="D7" s="66">
        <v>7.0000000000000007E-2</v>
      </c>
      <c r="E7" s="66">
        <v>0.08</v>
      </c>
      <c r="G7" s="69"/>
    </row>
    <row r="8" spans="1:7" x14ac:dyDescent="0.3">
      <c r="A8" s="39">
        <f t="shared" si="0"/>
        <v>45778.124999999993</v>
      </c>
      <c r="B8" s="49">
        <v>4.1666666666666699E-2</v>
      </c>
      <c r="C8" s="66">
        <v>0.04</v>
      </c>
      <c r="D8" s="66">
        <v>0.06</v>
      </c>
      <c r="E8" s="66">
        <v>0.05</v>
      </c>
    </row>
    <row r="9" spans="1:7" x14ac:dyDescent="0.3">
      <c r="A9" s="39">
        <f t="shared" si="0"/>
        <v>45778.166666666657</v>
      </c>
      <c r="B9" s="49">
        <v>4.1666666666666699E-2</v>
      </c>
      <c r="C9" s="66">
        <v>0.06</v>
      </c>
      <c r="D9" s="66">
        <v>0.08</v>
      </c>
      <c r="E9" s="66">
        <v>7.0000000000000007E-2</v>
      </c>
    </row>
    <row r="10" spans="1:7" x14ac:dyDescent="0.3">
      <c r="A10" s="39">
        <f t="shared" si="0"/>
        <v>45778.208333333321</v>
      </c>
      <c r="B10" s="49">
        <v>4.1666666666666699E-2</v>
      </c>
      <c r="C10" s="66">
        <v>0.04</v>
      </c>
      <c r="D10" s="66">
        <v>0.05</v>
      </c>
      <c r="E10" s="66">
        <v>0.03</v>
      </c>
    </row>
    <row r="11" spans="1:7" x14ac:dyDescent="0.3">
      <c r="A11" s="39">
        <f t="shared" si="0"/>
        <v>45778.249999999985</v>
      </c>
      <c r="B11" s="49">
        <v>4.1666666666666699E-2</v>
      </c>
      <c r="C11" s="66">
        <v>0.06</v>
      </c>
      <c r="D11" s="66">
        <v>0.05</v>
      </c>
      <c r="E11" s="66">
        <v>0.06</v>
      </c>
    </row>
    <row r="12" spans="1:7" x14ac:dyDescent="0.3">
      <c r="A12" s="39">
        <f t="shared" si="0"/>
        <v>45778.29166666665</v>
      </c>
      <c r="B12" s="49">
        <v>4.1666666666666699E-2</v>
      </c>
      <c r="C12" s="66">
        <v>0.09</v>
      </c>
      <c r="D12" s="66">
        <v>0.1</v>
      </c>
      <c r="E12" s="66">
        <v>7.0000000000000007E-2</v>
      </c>
    </row>
    <row r="13" spans="1:7" x14ac:dyDescent="0.3">
      <c r="A13" s="39">
        <f t="shared" si="0"/>
        <v>45778.333333333314</v>
      </c>
      <c r="B13" s="49">
        <v>4.1666666666666699E-2</v>
      </c>
      <c r="C13" s="66">
        <v>0.18</v>
      </c>
      <c r="D13" s="66">
        <v>0.13</v>
      </c>
      <c r="E13" s="66">
        <v>0.14000000000000001</v>
      </c>
    </row>
    <row r="14" spans="1:7" x14ac:dyDescent="0.3">
      <c r="A14" s="39">
        <f t="shared" si="0"/>
        <v>45778.374999999978</v>
      </c>
      <c r="B14" s="49">
        <v>4.1666666666666699E-2</v>
      </c>
      <c r="C14" s="66">
        <v>0.24</v>
      </c>
      <c r="D14" s="66">
        <v>0.2</v>
      </c>
      <c r="E14" s="66">
        <v>0.26</v>
      </c>
    </row>
    <row r="15" spans="1:7" x14ac:dyDescent="0.3">
      <c r="A15" s="39">
        <f t="shared" si="0"/>
        <v>45778.416666666642</v>
      </c>
      <c r="B15" s="49">
        <v>4.1666666666666699E-2</v>
      </c>
      <c r="C15" s="66">
        <v>0.17</v>
      </c>
      <c r="D15" s="66">
        <v>0.16</v>
      </c>
      <c r="E15" s="66">
        <v>0.14000000000000001</v>
      </c>
    </row>
    <row r="16" spans="1:7" x14ac:dyDescent="0.3">
      <c r="A16" s="39">
        <f t="shared" si="0"/>
        <v>45778.458333333307</v>
      </c>
      <c r="B16" s="49">
        <v>4.1666666666666699E-2</v>
      </c>
      <c r="C16" s="66">
        <v>0.3</v>
      </c>
      <c r="D16" s="66">
        <v>0.28000000000000003</v>
      </c>
      <c r="E16" s="66">
        <v>0.24</v>
      </c>
    </row>
    <row r="17" spans="1:5" x14ac:dyDescent="0.3">
      <c r="A17" s="39">
        <f t="shared" si="0"/>
        <v>45778.499999999971</v>
      </c>
      <c r="B17" s="49">
        <v>4.1666666666666699E-2</v>
      </c>
      <c r="C17" s="66">
        <v>0.19</v>
      </c>
      <c r="D17" s="66">
        <v>0.16</v>
      </c>
      <c r="E17" s="66">
        <v>0.15</v>
      </c>
    </row>
    <row r="18" spans="1:5" x14ac:dyDescent="0.3">
      <c r="A18" s="39">
        <f t="shared" si="0"/>
        <v>45778.541666666635</v>
      </c>
      <c r="B18" s="49">
        <v>4.1666666666666699E-2</v>
      </c>
      <c r="C18" s="66">
        <v>0.2</v>
      </c>
      <c r="D18" s="66">
        <v>0.18</v>
      </c>
      <c r="E18" s="66">
        <v>1.65</v>
      </c>
    </row>
    <row r="19" spans="1:5" x14ac:dyDescent="0.3">
      <c r="A19" s="39">
        <f t="shared" si="0"/>
        <v>45778.583333333299</v>
      </c>
      <c r="B19" s="49">
        <v>4.1666666666666699E-2</v>
      </c>
      <c r="C19" s="66">
        <v>0.68</v>
      </c>
      <c r="D19" s="66">
        <v>0.22</v>
      </c>
      <c r="E19" s="66">
        <v>0.21</v>
      </c>
    </row>
    <row r="20" spans="1:5" x14ac:dyDescent="0.3">
      <c r="A20" s="39">
        <f t="shared" si="0"/>
        <v>45778.624999999964</v>
      </c>
      <c r="B20" s="49">
        <v>4.1666666666666699E-2</v>
      </c>
      <c r="C20" s="66">
        <v>0.15</v>
      </c>
      <c r="D20" s="66">
        <v>0.14000000000000001</v>
      </c>
      <c r="E20" s="66">
        <v>0.1</v>
      </c>
    </row>
    <row r="21" spans="1:5" x14ac:dyDescent="0.3">
      <c r="A21" s="39">
        <f t="shared" si="0"/>
        <v>45778.666666666628</v>
      </c>
      <c r="B21" s="49">
        <v>4.1666666666666699E-2</v>
      </c>
      <c r="C21" s="66">
        <v>0.2</v>
      </c>
      <c r="D21" s="66">
        <v>0.17</v>
      </c>
      <c r="E21" s="66">
        <v>0.21</v>
      </c>
    </row>
    <row r="22" spans="1:5" x14ac:dyDescent="0.3">
      <c r="A22" s="39">
        <f t="shared" si="0"/>
        <v>45778.708333333292</v>
      </c>
      <c r="B22" s="49">
        <v>4.1666666666666699E-2</v>
      </c>
      <c r="C22" s="66">
        <v>0.23</v>
      </c>
      <c r="D22" s="66">
        <v>0.17</v>
      </c>
      <c r="E22" s="66">
        <v>0.16</v>
      </c>
    </row>
    <row r="23" spans="1:5" x14ac:dyDescent="0.3">
      <c r="A23" s="39">
        <f t="shared" si="0"/>
        <v>45778.749999999956</v>
      </c>
      <c r="B23" s="49">
        <v>4.1666666666666699E-2</v>
      </c>
      <c r="C23" s="66">
        <v>0.16</v>
      </c>
      <c r="D23" s="66">
        <v>0.11</v>
      </c>
      <c r="E23" s="66">
        <v>0.06</v>
      </c>
    </row>
    <row r="24" spans="1:5" x14ac:dyDescent="0.3">
      <c r="A24" s="39">
        <f t="shared" si="0"/>
        <v>45778.791666666621</v>
      </c>
      <c r="B24" s="49">
        <v>4.1666666666666699E-2</v>
      </c>
      <c r="C24" s="66">
        <v>0.16</v>
      </c>
      <c r="D24" s="66">
        <v>0.08</v>
      </c>
      <c r="E24" s="66">
        <v>0.04</v>
      </c>
    </row>
    <row r="25" spans="1:5" x14ac:dyDescent="0.3">
      <c r="A25" s="39">
        <f t="shared" si="0"/>
        <v>45778.833333333285</v>
      </c>
      <c r="B25" s="49">
        <v>4.1666666666666699E-2</v>
      </c>
      <c r="C25" s="66">
        <v>0.05</v>
      </c>
      <c r="D25" s="66">
        <v>7.0000000000000007E-2</v>
      </c>
      <c r="E25" s="66">
        <v>7.0000000000000007E-2</v>
      </c>
    </row>
    <row r="26" spans="1:5" x14ac:dyDescent="0.3">
      <c r="A26" s="39">
        <f t="shared" si="0"/>
        <v>45778.874999999949</v>
      </c>
      <c r="B26" s="49">
        <v>4.1666666666666699E-2</v>
      </c>
      <c r="C26" s="66">
        <v>7.0000000000000007E-2</v>
      </c>
      <c r="D26" s="66">
        <v>0.12</v>
      </c>
      <c r="E26" s="66">
        <v>0.05</v>
      </c>
    </row>
    <row r="27" spans="1:5" x14ac:dyDescent="0.3">
      <c r="A27" s="39">
        <f t="shared" si="0"/>
        <v>45778.916666666613</v>
      </c>
      <c r="B27" s="49">
        <v>4.1666666666666699E-2</v>
      </c>
      <c r="C27" s="66">
        <v>0.04</v>
      </c>
      <c r="D27" s="66">
        <v>0.06</v>
      </c>
      <c r="E27" s="66">
        <v>0.04</v>
      </c>
    </row>
    <row r="28" spans="1:5" x14ac:dyDescent="0.3">
      <c r="A28" s="39">
        <f t="shared" si="0"/>
        <v>45778.958333333278</v>
      </c>
      <c r="B28" s="49">
        <v>4.1666666666666699E-2</v>
      </c>
      <c r="C28" s="66">
        <v>0.05</v>
      </c>
      <c r="D28" s="66">
        <v>0.08</v>
      </c>
      <c r="E28" s="66">
        <v>0.04</v>
      </c>
    </row>
    <row r="29" spans="1:5" x14ac:dyDescent="0.3">
      <c r="A29" s="39">
        <f t="shared" si="0"/>
        <v>45778.999999999942</v>
      </c>
      <c r="B29" s="49">
        <v>4.1666666666666699E-2</v>
      </c>
      <c r="C29" s="66">
        <v>0.04</v>
      </c>
      <c r="D29" s="66">
        <v>0.06</v>
      </c>
      <c r="E29" s="66">
        <v>0.05</v>
      </c>
    </row>
    <row r="30" spans="1:5" x14ac:dyDescent="0.3">
      <c r="A30" s="39">
        <f t="shared" si="0"/>
        <v>45779.041666666606</v>
      </c>
      <c r="B30" s="49">
        <v>4.1666666666666699E-2</v>
      </c>
      <c r="C30" s="66">
        <v>0.05</v>
      </c>
      <c r="D30" s="66">
        <v>7.0000000000000007E-2</v>
      </c>
      <c r="E30" s="66">
        <v>0.06</v>
      </c>
    </row>
    <row r="31" spans="1:5" x14ac:dyDescent="0.3">
      <c r="A31" s="39">
        <f t="shared" si="0"/>
        <v>45779.08333333327</v>
      </c>
      <c r="B31" s="49">
        <v>4.1666666666666699E-2</v>
      </c>
      <c r="C31" s="66">
        <v>7.0000000000000007E-2</v>
      </c>
      <c r="D31" s="66">
        <v>0.09</v>
      </c>
      <c r="E31" s="66">
        <v>0.08</v>
      </c>
    </row>
    <row r="32" spans="1:5" x14ac:dyDescent="0.3">
      <c r="A32" s="39">
        <f t="shared" si="0"/>
        <v>45779.124999999935</v>
      </c>
      <c r="B32" s="49">
        <v>4.1666666666666699E-2</v>
      </c>
      <c r="C32" s="66">
        <v>0.03</v>
      </c>
      <c r="D32" s="66">
        <v>7.0000000000000007E-2</v>
      </c>
      <c r="E32" s="66">
        <v>0.15</v>
      </c>
    </row>
    <row r="33" spans="1:5" x14ac:dyDescent="0.3">
      <c r="A33" s="39">
        <f t="shared" si="0"/>
        <v>45779.166666666599</v>
      </c>
      <c r="B33" s="49">
        <v>4.1666666666666699E-2</v>
      </c>
      <c r="C33" s="66">
        <v>0.08</v>
      </c>
      <c r="D33" s="66">
        <v>0.06</v>
      </c>
      <c r="E33" s="66">
        <v>0.04</v>
      </c>
    </row>
    <row r="34" spans="1:5" x14ac:dyDescent="0.3">
      <c r="A34" s="39">
        <f t="shared" si="0"/>
        <v>45779.208333333263</v>
      </c>
      <c r="B34" s="49">
        <v>4.1666666666666699E-2</v>
      </c>
      <c r="C34" s="66">
        <v>0.06</v>
      </c>
      <c r="D34" s="66">
        <v>0.08</v>
      </c>
      <c r="E34" s="66">
        <v>0.03</v>
      </c>
    </row>
    <row r="35" spans="1:5" x14ac:dyDescent="0.3">
      <c r="A35" s="39">
        <f t="shared" si="0"/>
        <v>45779.249999999927</v>
      </c>
      <c r="B35" s="49">
        <v>4.1666666666666699E-2</v>
      </c>
      <c r="C35" s="66">
        <v>7.0000000000000007E-2</v>
      </c>
      <c r="D35" s="66">
        <v>0.12</v>
      </c>
      <c r="E35" s="66">
        <v>0.04</v>
      </c>
    </row>
    <row r="36" spans="1:5" x14ac:dyDescent="0.3">
      <c r="A36" s="39">
        <f t="shared" si="0"/>
        <v>45779.291666666591</v>
      </c>
      <c r="B36" s="49">
        <v>4.1666666666666699E-2</v>
      </c>
      <c r="C36" s="66">
        <v>0.17</v>
      </c>
      <c r="D36" s="66">
        <v>0.19</v>
      </c>
      <c r="E36" s="66">
        <v>0.15</v>
      </c>
    </row>
    <row r="37" spans="1:5" x14ac:dyDescent="0.3">
      <c r="A37" s="39">
        <f t="shared" si="0"/>
        <v>45779.333333333256</v>
      </c>
      <c r="B37" s="49">
        <v>4.1666666666666699E-2</v>
      </c>
      <c r="C37" s="66">
        <v>0.18</v>
      </c>
      <c r="D37" s="66">
        <v>0.18</v>
      </c>
      <c r="E37" s="66">
        <v>0.23</v>
      </c>
    </row>
    <row r="38" spans="1:5" x14ac:dyDescent="0.3">
      <c r="A38" s="39">
        <f t="shared" si="0"/>
        <v>45779.37499999992</v>
      </c>
      <c r="B38" s="49">
        <v>4.1666666666666699E-2</v>
      </c>
      <c r="C38" s="66">
        <v>0.21</v>
      </c>
      <c r="D38" s="66">
        <v>0.15</v>
      </c>
      <c r="E38" s="66">
        <v>0.15</v>
      </c>
    </row>
    <row r="39" spans="1:5" x14ac:dyDescent="0.3">
      <c r="A39" s="39">
        <f t="shared" si="0"/>
        <v>45779.416666666584</v>
      </c>
      <c r="B39" s="49">
        <v>4.1666666666666699E-2</v>
      </c>
      <c r="C39" s="66">
        <v>0.26</v>
      </c>
      <c r="D39" s="66">
        <v>0.16</v>
      </c>
      <c r="E39" s="66">
        <v>0.23</v>
      </c>
    </row>
    <row r="40" spans="1:5" x14ac:dyDescent="0.3">
      <c r="A40" s="39">
        <f t="shared" si="0"/>
        <v>45779.458333333248</v>
      </c>
      <c r="B40" s="49">
        <v>4.1666666666666699E-2</v>
      </c>
      <c r="C40" s="66">
        <v>0.26</v>
      </c>
      <c r="D40" s="66">
        <v>0.19</v>
      </c>
      <c r="E40" s="66">
        <v>0.27</v>
      </c>
    </row>
    <row r="41" spans="1:5" x14ac:dyDescent="0.3">
      <c r="A41" s="39">
        <f t="shared" si="0"/>
        <v>45779.499999999913</v>
      </c>
      <c r="B41" s="49">
        <v>4.1666666666666699E-2</v>
      </c>
      <c r="C41" s="66">
        <v>0.17</v>
      </c>
      <c r="D41" s="66">
        <v>0.16</v>
      </c>
      <c r="E41" s="66">
        <v>0.15</v>
      </c>
    </row>
    <row r="42" spans="1:5" x14ac:dyDescent="0.3">
      <c r="A42" s="39">
        <f t="shared" si="0"/>
        <v>45779.541666666577</v>
      </c>
      <c r="B42" s="49">
        <v>4.1666666666666699E-2</v>
      </c>
      <c r="C42" s="66">
        <v>0.23</v>
      </c>
      <c r="D42" s="66">
        <v>0.2</v>
      </c>
      <c r="E42" s="66">
        <v>0.23</v>
      </c>
    </row>
    <row r="43" spans="1:5" x14ac:dyDescent="0.3">
      <c r="A43" s="39">
        <f t="shared" si="0"/>
        <v>45779.583333333241</v>
      </c>
      <c r="B43" s="49">
        <v>4.1666666666666699E-2</v>
      </c>
      <c r="C43" s="66">
        <v>0.23</v>
      </c>
      <c r="D43" s="66">
        <v>0.13</v>
      </c>
      <c r="E43" s="66">
        <v>0.2</v>
      </c>
    </row>
    <row r="44" spans="1:5" x14ac:dyDescent="0.3">
      <c r="A44" s="39">
        <f t="shared" si="0"/>
        <v>45779.624999999905</v>
      </c>
      <c r="B44" s="49">
        <v>4.1666666666666699E-2</v>
      </c>
      <c r="C44" s="66">
        <v>0.3</v>
      </c>
      <c r="D44" s="66">
        <v>0.36</v>
      </c>
      <c r="E44" s="66">
        <v>0.22</v>
      </c>
    </row>
    <row r="45" spans="1:5" x14ac:dyDescent="0.3">
      <c r="A45" s="39">
        <f t="shared" si="0"/>
        <v>45779.66666666657</v>
      </c>
      <c r="B45" s="49">
        <v>4.1666666666666699E-2</v>
      </c>
      <c r="C45" s="66">
        <v>0.15</v>
      </c>
      <c r="D45" s="66">
        <v>0.16</v>
      </c>
      <c r="E45" s="66">
        <v>0.16</v>
      </c>
    </row>
    <row r="46" spans="1:5" x14ac:dyDescent="0.3">
      <c r="A46" s="39">
        <f t="shared" si="0"/>
        <v>45779.708333333234</v>
      </c>
      <c r="B46" s="49">
        <v>4.1666666666666699E-2</v>
      </c>
      <c r="C46" s="66">
        <v>0.17</v>
      </c>
      <c r="D46" s="66">
        <v>0.16</v>
      </c>
      <c r="E46" s="66">
        <v>0.16</v>
      </c>
    </row>
    <row r="47" spans="1:5" x14ac:dyDescent="0.3">
      <c r="A47" s="39">
        <f t="shared" si="0"/>
        <v>45779.749999999898</v>
      </c>
      <c r="B47" s="49">
        <v>4.1666666666666699E-2</v>
      </c>
      <c r="C47" s="66">
        <v>0.05</v>
      </c>
      <c r="D47" s="66">
        <v>7.0000000000000007E-2</v>
      </c>
      <c r="E47" s="66">
        <v>0.06</v>
      </c>
    </row>
    <row r="48" spans="1:5" x14ac:dyDescent="0.3">
      <c r="A48" s="39">
        <f t="shared" si="0"/>
        <v>45779.791666666562</v>
      </c>
      <c r="B48" s="49">
        <v>4.1666666666666699E-2</v>
      </c>
      <c r="C48" s="66">
        <v>0.03</v>
      </c>
      <c r="D48" s="66">
        <v>0.06</v>
      </c>
      <c r="E48" s="66">
        <v>0.06</v>
      </c>
    </row>
    <row r="49" spans="1:5" x14ac:dyDescent="0.3">
      <c r="A49" s="39">
        <f t="shared" si="0"/>
        <v>45779.833333333227</v>
      </c>
      <c r="B49" s="49">
        <v>4.1666666666666699E-2</v>
      </c>
      <c r="C49" s="66">
        <v>0.04</v>
      </c>
      <c r="D49" s="66">
        <v>0.06</v>
      </c>
      <c r="E49" s="66">
        <v>0.05</v>
      </c>
    </row>
    <row r="50" spans="1:5" x14ac:dyDescent="0.3">
      <c r="A50" s="39">
        <f t="shared" si="0"/>
        <v>45779.874999999891</v>
      </c>
      <c r="B50" s="49">
        <v>4.1666666666666699E-2</v>
      </c>
      <c r="C50" s="66">
        <v>0.06</v>
      </c>
      <c r="D50" s="66">
        <v>0.05</v>
      </c>
      <c r="E50" s="66">
        <v>7.0000000000000007E-2</v>
      </c>
    </row>
    <row r="51" spans="1:5" x14ac:dyDescent="0.3">
      <c r="A51" s="39">
        <f t="shared" si="0"/>
        <v>45779.916666666555</v>
      </c>
      <c r="B51" s="49">
        <v>4.1666666666666699E-2</v>
      </c>
      <c r="C51" s="66">
        <v>0.06</v>
      </c>
      <c r="D51" s="66">
        <v>0.05</v>
      </c>
      <c r="E51" s="66">
        <v>0.03</v>
      </c>
    </row>
    <row r="52" spans="1:5" x14ac:dyDescent="0.3">
      <c r="A52" s="39">
        <f t="shared" si="0"/>
        <v>45779.958333333219</v>
      </c>
      <c r="B52" s="49">
        <v>4.1666666666666699E-2</v>
      </c>
      <c r="C52" s="66">
        <v>0.03</v>
      </c>
      <c r="D52" s="66">
        <v>0.08</v>
      </c>
      <c r="E52" s="66">
        <v>0.03</v>
      </c>
    </row>
    <row r="53" spans="1:5" x14ac:dyDescent="0.3">
      <c r="A53" s="39">
        <f t="shared" si="0"/>
        <v>45779.999999999884</v>
      </c>
      <c r="B53" s="49">
        <v>4.1666666666666699E-2</v>
      </c>
      <c r="C53" s="66">
        <v>0.04</v>
      </c>
      <c r="D53" s="66">
        <v>0.04</v>
      </c>
      <c r="E53" s="66">
        <v>0.03</v>
      </c>
    </row>
    <row r="54" spans="1:5" x14ac:dyDescent="0.3">
      <c r="A54" s="39">
        <f t="shared" si="0"/>
        <v>45780.041666666548</v>
      </c>
      <c r="B54" s="49">
        <v>4.1666666666666699E-2</v>
      </c>
      <c r="C54" s="66">
        <v>0.03</v>
      </c>
      <c r="D54" s="66">
        <v>0.05</v>
      </c>
      <c r="E54" s="66">
        <v>0.03</v>
      </c>
    </row>
    <row r="55" spans="1:5" x14ac:dyDescent="0.3">
      <c r="A55" s="39">
        <f t="shared" si="0"/>
        <v>45780.083333333212</v>
      </c>
      <c r="B55" s="49">
        <v>4.1666666666666699E-2</v>
      </c>
      <c r="C55" s="66">
        <v>0.04</v>
      </c>
      <c r="D55" s="66">
        <v>7.0000000000000007E-2</v>
      </c>
      <c r="E55" s="66">
        <v>0.03</v>
      </c>
    </row>
    <row r="56" spans="1:5" x14ac:dyDescent="0.3">
      <c r="A56" s="39">
        <f t="shared" si="0"/>
        <v>45780.124999999876</v>
      </c>
      <c r="B56" s="49">
        <v>4.1666666666666699E-2</v>
      </c>
      <c r="C56" s="66">
        <v>0.03</v>
      </c>
      <c r="D56" s="66">
        <v>0.05</v>
      </c>
      <c r="E56" s="66">
        <v>0.03</v>
      </c>
    </row>
    <row r="57" spans="1:5" x14ac:dyDescent="0.3">
      <c r="A57" s="39">
        <f t="shared" si="0"/>
        <v>45780.166666666541</v>
      </c>
      <c r="B57" s="49">
        <v>4.1666666666666699E-2</v>
      </c>
      <c r="C57" s="66">
        <v>0.03</v>
      </c>
      <c r="D57" s="66">
        <v>0.05</v>
      </c>
      <c r="E57" s="66">
        <v>0.05</v>
      </c>
    </row>
    <row r="58" spans="1:5" x14ac:dyDescent="0.3">
      <c r="A58" s="39">
        <f t="shared" si="0"/>
        <v>45780.208333333205</v>
      </c>
      <c r="B58" s="49">
        <v>4.1666666666666699E-2</v>
      </c>
      <c r="C58" s="66">
        <v>0.03</v>
      </c>
      <c r="D58" s="66">
        <v>0.05</v>
      </c>
      <c r="E58" s="66">
        <v>0.03</v>
      </c>
    </row>
    <row r="59" spans="1:5" x14ac:dyDescent="0.3">
      <c r="A59" s="39">
        <f t="shared" si="0"/>
        <v>45780.249999999869</v>
      </c>
      <c r="B59" s="49">
        <v>4.1666666666666699E-2</v>
      </c>
      <c r="C59" s="66">
        <v>0.04</v>
      </c>
      <c r="D59" s="66">
        <v>0.05</v>
      </c>
      <c r="E59" s="66">
        <v>0.04</v>
      </c>
    </row>
    <row r="60" spans="1:5" x14ac:dyDescent="0.3">
      <c r="A60" s="39">
        <f t="shared" si="0"/>
        <v>45780.291666666533</v>
      </c>
      <c r="B60" s="49">
        <v>4.1666666666666699E-2</v>
      </c>
      <c r="C60" s="66">
        <v>0.06</v>
      </c>
      <c r="D60" s="66">
        <v>0.06</v>
      </c>
      <c r="E60" s="66">
        <v>0.04</v>
      </c>
    </row>
    <row r="61" spans="1:5" x14ac:dyDescent="0.3">
      <c r="A61" s="39">
        <f t="shared" si="0"/>
        <v>45780.333333333198</v>
      </c>
      <c r="B61" s="49">
        <v>4.1666666666666699E-2</v>
      </c>
      <c r="C61" s="66">
        <v>0.04</v>
      </c>
      <c r="D61" s="66">
        <v>0.04</v>
      </c>
      <c r="E61" s="66">
        <v>0.06</v>
      </c>
    </row>
    <row r="62" spans="1:5" x14ac:dyDescent="0.3">
      <c r="A62" s="39">
        <f t="shared" si="0"/>
        <v>45780.374999999862</v>
      </c>
      <c r="B62" s="49">
        <v>4.1666666666666699E-2</v>
      </c>
      <c r="C62" s="66">
        <v>0.04</v>
      </c>
      <c r="D62" s="66">
        <v>0.05</v>
      </c>
      <c r="E62" s="66">
        <v>0.21</v>
      </c>
    </row>
    <row r="63" spans="1:5" x14ac:dyDescent="0.3">
      <c r="A63" s="39">
        <f t="shared" si="0"/>
        <v>45780.416666666526</v>
      </c>
      <c r="B63" s="49">
        <v>4.1666666666666699E-2</v>
      </c>
      <c r="C63" s="66">
        <v>0.04</v>
      </c>
      <c r="D63" s="66">
        <v>7.0000000000000007E-2</v>
      </c>
      <c r="E63" s="66">
        <v>0.16</v>
      </c>
    </row>
    <row r="64" spans="1:5" x14ac:dyDescent="0.3">
      <c r="A64" s="39">
        <f t="shared" si="0"/>
        <v>45780.45833333319</v>
      </c>
      <c r="B64" s="49">
        <v>4.1666666666666699E-2</v>
      </c>
      <c r="C64" s="66">
        <v>0.04</v>
      </c>
      <c r="D64" s="66">
        <v>0.06</v>
      </c>
      <c r="E64" s="66">
        <v>0.14000000000000001</v>
      </c>
    </row>
    <row r="65" spans="1:5" x14ac:dyDescent="0.3">
      <c r="A65" s="39">
        <f t="shared" si="0"/>
        <v>45780.499999999854</v>
      </c>
      <c r="B65" s="49">
        <v>4.1666666666666699E-2</v>
      </c>
      <c r="C65" s="66">
        <v>0.03</v>
      </c>
      <c r="D65" s="66">
        <v>0.09</v>
      </c>
      <c r="E65" s="66">
        <v>0.3</v>
      </c>
    </row>
    <row r="66" spans="1:5" x14ac:dyDescent="0.3">
      <c r="A66" s="39">
        <f t="shared" si="0"/>
        <v>45780.541666666519</v>
      </c>
      <c r="B66" s="49">
        <v>4.1666666666666699E-2</v>
      </c>
      <c r="C66" s="66">
        <v>0.04</v>
      </c>
      <c r="D66" s="66">
        <v>7.0000000000000007E-2</v>
      </c>
      <c r="E66" s="66">
        <v>0.03</v>
      </c>
    </row>
    <row r="67" spans="1:5" x14ac:dyDescent="0.3">
      <c r="A67" s="39">
        <f t="shared" si="0"/>
        <v>45780.583333333183</v>
      </c>
      <c r="B67" s="49">
        <v>4.1666666666666699E-2</v>
      </c>
      <c r="C67" s="66">
        <v>0.03</v>
      </c>
      <c r="D67" s="66">
        <v>0.05</v>
      </c>
      <c r="E67" s="66">
        <v>0.03</v>
      </c>
    </row>
    <row r="68" spans="1:5" x14ac:dyDescent="0.3">
      <c r="A68" s="39">
        <f t="shared" si="0"/>
        <v>45780.624999999847</v>
      </c>
      <c r="B68" s="49">
        <v>4.1666666666666699E-2</v>
      </c>
      <c r="C68" s="66">
        <v>0.04</v>
      </c>
      <c r="D68" s="66">
        <v>0.06</v>
      </c>
      <c r="E68" s="66">
        <v>0.03</v>
      </c>
    </row>
    <row r="69" spans="1:5" x14ac:dyDescent="0.3">
      <c r="A69" s="39">
        <f t="shared" si="0"/>
        <v>45780.666666666511</v>
      </c>
      <c r="B69" s="49">
        <v>4.1666666666666699E-2</v>
      </c>
      <c r="C69" s="66">
        <v>0.03</v>
      </c>
      <c r="D69" s="66">
        <v>7.0000000000000007E-2</v>
      </c>
      <c r="E69" s="66">
        <v>0.05</v>
      </c>
    </row>
    <row r="70" spans="1:5" x14ac:dyDescent="0.3">
      <c r="A70" s="39">
        <f t="shared" si="0"/>
        <v>45780.708333333176</v>
      </c>
      <c r="B70" s="49">
        <v>4.1666666666666699E-2</v>
      </c>
      <c r="C70" s="66">
        <v>0.04</v>
      </c>
      <c r="D70" s="66">
        <v>7.0000000000000007E-2</v>
      </c>
      <c r="E70" s="66">
        <v>0.04</v>
      </c>
    </row>
    <row r="71" spans="1:5" x14ac:dyDescent="0.3">
      <c r="A71" s="39">
        <f t="shared" ref="A71:A134" si="1">A70+1/24</f>
        <v>45780.74999999984</v>
      </c>
      <c r="B71" s="49">
        <v>4.1666666666666699E-2</v>
      </c>
      <c r="C71" s="66">
        <v>0.05</v>
      </c>
      <c r="D71" s="66">
        <v>0.08</v>
      </c>
      <c r="E71" s="66">
        <v>0.04</v>
      </c>
    </row>
    <row r="72" spans="1:5" x14ac:dyDescent="0.3">
      <c r="A72" s="39">
        <f t="shared" si="1"/>
        <v>45780.791666666504</v>
      </c>
      <c r="B72" s="49">
        <v>4.1666666666666699E-2</v>
      </c>
      <c r="C72" s="66">
        <v>0.04</v>
      </c>
      <c r="D72" s="66">
        <v>0.08</v>
      </c>
      <c r="E72" s="66">
        <v>0.03</v>
      </c>
    </row>
    <row r="73" spans="1:5" x14ac:dyDescent="0.3">
      <c r="A73" s="39">
        <f t="shared" si="1"/>
        <v>45780.833333333168</v>
      </c>
      <c r="B73" s="49">
        <v>4.1666666666666699E-2</v>
      </c>
      <c r="C73" s="66">
        <v>0.04</v>
      </c>
      <c r="D73" s="66">
        <v>0.08</v>
      </c>
      <c r="E73" s="66">
        <v>0.06</v>
      </c>
    </row>
    <row r="74" spans="1:5" x14ac:dyDescent="0.3">
      <c r="A74" s="39">
        <f t="shared" si="1"/>
        <v>45780.874999999833</v>
      </c>
      <c r="B74" s="49">
        <v>4.1666666666666699E-2</v>
      </c>
      <c r="C74" s="66">
        <v>0.04</v>
      </c>
      <c r="D74" s="66">
        <v>0.11</v>
      </c>
      <c r="E74" s="66">
        <v>0.03</v>
      </c>
    </row>
    <row r="75" spans="1:5" x14ac:dyDescent="0.3">
      <c r="A75" s="39">
        <f t="shared" si="1"/>
        <v>45780.916666666497</v>
      </c>
      <c r="B75" s="49">
        <v>4.1666666666666699E-2</v>
      </c>
      <c r="C75" s="66">
        <v>0.05</v>
      </c>
      <c r="D75" s="66">
        <v>7.0000000000000007E-2</v>
      </c>
      <c r="E75" s="66">
        <v>0.04</v>
      </c>
    </row>
    <row r="76" spans="1:5" x14ac:dyDescent="0.3">
      <c r="A76" s="39">
        <f t="shared" si="1"/>
        <v>45780.958333333161</v>
      </c>
      <c r="B76" s="49">
        <v>4.1666666666666699E-2</v>
      </c>
      <c r="C76" s="66">
        <v>0.04</v>
      </c>
      <c r="D76" s="66">
        <v>0.08</v>
      </c>
      <c r="E76" s="66">
        <v>0.05</v>
      </c>
    </row>
    <row r="77" spans="1:5" x14ac:dyDescent="0.3">
      <c r="A77" s="39">
        <f t="shared" si="1"/>
        <v>45780.999999999825</v>
      </c>
      <c r="B77" s="49">
        <v>4.1666666666666699E-2</v>
      </c>
      <c r="C77" s="66">
        <v>0.03</v>
      </c>
      <c r="D77" s="66">
        <v>7.0000000000000007E-2</v>
      </c>
      <c r="E77" s="66">
        <v>0.04</v>
      </c>
    </row>
    <row r="78" spans="1:5" x14ac:dyDescent="0.3">
      <c r="A78" s="39">
        <f t="shared" si="1"/>
        <v>45781.04166666649</v>
      </c>
      <c r="B78" s="49">
        <v>4.1666666666666699E-2</v>
      </c>
      <c r="C78" s="66">
        <v>0.03</v>
      </c>
      <c r="D78" s="66">
        <v>0.06</v>
      </c>
      <c r="E78" s="66">
        <v>0.04</v>
      </c>
    </row>
    <row r="79" spans="1:5" x14ac:dyDescent="0.3">
      <c r="A79" s="39">
        <f t="shared" si="1"/>
        <v>45781.083333333154</v>
      </c>
      <c r="B79" s="49">
        <v>4.1666666666666699E-2</v>
      </c>
      <c r="C79" s="66">
        <v>0.03</v>
      </c>
      <c r="D79" s="66">
        <v>7.0000000000000007E-2</v>
      </c>
      <c r="E79" s="66">
        <v>0.03</v>
      </c>
    </row>
    <row r="80" spans="1:5" x14ac:dyDescent="0.3">
      <c r="A80" s="39">
        <f t="shared" si="1"/>
        <v>45781.124999999818</v>
      </c>
      <c r="B80" s="49">
        <v>4.1666666666666699E-2</v>
      </c>
      <c r="C80" s="66">
        <v>0.03</v>
      </c>
      <c r="D80" s="66">
        <v>0.05</v>
      </c>
      <c r="E80" s="66">
        <v>0.03</v>
      </c>
    </row>
    <row r="81" spans="1:5" x14ac:dyDescent="0.3">
      <c r="A81" s="39">
        <f t="shared" si="1"/>
        <v>45781.166666666482</v>
      </c>
      <c r="B81" s="49">
        <v>4.1666666666666699E-2</v>
      </c>
      <c r="C81" s="66">
        <v>0.03</v>
      </c>
      <c r="D81" s="66">
        <v>0.06</v>
      </c>
      <c r="E81" s="66">
        <v>0.03</v>
      </c>
    </row>
    <row r="82" spans="1:5" x14ac:dyDescent="0.3">
      <c r="A82" s="39">
        <f t="shared" si="1"/>
        <v>45781.208333333147</v>
      </c>
      <c r="B82" s="49">
        <v>4.1666666666666699E-2</v>
      </c>
      <c r="C82" s="66">
        <v>0.03</v>
      </c>
      <c r="D82" s="66">
        <v>0.06</v>
      </c>
      <c r="E82" s="66">
        <v>0.03</v>
      </c>
    </row>
    <row r="83" spans="1:5" x14ac:dyDescent="0.3">
      <c r="A83" s="39">
        <f t="shared" si="1"/>
        <v>45781.249999999811</v>
      </c>
      <c r="B83" s="49">
        <v>4.1666666666666699E-2</v>
      </c>
      <c r="C83" s="66">
        <v>0.03</v>
      </c>
      <c r="D83" s="66">
        <v>0.06</v>
      </c>
      <c r="E83" s="66">
        <v>0.02</v>
      </c>
    </row>
    <row r="84" spans="1:5" x14ac:dyDescent="0.3">
      <c r="A84" s="39">
        <f t="shared" si="1"/>
        <v>45781.291666666475</v>
      </c>
      <c r="B84" s="49">
        <v>4.1666666666666699E-2</v>
      </c>
      <c r="C84" s="66">
        <v>0.02</v>
      </c>
      <c r="D84" s="66">
        <v>0.05</v>
      </c>
      <c r="E84" s="66">
        <v>0.02</v>
      </c>
    </row>
    <row r="85" spans="1:5" x14ac:dyDescent="0.3">
      <c r="A85" s="39">
        <f t="shared" si="1"/>
        <v>45781.333333333139</v>
      </c>
      <c r="B85" s="49">
        <v>4.1666666666666699E-2</v>
      </c>
      <c r="C85" s="66">
        <v>0.03</v>
      </c>
      <c r="D85" s="66">
        <v>0.05</v>
      </c>
      <c r="E85" s="66">
        <v>0.02</v>
      </c>
    </row>
    <row r="86" spans="1:5" x14ac:dyDescent="0.3">
      <c r="A86" s="39">
        <f t="shared" si="1"/>
        <v>45781.374999999804</v>
      </c>
      <c r="B86" s="49">
        <v>4.1666666666666699E-2</v>
      </c>
      <c r="C86" s="66">
        <v>0.03</v>
      </c>
      <c r="D86" s="66">
        <v>0.05</v>
      </c>
      <c r="E86" s="66">
        <v>0.04</v>
      </c>
    </row>
    <row r="87" spans="1:5" x14ac:dyDescent="0.3">
      <c r="A87" s="39">
        <f t="shared" si="1"/>
        <v>45781.416666666468</v>
      </c>
      <c r="B87" s="49">
        <v>4.1666666666666699E-2</v>
      </c>
      <c r="C87" s="66">
        <v>0.03</v>
      </c>
      <c r="D87" s="66">
        <v>0.04</v>
      </c>
      <c r="E87" s="66">
        <v>0.03</v>
      </c>
    </row>
    <row r="88" spans="1:5" x14ac:dyDescent="0.3">
      <c r="A88" s="39">
        <f t="shared" si="1"/>
        <v>45781.458333333132</v>
      </c>
      <c r="B88" s="49">
        <v>4.1666666666666699E-2</v>
      </c>
      <c r="C88" s="66">
        <v>0.13</v>
      </c>
      <c r="D88" s="66">
        <v>0.14000000000000001</v>
      </c>
      <c r="E88" s="66">
        <v>0.04</v>
      </c>
    </row>
    <row r="89" spans="1:5" x14ac:dyDescent="0.3">
      <c r="A89" s="39">
        <f t="shared" si="1"/>
        <v>45781.499999999796</v>
      </c>
      <c r="B89" s="49">
        <v>4.1666666666666699E-2</v>
      </c>
      <c r="C89" s="66">
        <v>0.04</v>
      </c>
      <c r="D89" s="66">
        <v>0.08</v>
      </c>
      <c r="E89" s="66">
        <v>0.04</v>
      </c>
    </row>
    <row r="90" spans="1:5" x14ac:dyDescent="0.3">
      <c r="A90" s="39">
        <f t="shared" si="1"/>
        <v>45781.541666666461</v>
      </c>
      <c r="B90" s="49">
        <v>4.1666666666666699E-2</v>
      </c>
      <c r="C90" s="66">
        <v>0.03</v>
      </c>
      <c r="D90" s="66">
        <v>0.08</v>
      </c>
      <c r="E90" s="66">
        <v>0.06</v>
      </c>
    </row>
    <row r="91" spans="1:5" x14ac:dyDescent="0.3">
      <c r="A91" s="39">
        <f t="shared" si="1"/>
        <v>45781.583333333125</v>
      </c>
      <c r="B91" s="49">
        <v>4.1666666666666699E-2</v>
      </c>
      <c r="C91" s="66">
        <v>0.05</v>
      </c>
      <c r="D91" s="66">
        <v>0.09</v>
      </c>
      <c r="E91" s="66">
        <v>0.12</v>
      </c>
    </row>
    <row r="92" spans="1:5" x14ac:dyDescent="0.3">
      <c r="A92" s="39">
        <f t="shared" si="1"/>
        <v>45781.624999999789</v>
      </c>
      <c r="B92" s="49">
        <v>4.1666666666666699E-2</v>
      </c>
      <c r="C92" s="66">
        <v>0.04</v>
      </c>
      <c r="D92" s="66">
        <v>0.11</v>
      </c>
      <c r="E92" s="66">
        <v>0.04</v>
      </c>
    </row>
    <row r="93" spans="1:5" x14ac:dyDescent="0.3">
      <c r="A93" s="39">
        <f t="shared" si="1"/>
        <v>45781.666666666453</v>
      </c>
      <c r="B93" s="49">
        <v>4.1666666666666699E-2</v>
      </c>
      <c r="C93" s="66">
        <v>0.04</v>
      </c>
      <c r="D93" s="66">
        <v>7.0000000000000007E-2</v>
      </c>
      <c r="E93" s="66">
        <v>0.05</v>
      </c>
    </row>
    <row r="94" spans="1:5" x14ac:dyDescent="0.3">
      <c r="A94" s="39">
        <f t="shared" si="1"/>
        <v>45781.708333333117</v>
      </c>
      <c r="B94" s="49">
        <v>4.1666666666666699E-2</v>
      </c>
      <c r="C94" s="66">
        <v>0.03</v>
      </c>
      <c r="D94" s="66">
        <v>0.08</v>
      </c>
      <c r="E94" s="66">
        <v>0.05</v>
      </c>
    </row>
    <row r="95" spans="1:5" x14ac:dyDescent="0.3">
      <c r="A95" s="39">
        <f t="shared" si="1"/>
        <v>45781.749999999782</v>
      </c>
      <c r="B95" s="49">
        <v>4.1666666666666699E-2</v>
      </c>
      <c r="C95" s="66">
        <v>0.04</v>
      </c>
      <c r="D95" s="66">
        <v>0.04</v>
      </c>
      <c r="E95" s="66">
        <v>0.04</v>
      </c>
    </row>
    <row r="96" spans="1:5" x14ac:dyDescent="0.3">
      <c r="A96" s="39">
        <f t="shared" si="1"/>
        <v>45781.791666666446</v>
      </c>
      <c r="B96" s="49">
        <v>4.1666666666666699E-2</v>
      </c>
      <c r="C96" s="66">
        <v>0.05</v>
      </c>
      <c r="D96" s="66">
        <v>0.05</v>
      </c>
      <c r="E96" s="66">
        <v>0.04</v>
      </c>
    </row>
    <row r="97" spans="1:5" x14ac:dyDescent="0.3">
      <c r="A97" s="39">
        <f t="shared" si="1"/>
        <v>45781.83333333311</v>
      </c>
      <c r="B97" s="49">
        <v>4.1666666666666699E-2</v>
      </c>
      <c r="C97" s="66">
        <v>0.05</v>
      </c>
      <c r="D97" s="66">
        <v>0.05</v>
      </c>
      <c r="E97" s="66">
        <v>0.08</v>
      </c>
    </row>
    <row r="98" spans="1:5" x14ac:dyDescent="0.3">
      <c r="A98" s="39">
        <f t="shared" si="1"/>
        <v>45781.874999999774</v>
      </c>
      <c r="B98" s="49">
        <v>4.1666666666666699E-2</v>
      </c>
      <c r="C98" s="66">
        <v>0.04</v>
      </c>
      <c r="D98" s="66">
        <v>0.03</v>
      </c>
      <c r="E98" s="66">
        <v>0.03</v>
      </c>
    </row>
    <row r="99" spans="1:5" x14ac:dyDescent="0.3">
      <c r="A99" s="39">
        <f t="shared" si="1"/>
        <v>45781.916666666439</v>
      </c>
      <c r="B99" s="49">
        <v>4.1666666666666699E-2</v>
      </c>
      <c r="C99" s="66">
        <v>0.05</v>
      </c>
      <c r="D99" s="66">
        <v>0.04</v>
      </c>
      <c r="E99" s="66">
        <v>0.04</v>
      </c>
    </row>
    <row r="100" spans="1:5" x14ac:dyDescent="0.3">
      <c r="A100" s="39">
        <f t="shared" si="1"/>
        <v>45781.958333333103</v>
      </c>
      <c r="B100" s="49">
        <v>4.1666666666666699E-2</v>
      </c>
      <c r="C100" s="66">
        <v>0.03</v>
      </c>
      <c r="D100" s="66">
        <v>0.04</v>
      </c>
      <c r="E100" s="66">
        <v>0.08</v>
      </c>
    </row>
    <row r="101" spans="1:5" x14ac:dyDescent="0.3">
      <c r="A101" s="39">
        <f t="shared" si="1"/>
        <v>45781.999999999767</v>
      </c>
      <c r="B101" s="49">
        <v>4.1666666666666699E-2</v>
      </c>
      <c r="C101" s="66">
        <v>0.05</v>
      </c>
      <c r="D101" s="66">
        <v>0.06</v>
      </c>
      <c r="E101" s="66">
        <v>0.04</v>
      </c>
    </row>
    <row r="102" spans="1:5" x14ac:dyDescent="0.3">
      <c r="A102" s="39">
        <f t="shared" si="1"/>
        <v>45782.041666666431</v>
      </c>
      <c r="B102" s="49">
        <v>4.1666666666666699E-2</v>
      </c>
      <c r="C102" s="66">
        <v>0.05</v>
      </c>
      <c r="D102" s="66">
        <v>0.05</v>
      </c>
      <c r="E102" s="66">
        <v>0.05</v>
      </c>
    </row>
    <row r="103" spans="1:5" x14ac:dyDescent="0.3">
      <c r="A103" s="39">
        <f t="shared" si="1"/>
        <v>45782.083333333096</v>
      </c>
      <c r="B103" s="49">
        <v>4.1666666666666699E-2</v>
      </c>
      <c r="C103" s="66">
        <v>0.05</v>
      </c>
      <c r="D103" s="66">
        <v>0.05</v>
      </c>
      <c r="E103" s="66">
        <v>0.15</v>
      </c>
    </row>
    <row r="104" spans="1:5" x14ac:dyDescent="0.3">
      <c r="A104" s="39">
        <f t="shared" si="1"/>
        <v>45782.12499999976</v>
      </c>
      <c r="B104" s="49">
        <v>4.1666666666666699E-2</v>
      </c>
      <c r="C104" s="66">
        <v>0.03</v>
      </c>
      <c r="D104" s="66">
        <v>0.03</v>
      </c>
      <c r="E104" s="66">
        <v>0.02</v>
      </c>
    </row>
    <row r="105" spans="1:5" x14ac:dyDescent="0.3">
      <c r="A105" s="39">
        <f t="shared" si="1"/>
        <v>45782.166666666424</v>
      </c>
      <c r="B105" s="49">
        <v>4.1666666666666699E-2</v>
      </c>
      <c r="C105" s="66">
        <v>0.03</v>
      </c>
      <c r="D105" s="66">
        <v>0.03</v>
      </c>
      <c r="E105" s="66">
        <v>0.02</v>
      </c>
    </row>
    <row r="106" spans="1:5" x14ac:dyDescent="0.3">
      <c r="A106" s="39">
        <f t="shared" si="1"/>
        <v>45782.208333333088</v>
      </c>
      <c r="B106" s="49">
        <v>4.1666666666666699E-2</v>
      </c>
      <c r="C106" s="66">
        <v>0.03</v>
      </c>
      <c r="D106" s="66">
        <v>0.04</v>
      </c>
      <c r="E106" s="66">
        <v>0.03</v>
      </c>
    </row>
    <row r="107" spans="1:5" x14ac:dyDescent="0.3">
      <c r="A107" s="39">
        <f t="shared" si="1"/>
        <v>45782.249999999753</v>
      </c>
      <c r="B107" s="49">
        <v>4.1666666666666699E-2</v>
      </c>
      <c r="C107" s="66">
        <v>0.04</v>
      </c>
      <c r="D107" s="66">
        <v>0.04</v>
      </c>
      <c r="E107" s="66">
        <v>0.03</v>
      </c>
    </row>
    <row r="108" spans="1:5" x14ac:dyDescent="0.3">
      <c r="A108" s="39">
        <f t="shared" si="1"/>
        <v>45782.291666666417</v>
      </c>
      <c r="B108" s="49">
        <v>4.1666666666666699E-2</v>
      </c>
      <c r="C108" s="66">
        <v>0.04</v>
      </c>
      <c r="D108" s="66">
        <v>0.03</v>
      </c>
      <c r="E108" s="66">
        <v>0.03</v>
      </c>
    </row>
    <row r="109" spans="1:5" x14ac:dyDescent="0.3">
      <c r="A109" s="39">
        <f t="shared" si="1"/>
        <v>45782.333333333081</v>
      </c>
      <c r="B109" s="49">
        <v>4.1666666666666699E-2</v>
      </c>
      <c r="C109" s="66">
        <v>0.04</v>
      </c>
      <c r="D109" s="66">
        <v>0.05</v>
      </c>
      <c r="E109" s="66">
        <v>0.04</v>
      </c>
    </row>
    <row r="110" spans="1:5" x14ac:dyDescent="0.3">
      <c r="A110" s="39">
        <f t="shared" si="1"/>
        <v>45782.374999999745</v>
      </c>
      <c r="B110" s="49">
        <v>4.1666666666666699E-2</v>
      </c>
      <c r="C110" s="66">
        <v>0.04</v>
      </c>
      <c r="D110" s="66">
        <v>0.05</v>
      </c>
      <c r="E110" s="66">
        <v>0.04</v>
      </c>
    </row>
    <row r="111" spans="1:5" x14ac:dyDescent="0.3">
      <c r="A111" s="39">
        <f t="shared" si="1"/>
        <v>45782.41666666641</v>
      </c>
      <c r="B111" s="49">
        <v>4.1666666666666699E-2</v>
      </c>
      <c r="C111" s="66">
        <v>0.03</v>
      </c>
      <c r="D111" s="66">
        <v>0.05</v>
      </c>
      <c r="E111" s="66">
        <v>0.06</v>
      </c>
    </row>
    <row r="112" spans="1:5" x14ac:dyDescent="0.3">
      <c r="A112" s="39">
        <f t="shared" si="1"/>
        <v>45782.458333333074</v>
      </c>
      <c r="B112" s="49">
        <v>4.1666666666666699E-2</v>
      </c>
      <c r="C112" s="66">
        <v>0.04</v>
      </c>
      <c r="D112" s="66">
        <v>0.05</v>
      </c>
      <c r="E112" s="66">
        <v>0.05</v>
      </c>
    </row>
    <row r="113" spans="1:5" x14ac:dyDescent="0.3">
      <c r="A113" s="39">
        <f t="shared" si="1"/>
        <v>45782.499999999738</v>
      </c>
      <c r="B113" s="49">
        <v>4.1666666666666699E-2</v>
      </c>
      <c r="C113" s="66">
        <v>0.03</v>
      </c>
      <c r="D113" s="66">
        <v>7.0000000000000007E-2</v>
      </c>
      <c r="E113" s="66">
        <v>0.06</v>
      </c>
    </row>
    <row r="114" spans="1:5" x14ac:dyDescent="0.3">
      <c r="A114" s="39">
        <f t="shared" si="1"/>
        <v>45782.541666666402</v>
      </c>
      <c r="B114" s="49">
        <v>4.1666666666666699E-2</v>
      </c>
      <c r="C114" s="66">
        <v>0.05</v>
      </c>
      <c r="D114" s="66">
        <v>0.06</v>
      </c>
      <c r="E114" s="66">
        <v>0.04</v>
      </c>
    </row>
    <row r="115" spans="1:5" x14ac:dyDescent="0.3">
      <c r="A115" s="39">
        <f t="shared" si="1"/>
        <v>45782.583333333067</v>
      </c>
      <c r="B115" s="49">
        <v>4.1666666666666699E-2</v>
      </c>
      <c r="C115" s="66">
        <v>0.04</v>
      </c>
      <c r="D115" s="66">
        <v>0.1</v>
      </c>
      <c r="E115" s="66">
        <v>0.13</v>
      </c>
    </row>
    <row r="116" spans="1:5" x14ac:dyDescent="0.3">
      <c r="A116" s="39">
        <f t="shared" si="1"/>
        <v>45782.624999999731</v>
      </c>
      <c r="B116" s="49">
        <v>4.1666666666666699E-2</v>
      </c>
      <c r="C116" s="66">
        <v>0.05</v>
      </c>
      <c r="D116" s="66">
        <v>0.06</v>
      </c>
      <c r="E116" s="66">
        <v>0.09</v>
      </c>
    </row>
    <row r="117" spans="1:5" x14ac:dyDescent="0.3">
      <c r="A117" s="39">
        <f t="shared" si="1"/>
        <v>45782.666666666395</v>
      </c>
      <c r="B117" s="49">
        <v>4.1666666666666699E-2</v>
      </c>
      <c r="C117" s="66">
        <v>0.03</v>
      </c>
      <c r="D117" s="66">
        <v>7.0000000000000007E-2</v>
      </c>
      <c r="E117" s="66">
        <v>0.04</v>
      </c>
    </row>
    <row r="118" spans="1:5" x14ac:dyDescent="0.3">
      <c r="A118" s="39">
        <f t="shared" si="1"/>
        <v>45782.708333333059</v>
      </c>
      <c r="B118" s="49">
        <v>4.1666666666666699E-2</v>
      </c>
      <c r="C118" s="66">
        <v>0.04</v>
      </c>
      <c r="D118" s="66">
        <v>0.09</v>
      </c>
      <c r="E118" s="66">
        <v>0.05</v>
      </c>
    </row>
    <row r="119" spans="1:5" x14ac:dyDescent="0.3">
      <c r="A119" s="39">
        <f t="shared" si="1"/>
        <v>45782.749999999724</v>
      </c>
      <c r="B119" s="49">
        <v>4.1666666666666699E-2</v>
      </c>
      <c r="C119" s="66">
        <v>0.03</v>
      </c>
      <c r="D119" s="66">
        <v>0.1</v>
      </c>
      <c r="E119" s="66">
        <v>0.06</v>
      </c>
    </row>
    <row r="120" spans="1:5" x14ac:dyDescent="0.3">
      <c r="A120" s="39">
        <f t="shared" si="1"/>
        <v>45782.791666666388</v>
      </c>
      <c r="B120" s="49">
        <v>4.1666666666666699E-2</v>
      </c>
      <c r="C120" s="66">
        <v>0.03</v>
      </c>
      <c r="D120" s="66">
        <v>0.04</v>
      </c>
      <c r="E120" s="66">
        <v>0.04</v>
      </c>
    </row>
    <row r="121" spans="1:5" x14ac:dyDescent="0.3">
      <c r="A121" s="39">
        <f t="shared" si="1"/>
        <v>45782.833333333052</v>
      </c>
      <c r="B121" s="49">
        <v>4.1666666666666699E-2</v>
      </c>
      <c r="C121" s="66">
        <v>0.04</v>
      </c>
      <c r="D121" s="66">
        <v>0.06</v>
      </c>
      <c r="E121" s="66">
        <v>0.04</v>
      </c>
    </row>
    <row r="122" spans="1:5" x14ac:dyDescent="0.3">
      <c r="A122" s="39">
        <f t="shared" si="1"/>
        <v>45782.874999999716</v>
      </c>
      <c r="B122" s="49">
        <v>4.1666666666666699E-2</v>
      </c>
      <c r="C122" s="66">
        <v>0.06</v>
      </c>
      <c r="D122" s="66">
        <v>0.05</v>
      </c>
      <c r="E122" s="66">
        <v>0.03</v>
      </c>
    </row>
    <row r="123" spans="1:5" x14ac:dyDescent="0.3">
      <c r="A123" s="39">
        <f t="shared" si="1"/>
        <v>45782.91666666638</v>
      </c>
      <c r="B123" s="49">
        <v>4.1666666666666699E-2</v>
      </c>
      <c r="C123" s="66">
        <v>0.03</v>
      </c>
      <c r="D123" s="66">
        <v>0.04</v>
      </c>
      <c r="E123" s="66">
        <v>0.05</v>
      </c>
    </row>
    <row r="124" spans="1:5" x14ac:dyDescent="0.3">
      <c r="A124" s="39">
        <f t="shared" si="1"/>
        <v>45782.958333333045</v>
      </c>
      <c r="B124" s="49">
        <v>4.1666666666666699E-2</v>
      </c>
      <c r="C124" s="66">
        <v>0.04</v>
      </c>
      <c r="D124" s="66">
        <v>0.03</v>
      </c>
      <c r="E124" s="66">
        <v>0.03</v>
      </c>
    </row>
    <row r="125" spans="1:5" x14ac:dyDescent="0.3">
      <c r="A125" s="39">
        <f t="shared" si="1"/>
        <v>45782.999999999709</v>
      </c>
      <c r="B125" s="49">
        <v>4.1666666666666699E-2</v>
      </c>
      <c r="C125" s="66">
        <v>0.03</v>
      </c>
      <c r="D125" s="66">
        <v>0.04</v>
      </c>
      <c r="E125" s="66">
        <v>0.03</v>
      </c>
    </row>
    <row r="126" spans="1:5" x14ac:dyDescent="0.3">
      <c r="A126" s="39">
        <f t="shared" si="1"/>
        <v>45783.041666666373</v>
      </c>
      <c r="B126" s="49">
        <v>4.1666666666666699E-2</v>
      </c>
      <c r="C126" s="66">
        <v>0.03</v>
      </c>
      <c r="D126" s="66">
        <v>0.04</v>
      </c>
      <c r="E126" s="66">
        <v>0.03</v>
      </c>
    </row>
    <row r="127" spans="1:5" x14ac:dyDescent="0.3">
      <c r="A127" s="39">
        <f t="shared" si="1"/>
        <v>45783.083333333037</v>
      </c>
      <c r="B127" s="49">
        <v>4.1666666666666699E-2</v>
      </c>
      <c r="C127" s="66">
        <v>0.05</v>
      </c>
      <c r="D127" s="66">
        <v>0.04</v>
      </c>
      <c r="E127" s="66">
        <v>0.03</v>
      </c>
    </row>
    <row r="128" spans="1:5" x14ac:dyDescent="0.3">
      <c r="A128" s="39">
        <f t="shared" si="1"/>
        <v>45783.124999999702</v>
      </c>
      <c r="B128" s="49">
        <v>4.1666666666666699E-2</v>
      </c>
      <c r="C128" s="66">
        <v>0.03</v>
      </c>
      <c r="D128" s="66">
        <v>0.05</v>
      </c>
      <c r="E128" s="66">
        <v>0.02</v>
      </c>
    </row>
    <row r="129" spans="1:5" x14ac:dyDescent="0.3">
      <c r="A129" s="39">
        <f t="shared" si="1"/>
        <v>45783.166666666366</v>
      </c>
      <c r="B129" s="49">
        <v>4.1666666666666699E-2</v>
      </c>
      <c r="C129" s="66">
        <v>0.03</v>
      </c>
      <c r="D129" s="66">
        <v>0.05</v>
      </c>
      <c r="E129" s="66">
        <v>0.02</v>
      </c>
    </row>
    <row r="130" spans="1:5" x14ac:dyDescent="0.3">
      <c r="A130" s="39">
        <f t="shared" si="1"/>
        <v>45783.20833333303</v>
      </c>
      <c r="B130" s="49">
        <v>4.1666666666666699E-2</v>
      </c>
      <c r="C130" s="66">
        <v>0.03</v>
      </c>
      <c r="D130" s="66">
        <v>0.05</v>
      </c>
      <c r="E130" s="66">
        <v>0.03</v>
      </c>
    </row>
    <row r="131" spans="1:5" x14ac:dyDescent="0.3">
      <c r="A131" s="39">
        <f t="shared" si="1"/>
        <v>45783.249999999694</v>
      </c>
      <c r="B131" s="49">
        <v>4.1666666666666699E-2</v>
      </c>
      <c r="C131" s="66">
        <v>0.03</v>
      </c>
      <c r="D131" s="66">
        <v>0.04</v>
      </c>
      <c r="E131" s="66">
        <v>0.03</v>
      </c>
    </row>
    <row r="132" spans="1:5" x14ac:dyDescent="0.3">
      <c r="A132" s="39">
        <f t="shared" si="1"/>
        <v>45783.291666666359</v>
      </c>
      <c r="B132" s="49">
        <v>4.1666666666666699E-2</v>
      </c>
      <c r="C132" s="66">
        <v>0.14000000000000001</v>
      </c>
      <c r="D132" s="66">
        <v>0.2</v>
      </c>
      <c r="E132" s="66">
        <v>0.21</v>
      </c>
    </row>
    <row r="133" spans="1:5" x14ac:dyDescent="0.3">
      <c r="A133" s="39">
        <f t="shared" si="1"/>
        <v>45783.333333333023</v>
      </c>
      <c r="B133" s="49">
        <v>4.1666666666666699E-2</v>
      </c>
      <c r="C133" s="66">
        <v>0.26</v>
      </c>
      <c r="D133" s="66">
        <v>0.25</v>
      </c>
      <c r="E133" s="66">
        <v>0.3</v>
      </c>
    </row>
    <row r="134" spans="1:5" x14ac:dyDescent="0.3">
      <c r="A134" s="39">
        <f t="shared" si="1"/>
        <v>45783.374999999687</v>
      </c>
      <c r="B134" s="49">
        <v>4.1666666666666699E-2</v>
      </c>
      <c r="C134" s="66">
        <v>0.22</v>
      </c>
      <c r="D134" s="66">
        <v>0.32</v>
      </c>
      <c r="E134" s="66">
        <v>0.38</v>
      </c>
    </row>
    <row r="135" spans="1:5" x14ac:dyDescent="0.3">
      <c r="A135" s="39">
        <f t="shared" ref="A135:A198" si="2">A134+1/24</f>
        <v>45783.416666666351</v>
      </c>
      <c r="B135" s="49">
        <v>4.1666666666666699E-2</v>
      </c>
      <c r="C135" s="66">
        <v>0.2</v>
      </c>
      <c r="D135" s="66">
        <v>0.1</v>
      </c>
      <c r="E135" s="66">
        <v>0.13</v>
      </c>
    </row>
    <row r="136" spans="1:5" x14ac:dyDescent="0.3">
      <c r="A136" s="39">
        <f t="shared" si="2"/>
        <v>45783.458333333016</v>
      </c>
      <c r="B136" s="49">
        <v>4.1666666666666699E-2</v>
      </c>
      <c r="C136" s="66">
        <v>0.17</v>
      </c>
      <c r="D136" s="66">
        <v>0.16</v>
      </c>
      <c r="E136" s="66">
        <v>0.18</v>
      </c>
    </row>
    <row r="137" spans="1:5" x14ac:dyDescent="0.3">
      <c r="A137" s="39">
        <f t="shared" si="2"/>
        <v>45783.49999999968</v>
      </c>
      <c r="B137" s="49">
        <v>4.1666666666666699E-2</v>
      </c>
      <c r="C137" s="66">
        <v>0.19</v>
      </c>
      <c r="D137" s="66">
        <v>0.28999999999999998</v>
      </c>
      <c r="E137" s="66">
        <v>0.43</v>
      </c>
    </row>
    <row r="138" spans="1:5" x14ac:dyDescent="0.3">
      <c r="A138" s="39">
        <f t="shared" si="2"/>
        <v>45783.541666666344</v>
      </c>
      <c r="B138" s="49">
        <v>4.1666666666666699E-2</v>
      </c>
      <c r="C138" s="66">
        <v>0.2</v>
      </c>
      <c r="D138" s="66">
        <v>0.17</v>
      </c>
      <c r="E138" s="66">
        <v>0.28000000000000003</v>
      </c>
    </row>
    <row r="139" spans="1:5" x14ac:dyDescent="0.3">
      <c r="A139" s="39">
        <f t="shared" si="2"/>
        <v>45783.583333333008</v>
      </c>
      <c r="B139" s="49">
        <v>4.1666666666666699E-2</v>
      </c>
      <c r="C139" s="66">
        <v>0.13</v>
      </c>
      <c r="D139" s="66">
        <v>0.21</v>
      </c>
      <c r="E139" s="66">
        <v>0.18</v>
      </c>
    </row>
    <row r="140" spans="1:5" x14ac:dyDescent="0.3">
      <c r="A140" s="39">
        <f t="shared" si="2"/>
        <v>45783.624999999673</v>
      </c>
      <c r="B140" s="49">
        <v>4.1666666666666699E-2</v>
      </c>
      <c r="C140" s="66">
        <v>0.21</v>
      </c>
      <c r="D140" s="66">
        <v>0.28000000000000003</v>
      </c>
      <c r="E140" s="66">
        <v>0.4</v>
      </c>
    </row>
    <row r="141" spans="1:5" x14ac:dyDescent="0.3">
      <c r="A141" s="39">
        <f t="shared" si="2"/>
        <v>45783.666666666337</v>
      </c>
      <c r="B141" s="49">
        <v>4.1666666666666699E-2</v>
      </c>
      <c r="C141" s="66">
        <v>0.28000000000000003</v>
      </c>
      <c r="D141" s="66">
        <v>0.42</v>
      </c>
      <c r="E141" s="66">
        <v>0.35</v>
      </c>
    </row>
    <row r="142" spans="1:5" x14ac:dyDescent="0.3">
      <c r="A142" s="39">
        <f t="shared" si="2"/>
        <v>45783.708333333001</v>
      </c>
      <c r="B142" s="49">
        <v>4.1666666666666699E-2</v>
      </c>
      <c r="C142" s="66">
        <v>0.28999999999999998</v>
      </c>
      <c r="D142" s="66">
        <v>0.18</v>
      </c>
      <c r="E142" s="66">
        <v>0.28999999999999998</v>
      </c>
    </row>
    <row r="143" spans="1:5" x14ac:dyDescent="0.3">
      <c r="A143" s="39">
        <f t="shared" si="2"/>
        <v>45783.749999999665</v>
      </c>
      <c r="B143" s="49">
        <v>4.1666666666666699E-2</v>
      </c>
      <c r="C143" s="66">
        <v>0.32</v>
      </c>
      <c r="D143" s="66">
        <v>0.26</v>
      </c>
      <c r="E143" s="66">
        <v>0.26</v>
      </c>
    </row>
    <row r="144" spans="1:5" x14ac:dyDescent="0.3">
      <c r="A144" s="39">
        <f t="shared" si="2"/>
        <v>45783.79166666633</v>
      </c>
      <c r="B144" s="49">
        <v>4.1666666666666699E-2</v>
      </c>
      <c r="C144" s="66">
        <v>0.04</v>
      </c>
      <c r="D144" s="66">
        <v>0.05</v>
      </c>
      <c r="E144" s="66">
        <v>0.03</v>
      </c>
    </row>
    <row r="145" spans="1:5" x14ac:dyDescent="0.3">
      <c r="A145" s="39">
        <f t="shared" si="2"/>
        <v>45783.833333332994</v>
      </c>
      <c r="B145" s="49">
        <v>4.1666666666666699E-2</v>
      </c>
      <c r="C145" s="66">
        <v>0.03</v>
      </c>
      <c r="D145" s="66">
        <v>0.04</v>
      </c>
      <c r="E145" s="66">
        <v>0.05</v>
      </c>
    </row>
    <row r="146" spans="1:5" x14ac:dyDescent="0.3">
      <c r="A146" s="39">
        <f t="shared" si="2"/>
        <v>45783.874999999658</v>
      </c>
      <c r="B146" s="49">
        <v>4.1666666666666699E-2</v>
      </c>
      <c r="C146" s="66">
        <v>0.04</v>
      </c>
      <c r="D146" s="66">
        <v>7.0000000000000007E-2</v>
      </c>
      <c r="E146" s="66">
        <v>0.04</v>
      </c>
    </row>
    <row r="147" spans="1:5" x14ac:dyDescent="0.3">
      <c r="A147" s="39">
        <f t="shared" si="2"/>
        <v>45783.916666666322</v>
      </c>
      <c r="B147" s="49">
        <v>4.1666666666666699E-2</v>
      </c>
      <c r="C147" s="66">
        <v>0.04</v>
      </c>
      <c r="D147" s="66">
        <v>0.04</v>
      </c>
      <c r="E147" s="66">
        <v>0.05</v>
      </c>
    </row>
    <row r="148" spans="1:5" x14ac:dyDescent="0.3">
      <c r="A148" s="39">
        <f t="shared" si="2"/>
        <v>45783.958333332987</v>
      </c>
      <c r="B148" s="49">
        <v>4.1666666666666699E-2</v>
      </c>
      <c r="C148" s="66">
        <v>0.03</v>
      </c>
      <c r="D148" s="66">
        <v>0.04</v>
      </c>
      <c r="E148" s="66">
        <v>0.03</v>
      </c>
    </row>
    <row r="149" spans="1:5" x14ac:dyDescent="0.3">
      <c r="A149" s="39">
        <f t="shared" si="2"/>
        <v>45783.999999999651</v>
      </c>
      <c r="B149" s="49">
        <v>4.1666666666666699E-2</v>
      </c>
      <c r="C149" s="66">
        <v>0.03</v>
      </c>
      <c r="D149" s="66">
        <v>0.04</v>
      </c>
      <c r="E149" s="66">
        <v>0.03</v>
      </c>
    </row>
    <row r="150" spans="1:5" x14ac:dyDescent="0.3">
      <c r="A150" s="39">
        <f t="shared" si="2"/>
        <v>45784.041666666315</v>
      </c>
      <c r="B150" s="49">
        <v>4.1666666666666699E-2</v>
      </c>
      <c r="C150" s="66">
        <v>0.03</v>
      </c>
      <c r="D150" s="66">
        <v>0.04</v>
      </c>
      <c r="E150" s="66">
        <v>0.04</v>
      </c>
    </row>
    <row r="151" spans="1:5" x14ac:dyDescent="0.3">
      <c r="A151" s="39">
        <f t="shared" si="2"/>
        <v>45784.083333332979</v>
      </c>
      <c r="B151" s="49">
        <v>4.1666666666666699E-2</v>
      </c>
      <c r="C151" s="66">
        <v>0.03</v>
      </c>
      <c r="D151" s="66">
        <v>0.04</v>
      </c>
      <c r="E151" s="66">
        <v>0.03</v>
      </c>
    </row>
    <row r="152" spans="1:5" x14ac:dyDescent="0.3">
      <c r="A152" s="39">
        <f t="shared" si="2"/>
        <v>45784.124999999643</v>
      </c>
      <c r="B152" s="49">
        <v>4.1666666666666699E-2</v>
      </c>
      <c r="C152" s="66">
        <v>0.03</v>
      </c>
      <c r="D152" s="66">
        <v>0.04</v>
      </c>
      <c r="E152" s="66">
        <v>0.03</v>
      </c>
    </row>
    <row r="153" spans="1:5" x14ac:dyDescent="0.3">
      <c r="A153" s="39">
        <f t="shared" si="2"/>
        <v>45784.166666666308</v>
      </c>
      <c r="B153" s="49">
        <v>4.1666666666666699E-2</v>
      </c>
      <c r="C153" s="66">
        <v>0.03</v>
      </c>
      <c r="D153" s="66">
        <v>0.03</v>
      </c>
      <c r="E153" s="66">
        <v>0.02</v>
      </c>
    </row>
    <row r="154" spans="1:5" x14ac:dyDescent="0.3">
      <c r="A154" s="39">
        <f t="shared" si="2"/>
        <v>45784.208333332972</v>
      </c>
      <c r="B154" s="49">
        <v>4.1666666666666699E-2</v>
      </c>
      <c r="C154" s="66">
        <v>0.02</v>
      </c>
      <c r="D154" s="66">
        <v>0.04</v>
      </c>
      <c r="E154" s="66">
        <v>0.04</v>
      </c>
    </row>
    <row r="155" spans="1:5" x14ac:dyDescent="0.3">
      <c r="A155" s="39">
        <f t="shared" si="2"/>
        <v>45784.249999999636</v>
      </c>
      <c r="B155" s="49">
        <v>4.1666666666666699E-2</v>
      </c>
      <c r="C155" s="66">
        <v>0.04</v>
      </c>
      <c r="D155" s="66">
        <v>0.04</v>
      </c>
      <c r="E155" s="66">
        <v>0.03</v>
      </c>
    </row>
    <row r="156" spans="1:5" x14ac:dyDescent="0.3">
      <c r="A156" s="39">
        <f t="shared" si="2"/>
        <v>45784.2916666663</v>
      </c>
      <c r="B156" s="49">
        <v>4.1666666666666699E-2</v>
      </c>
      <c r="C156" s="66">
        <v>0.24</v>
      </c>
      <c r="D156" s="66">
        <v>0.28000000000000003</v>
      </c>
      <c r="E156" s="66">
        <v>0.18</v>
      </c>
    </row>
    <row r="157" spans="1:5" x14ac:dyDescent="0.3">
      <c r="A157" s="39">
        <f t="shared" si="2"/>
        <v>45784.333333332965</v>
      </c>
      <c r="B157" s="49">
        <v>4.1666666666666699E-2</v>
      </c>
      <c r="C157" s="66">
        <v>0.18</v>
      </c>
      <c r="D157" s="66">
        <v>0.24</v>
      </c>
      <c r="E157" s="66">
        <v>0.2</v>
      </c>
    </row>
    <row r="158" spans="1:5" x14ac:dyDescent="0.3">
      <c r="A158" s="39">
        <f t="shared" si="2"/>
        <v>45784.374999999629</v>
      </c>
      <c r="B158" s="49">
        <v>4.1666666666666699E-2</v>
      </c>
      <c r="C158" s="66">
        <v>0.3</v>
      </c>
      <c r="D158" s="66">
        <v>0.24</v>
      </c>
      <c r="E158" s="66">
        <v>0.28999999999999998</v>
      </c>
    </row>
    <row r="159" spans="1:5" x14ac:dyDescent="0.3">
      <c r="A159" s="39">
        <f t="shared" si="2"/>
        <v>45784.416666666293</v>
      </c>
      <c r="B159" s="49">
        <v>4.1666666666666699E-2</v>
      </c>
      <c r="C159" s="66">
        <v>0.17</v>
      </c>
      <c r="D159" s="66">
        <v>0.21</v>
      </c>
      <c r="E159" s="66">
        <v>0.16</v>
      </c>
    </row>
    <row r="160" spans="1:5" x14ac:dyDescent="0.3">
      <c r="A160" s="39">
        <f t="shared" si="2"/>
        <v>45784.458333332957</v>
      </c>
      <c r="B160" s="49">
        <v>4.1666666666666699E-2</v>
      </c>
      <c r="C160" s="66">
        <v>0.2</v>
      </c>
      <c r="D160" s="66">
        <v>0.2</v>
      </c>
      <c r="E160" s="66">
        <v>0.27</v>
      </c>
    </row>
    <row r="161" spans="1:5" x14ac:dyDescent="0.3">
      <c r="A161" s="39">
        <f t="shared" si="2"/>
        <v>45784.499999999622</v>
      </c>
      <c r="B161" s="49">
        <v>4.1666666666666699E-2</v>
      </c>
      <c r="C161" s="66">
        <v>0.24</v>
      </c>
      <c r="D161" s="66">
        <v>0.16</v>
      </c>
      <c r="E161" s="66">
        <v>0.16</v>
      </c>
    </row>
    <row r="162" spans="1:5" x14ac:dyDescent="0.3">
      <c r="A162" s="39">
        <f t="shared" si="2"/>
        <v>45784.541666666286</v>
      </c>
      <c r="B162" s="49">
        <v>4.1666666666666699E-2</v>
      </c>
      <c r="C162" s="66">
        <v>0.15</v>
      </c>
      <c r="D162" s="66">
        <v>0.18</v>
      </c>
      <c r="E162" s="66">
        <v>0.15</v>
      </c>
    </row>
    <row r="163" spans="1:5" x14ac:dyDescent="0.3">
      <c r="A163" s="39">
        <f t="shared" si="2"/>
        <v>45784.58333333295</v>
      </c>
      <c r="B163" s="49">
        <v>4.1666666666666699E-2</v>
      </c>
      <c r="C163" s="66">
        <v>0.27</v>
      </c>
      <c r="D163" s="66">
        <v>0.21</v>
      </c>
      <c r="E163" s="66">
        <v>0.26</v>
      </c>
    </row>
    <row r="164" spans="1:5" x14ac:dyDescent="0.3">
      <c r="A164" s="39">
        <f t="shared" si="2"/>
        <v>45784.624999999614</v>
      </c>
      <c r="B164" s="49">
        <v>4.1666666666666699E-2</v>
      </c>
      <c r="C164" s="66">
        <v>0.18</v>
      </c>
      <c r="D164" s="66">
        <v>0.15</v>
      </c>
      <c r="E164" s="66">
        <v>0.18</v>
      </c>
    </row>
    <row r="165" spans="1:5" x14ac:dyDescent="0.3">
      <c r="A165" s="39">
        <f t="shared" si="2"/>
        <v>45784.666666666279</v>
      </c>
      <c r="B165" s="49">
        <v>4.1666666666666699E-2</v>
      </c>
      <c r="C165" s="66">
        <v>0.25</v>
      </c>
      <c r="D165" s="66">
        <v>0.15</v>
      </c>
      <c r="E165" s="66">
        <v>0.17</v>
      </c>
    </row>
    <row r="166" spans="1:5" x14ac:dyDescent="0.3">
      <c r="A166" s="39">
        <f t="shared" si="2"/>
        <v>45784.708333332943</v>
      </c>
      <c r="B166" s="49">
        <v>4.1666666666666699E-2</v>
      </c>
      <c r="C166" s="66">
        <v>0.15</v>
      </c>
      <c r="D166" s="66">
        <v>0.12</v>
      </c>
      <c r="E166" s="66">
        <v>0.12</v>
      </c>
    </row>
    <row r="167" spans="1:5" x14ac:dyDescent="0.3">
      <c r="A167" s="39">
        <f t="shared" si="2"/>
        <v>45784.749999999607</v>
      </c>
      <c r="B167" s="49">
        <v>4.1666666666666699E-2</v>
      </c>
      <c r="C167" s="66">
        <v>0.2</v>
      </c>
      <c r="D167" s="66">
        <v>0.12</v>
      </c>
      <c r="E167" s="66">
        <v>0.18</v>
      </c>
    </row>
    <row r="168" spans="1:5" x14ac:dyDescent="0.3">
      <c r="A168" s="39">
        <f t="shared" si="2"/>
        <v>45784.791666666271</v>
      </c>
      <c r="B168" s="49">
        <v>4.1666666666666699E-2</v>
      </c>
      <c r="C168" s="66">
        <v>0.05</v>
      </c>
      <c r="D168" s="66">
        <v>0.11</v>
      </c>
      <c r="E168" s="66">
        <v>0.03</v>
      </c>
    </row>
    <row r="169" spans="1:5" x14ac:dyDescent="0.3">
      <c r="A169" s="39">
        <f t="shared" si="2"/>
        <v>45784.833333332936</v>
      </c>
      <c r="B169" s="49">
        <v>4.1666666666666699E-2</v>
      </c>
      <c r="C169" s="66">
        <v>0.04</v>
      </c>
      <c r="D169" s="66">
        <v>0.05</v>
      </c>
      <c r="E169" s="66">
        <v>0.04</v>
      </c>
    </row>
    <row r="170" spans="1:5" x14ac:dyDescent="0.3">
      <c r="A170" s="39">
        <f t="shared" si="2"/>
        <v>45784.8749999996</v>
      </c>
      <c r="B170" s="49">
        <v>4.1666666666666699E-2</v>
      </c>
      <c r="C170" s="66">
        <v>0.06</v>
      </c>
      <c r="D170" s="66">
        <v>0.09</v>
      </c>
      <c r="E170" s="66">
        <v>0.04</v>
      </c>
    </row>
    <row r="171" spans="1:5" x14ac:dyDescent="0.3">
      <c r="A171" s="39">
        <f t="shared" si="2"/>
        <v>45784.916666666264</v>
      </c>
      <c r="B171" s="49">
        <v>4.1666666666666699E-2</v>
      </c>
      <c r="C171" s="66">
        <v>0.04</v>
      </c>
      <c r="D171" s="66">
        <v>0.05</v>
      </c>
      <c r="E171" s="66">
        <v>0.04</v>
      </c>
    </row>
    <row r="172" spans="1:5" x14ac:dyDescent="0.3">
      <c r="A172" s="39">
        <f t="shared" si="2"/>
        <v>45784.958333332928</v>
      </c>
      <c r="B172" s="49">
        <v>4.1666666666666699E-2</v>
      </c>
      <c r="C172" s="66">
        <v>0.03</v>
      </c>
      <c r="D172" s="66">
        <v>0.05</v>
      </c>
      <c r="E172" s="66">
        <v>0.04</v>
      </c>
    </row>
    <row r="173" spans="1:5" x14ac:dyDescent="0.3">
      <c r="A173" s="39">
        <f t="shared" si="2"/>
        <v>45784.999999999593</v>
      </c>
      <c r="B173" s="49">
        <v>4.1666666666666699E-2</v>
      </c>
      <c r="C173" s="66">
        <v>0.03</v>
      </c>
      <c r="D173" s="66">
        <v>0.03</v>
      </c>
      <c r="E173" s="66">
        <v>0.03</v>
      </c>
    </row>
    <row r="174" spans="1:5" x14ac:dyDescent="0.3">
      <c r="A174" s="39">
        <f t="shared" si="2"/>
        <v>45785.041666666257</v>
      </c>
      <c r="B174" s="49">
        <v>4.1666666666666699E-2</v>
      </c>
      <c r="C174" s="66">
        <v>0.04</v>
      </c>
      <c r="D174" s="66">
        <v>0.04</v>
      </c>
      <c r="E174" s="66">
        <v>0.03</v>
      </c>
    </row>
    <row r="175" spans="1:5" x14ac:dyDescent="0.3">
      <c r="A175" s="39">
        <f t="shared" si="2"/>
        <v>45785.083333332921</v>
      </c>
      <c r="B175" s="49">
        <v>4.1666666666666699E-2</v>
      </c>
      <c r="C175" s="66">
        <v>0.04</v>
      </c>
      <c r="D175" s="66">
        <v>0.03</v>
      </c>
      <c r="E175" s="66">
        <v>0.03</v>
      </c>
    </row>
    <row r="176" spans="1:5" x14ac:dyDescent="0.3">
      <c r="A176" s="39">
        <f t="shared" si="2"/>
        <v>45785.124999999585</v>
      </c>
      <c r="B176" s="49">
        <v>4.1666666666666699E-2</v>
      </c>
      <c r="C176" s="66">
        <v>0.03</v>
      </c>
      <c r="D176" s="66">
        <v>0.04</v>
      </c>
      <c r="E176" s="66">
        <v>0.02</v>
      </c>
    </row>
    <row r="177" spans="1:5" x14ac:dyDescent="0.3">
      <c r="A177" s="39">
        <f t="shared" si="2"/>
        <v>45785.16666666625</v>
      </c>
      <c r="B177" s="49">
        <v>4.1666666666666699E-2</v>
      </c>
      <c r="C177" s="66">
        <v>0.04</v>
      </c>
      <c r="D177" s="66">
        <v>0.03</v>
      </c>
      <c r="E177" s="66">
        <v>0.03</v>
      </c>
    </row>
    <row r="178" spans="1:5" x14ac:dyDescent="0.3">
      <c r="A178" s="39">
        <f t="shared" si="2"/>
        <v>45785.208333332914</v>
      </c>
      <c r="B178" s="49">
        <v>4.1666666666666699E-2</v>
      </c>
      <c r="C178" s="66">
        <v>0.04</v>
      </c>
      <c r="D178" s="66">
        <v>0.04</v>
      </c>
      <c r="E178" s="66">
        <v>0.03</v>
      </c>
    </row>
    <row r="179" spans="1:5" x14ac:dyDescent="0.3">
      <c r="A179" s="39">
        <f t="shared" si="2"/>
        <v>45785.249999999578</v>
      </c>
      <c r="B179" s="49">
        <v>4.1666666666666699E-2</v>
      </c>
      <c r="C179" s="66">
        <v>0.05</v>
      </c>
      <c r="D179" s="66">
        <v>0.04</v>
      </c>
      <c r="E179" s="66">
        <v>0.05</v>
      </c>
    </row>
    <row r="180" spans="1:5" x14ac:dyDescent="0.3">
      <c r="A180" s="39">
        <f t="shared" si="2"/>
        <v>45785.291666666242</v>
      </c>
      <c r="B180" s="49">
        <v>4.1666666666666699E-2</v>
      </c>
      <c r="C180" s="66">
        <v>0.11</v>
      </c>
      <c r="D180" s="66">
        <v>0.12</v>
      </c>
      <c r="E180" s="66">
        <v>0.13</v>
      </c>
    </row>
    <row r="181" spans="1:5" x14ac:dyDescent="0.3">
      <c r="A181" s="39">
        <f t="shared" si="2"/>
        <v>45785.333333332906</v>
      </c>
      <c r="B181" s="49">
        <v>4.1666666666666699E-2</v>
      </c>
      <c r="C181" s="66">
        <v>0.27</v>
      </c>
      <c r="D181" s="66">
        <v>0.22</v>
      </c>
      <c r="E181" s="66">
        <v>0.33</v>
      </c>
    </row>
    <row r="182" spans="1:5" x14ac:dyDescent="0.3">
      <c r="A182" s="39">
        <f t="shared" si="2"/>
        <v>45785.374999999571</v>
      </c>
      <c r="B182" s="49">
        <v>4.1666666666666699E-2</v>
      </c>
      <c r="C182" s="66">
        <v>0.28000000000000003</v>
      </c>
      <c r="D182" s="66">
        <v>0.3</v>
      </c>
      <c r="E182" s="66">
        <v>0.32</v>
      </c>
    </row>
    <row r="183" spans="1:5" x14ac:dyDescent="0.3">
      <c r="A183" s="39">
        <f t="shared" si="2"/>
        <v>45785.416666666235</v>
      </c>
      <c r="B183" s="49">
        <v>4.1666666666666699E-2</v>
      </c>
      <c r="C183" s="66">
        <v>0.28999999999999998</v>
      </c>
      <c r="D183" s="66">
        <v>0.28999999999999998</v>
      </c>
      <c r="E183" s="66">
        <v>0.4</v>
      </c>
    </row>
    <row r="184" spans="1:5" x14ac:dyDescent="0.3">
      <c r="A184" s="39">
        <f t="shared" si="2"/>
        <v>45785.458333332899</v>
      </c>
      <c r="B184" s="49">
        <v>4.1666666666666699E-2</v>
      </c>
      <c r="C184" s="66">
        <v>0.25</v>
      </c>
      <c r="D184" s="66">
        <v>0.22</v>
      </c>
      <c r="E184" s="66">
        <v>0.34</v>
      </c>
    </row>
    <row r="185" spans="1:5" x14ac:dyDescent="0.3">
      <c r="A185" s="39">
        <f t="shared" si="2"/>
        <v>45785.499999999563</v>
      </c>
      <c r="B185" s="49">
        <v>4.1666666666666699E-2</v>
      </c>
      <c r="C185" s="66">
        <v>0.33</v>
      </c>
      <c r="D185" s="66">
        <v>0.32</v>
      </c>
      <c r="E185" s="66">
        <v>0.46</v>
      </c>
    </row>
    <row r="186" spans="1:5" x14ac:dyDescent="0.3">
      <c r="A186" s="39">
        <f t="shared" si="2"/>
        <v>45785.541666666228</v>
      </c>
      <c r="B186" s="49">
        <v>4.1666666666666699E-2</v>
      </c>
      <c r="C186" s="66">
        <v>0.13</v>
      </c>
      <c r="D186" s="66">
        <v>0.12</v>
      </c>
      <c r="E186" s="66">
        <v>0.2</v>
      </c>
    </row>
    <row r="187" spans="1:5" x14ac:dyDescent="0.3">
      <c r="A187" s="39">
        <f t="shared" si="2"/>
        <v>45785.583333332892</v>
      </c>
      <c r="B187" s="49">
        <v>4.1666666666666699E-2</v>
      </c>
      <c r="C187" s="66">
        <v>0.25</v>
      </c>
      <c r="D187" s="66">
        <v>0.34</v>
      </c>
      <c r="E187" s="66">
        <v>0.36</v>
      </c>
    </row>
    <row r="188" spans="1:5" x14ac:dyDescent="0.3">
      <c r="A188" s="39">
        <f t="shared" si="2"/>
        <v>45785.624999999556</v>
      </c>
      <c r="B188" s="49">
        <v>4.1666666666666699E-2</v>
      </c>
      <c r="C188" s="66">
        <v>0.36</v>
      </c>
      <c r="D188" s="66">
        <v>0.82</v>
      </c>
      <c r="E188" s="66">
        <v>0.6</v>
      </c>
    </row>
    <row r="189" spans="1:5" x14ac:dyDescent="0.3">
      <c r="A189" s="39">
        <f t="shared" si="2"/>
        <v>45785.66666666622</v>
      </c>
      <c r="B189" s="49">
        <v>4.1666666666666699E-2</v>
      </c>
      <c r="C189" s="66">
        <v>0.14000000000000001</v>
      </c>
      <c r="D189" s="66">
        <v>0.18</v>
      </c>
      <c r="E189" s="66">
        <v>0.12</v>
      </c>
    </row>
    <row r="190" spans="1:5" x14ac:dyDescent="0.3">
      <c r="A190" s="39">
        <f t="shared" si="2"/>
        <v>45785.708333332885</v>
      </c>
      <c r="B190" s="49">
        <v>4.1666666666666699E-2</v>
      </c>
      <c r="C190" s="66">
        <v>0.17</v>
      </c>
      <c r="D190" s="66">
        <v>0.18</v>
      </c>
      <c r="E190" s="66">
        <v>0.19</v>
      </c>
    </row>
    <row r="191" spans="1:5" x14ac:dyDescent="0.3">
      <c r="A191" s="39">
        <f t="shared" si="2"/>
        <v>45785.749999999549</v>
      </c>
      <c r="B191" s="49">
        <v>4.1666666666666699E-2</v>
      </c>
      <c r="C191" s="66">
        <v>0.14000000000000001</v>
      </c>
      <c r="D191" s="66">
        <v>0.11</v>
      </c>
      <c r="E191" s="66">
        <v>0.13</v>
      </c>
    </row>
    <row r="192" spans="1:5" x14ac:dyDescent="0.3">
      <c r="A192" s="39">
        <f t="shared" si="2"/>
        <v>45785.791666666213</v>
      </c>
      <c r="B192" s="49">
        <v>4.1666666666666699E-2</v>
      </c>
      <c r="C192" s="66">
        <v>0.04</v>
      </c>
      <c r="D192" s="66">
        <v>0.04</v>
      </c>
      <c r="E192" s="66">
        <v>0.04</v>
      </c>
    </row>
    <row r="193" spans="1:5" x14ac:dyDescent="0.3">
      <c r="A193" s="39">
        <f t="shared" si="2"/>
        <v>45785.833333332877</v>
      </c>
      <c r="B193" s="49">
        <v>4.1666666666666699E-2</v>
      </c>
      <c r="C193" s="66">
        <v>0.03</v>
      </c>
      <c r="D193" s="66">
        <v>0.04</v>
      </c>
      <c r="E193" s="66">
        <v>0.03</v>
      </c>
    </row>
    <row r="194" spans="1:5" x14ac:dyDescent="0.3">
      <c r="A194" s="39">
        <f t="shared" si="2"/>
        <v>45785.874999999542</v>
      </c>
      <c r="B194" s="49">
        <v>4.1666666666666699E-2</v>
      </c>
      <c r="C194" s="66">
        <v>7.0000000000000007E-2</v>
      </c>
      <c r="D194" s="66">
        <v>0.06</v>
      </c>
      <c r="E194" s="66">
        <v>0.03</v>
      </c>
    </row>
    <row r="195" spans="1:5" x14ac:dyDescent="0.3">
      <c r="A195" s="39">
        <f t="shared" si="2"/>
        <v>45785.916666666206</v>
      </c>
      <c r="B195" s="49">
        <v>4.1666666666666699E-2</v>
      </c>
      <c r="C195" s="66">
        <v>0.03</v>
      </c>
      <c r="D195" s="66">
        <v>0.03</v>
      </c>
      <c r="E195" s="66">
        <v>0.03</v>
      </c>
    </row>
    <row r="196" spans="1:5" x14ac:dyDescent="0.3">
      <c r="A196" s="39">
        <f t="shared" si="2"/>
        <v>45785.95833333287</v>
      </c>
      <c r="B196" s="49">
        <v>4.1666666666666699E-2</v>
      </c>
      <c r="C196" s="66">
        <v>0.03</v>
      </c>
      <c r="D196" s="66">
        <v>0.03</v>
      </c>
      <c r="E196" s="66">
        <v>0.02</v>
      </c>
    </row>
    <row r="197" spans="1:5" x14ac:dyDescent="0.3">
      <c r="A197" s="39">
        <f t="shared" si="2"/>
        <v>45785.999999999534</v>
      </c>
      <c r="B197" s="49">
        <v>4.1666666666666699E-2</v>
      </c>
      <c r="C197" s="66">
        <v>0.04</v>
      </c>
      <c r="D197" s="66">
        <v>0.04</v>
      </c>
      <c r="E197" s="66">
        <v>0.03</v>
      </c>
    </row>
    <row r="198" spans="1:5" x14ac:dyDescent="0.3">
      <c r="A198" s="39">
        <f t="shared" si="2"/>
        <v>45786.041666666199</v>
      </c>
      <c r="B198" s="49">
        <v>4.1666666666666699E-2</v>
      </c>
      <c r="C198" s="66">
        <v>0.02</v>
      </c>
      <c r="D198" s="66">
        <v>0.03</v>
      </c>
      <c r="E198" s="66">
        <v>0.02</v>
      </c>
    </row>
    <row r="199" spans="1:5" x14ac:dyDescent="0.3">
      <c r="A199" s="39">
        <f t="shared" ref="A199:A262" si="3">A198+1/24</f>
        <v>45786.083333332863</v>
      </c>
      <c r="B199" s="49">
        <v>4.1666666666666699E-2</v>
      </c>
      <c r="C199" s="66">
        <v>0.04</v>
      </c>
      <c r="D199" s="66">
        <v>0.03</v>
      </c>
      <c r="E199" s="66">
        <v>0.03</v>
      </c>
    </row>
    <row r="200" spans="1:5" x14ac:dyDescent="0.3">
      <c r="A200" s="39">
        <f t="shared" si="3"/>
        <v>45786.124999999527</v>
      </c>
      <c r="B200" s="49">
        <v>4.1666666666666699E-2</v>
      </c>
      <c r="C200" s="66">
        <v>0.03</v>
      </c>
      <c r="D200" s="66">
        <v>0.03</v>
      </c>
      <c r="E200" s="66">
        <v>0.03</v>
      </c>
    </row>
    <row r="201" spans="1:5" x14ac:dyDescent="0.3">
      <c r="A201" s="39">
        <f t="shared" si="3"/>
        <v>45786.166666666191</v>
      </c>
      <c r="B201" s="49">
        <v>4.1666666666666699E-2</v>
      </c>
      <c r="C201" s="66">
        <v>0.03</v>
      </c>
      <c r="D201" s="66">
        <v>0.05</v>
      </c>
      <c r="E201" s="66">
        <v>0.03</v>
      </c>
    </row>
    <row r="202" spans="1:5" x14ac:dyDescent="0.3">
      <c r="A202" s="39">
        <f t="shared" si="3"/>
        <v>45786.208333332856</v>
      </c>
      <c r="B202" s="49">
        <v>4.1666666666666699E-2</v>
      </c>
      <c r="C202" s="66">
        <v>0.03</v>
      </c>
      <c r="D202" s="66">
        <v>0.05</v>
      </c>
      <c r="E202" s="66">
        <v>0.03</v>
      </c>
    </row>
    <row r="203" spans="1:5" x14ac:dyDescent="0.3">
      <c r="A203" s="39">
        <f t="shared" si="3"/>
        <v>45786.24999999952</v>
      </c>
      <c r="B203" s="49">
        <v>4.1666666666666699E-2</v>
      </c>
      <c r="C203" s="66">
        <v>0.05</v>
      </c>
      <c r="D203" s="66">
        <v>0.06</v>
      </c>
      <c r="E203" s="66">
        <v>0.06</v>
      </c>
    </row>
    <row r="204" spans="1:5" x14ac:dyDescent="0.3">
      <c r="A204" s="39">
        <f t="shared" si="3"/>
        <v>45786.291666666184</v>
      </c>
      <c r="B204" s="49">
        <v>4.1666666666666699E-2</v>
      </c>
      <c r="C204" s="66">
        <v>0.1</v>
      </c>
      <c r="D204" s="66">
        <v>0.08</v>
      </c>
      <c r="E204" s="66">
        <v>0.13</v>
      </c>
    </row>
    <row r="205" spans="1:5" x14ac:dyDescent="0.3">
      <c r="A205" s="39">
        <f t="shared" si="3"/>
        <v>45786.333333332848</v>
      </c>
      <c r="B205" s="49">
        <v>4.1666666666666699E-2</v>
      </c>
      <c r="C205" s="66">
        <v>0.19</v>
      </c>
      <c r="D205" s="66">
        <v>0.15</v>
      </c>
      <c r="E205" s="66">
        <v>0.15</v>
      </c>
    </row>
    <row r="206" spans="1:5" x14ac:dyDescent="0.3">
      <c r="A206" s="39">
        <f t="shared" si="3"/>
        <v>45786.374999999513</v>
      </c>
      <c r="B206" s="49">
        <v>4.1666666666666699E-2</v>
      </c>
      <c r="C206" s="66">
        <v>0.1</v>
      </c>
      <c r="D206" s="66">
        <v>0.11</v>
      </c>
      <c r="E206" s="66">
        <v>0.16</v>
      </c>
    </row>
    <row r="207" spans="1:5" x14ac:dyDescent="0.3">
      <c r="A207" s="39">
        <f t="shared" si="3"/>
        <v>45786.416666666177</v>
      </c>
      <c r="B207" s="49">
        <v>4.1666666666666699E-2</v>
      </c>
      <c r="C207" s="66">
        <v>0.1</v>
      </c>
      <c r="D207" s="66">
        <v>0.15</v>
      </c>
      <c r="E207" s="66">
        <v>0.17</v>
      </c>
    </row>
    <row r="208" spans="1:5" x14ac:dyDescent="0.3">
      <c r="A208" s="39">
        <f t="shared" si="3"/>
        <v>45786.458333332841</v>
      </c>
      <c r="B208" s="49">
        <v>4.1666666666666699E-2</v>
      </c>
      <c r="C208" s="66">
        <v>0.16</v>
      </c>
      <c r="D208" s="66">
        <v>0.15</v>
      </c>
      <c r="E208" s="66">
        <v>0.18</v>
      </c>
    </row>
    <row r="209" spans="1:5" x14ac:dyDescent="0.3">
      <c r="A209" s="39">
        <f t="shared" si="3"/>
        <v>45786.499999999505</v>
      </c>
      <c r="B209" s="49">
        <v>4.1666666666666699E-2</v>
      </c>
      <c r="C209" s="66">
        <v>0.2</v>
      </c>
      <c r="D209" s="66">
        <v>0.23</v>
      </c>
      <c r="E209" s="66">
        <v>0.41</v>
      </c>
    </row>
    <row r="210" spans="1:5" x14ac:dyDescent="0.3">
      <c r="A210" s="39">
        <f t="shared" si="3"/>
        <v>45786.541666666169</v>
      </c>
      <c r="B210" s="49">
        <v>4.1666666666666699E-2</v>
      </c>
      <c r="C210" s="66">
        <v>0.34</v>
      </c>
      <c r="D210" s="66">
        <v>0.27</v>
      </c>
      <c r="E210" s="66">
        <v>0.22</v>
      </c>
    </row>
    <row r="211" spans="1:5" x14ac:dyDescent="0.3">
      <c r="A211" s="39">
        <f t="shared" si="3"/>
        <v>45786.583333332834</v>
      </c>
      <c r="B211" s="49">
        <v>4.1666666666666699E-2</v>
      </c>
      <c r="C211" s="66">
        <v>0.23</v>
      </c>
      <c r="D211" s="66">
        <v>0.18</v>
      </c>
      <c r="E211" s="66">
        <v>0.12</v>
      </c>
    </row>
    <row r="212" spans="1:5" x14ac:dyDescent="0.3">
      <c r="A212" s="39">
        <f t="shared" si="3"/>
        <v>45786.624999999498</v>
      </c>
      <c r="B212" s="49">
        <v>4.1666666666666699E-2</v>
      </c>
      <c r="C212" s="66">
        <v>0.14000000000000001</v>
      </c>
      <c r="D212" s="66">
        <v>0.12</v>
      </c>
      <c r="E212" s="66">
        <v>0.18</v>
      </c>
    </row>
    <row r="213" spans="1:5" x14ac:dyDescent="0.3">
      <c r="A213" s="39">
        <f t="shared" si="3"/>
        <v>45786.666666666162</v>
      </c>
      <c r="B213" s="49">
        <v>4.1666666666666699E-2</v>
      </c>
      <c r="C213" s="66">
        <v>0.17</v>
      </c>
      <c r="D213" s="66">
        <v>0.18</v>
      </c>
      <c r="E213" s="66">
        <v>0.16</v>
      </c>
    </row>
    <row r="214" spans="1:5" x14ac:dyDescent="0.3">
      <c r="A214" s="39">
        <f t="shared" si="3"/>
        <v>45786.708333332826</v>
      </c>
      <c r="B214" s="49">
        <v>4.1666666666666699E-2</v>
      </c>
      <c r="C214" s="66">
        <v>0.2</v>
      </c>
      <c r="D214" s="66">
        <v>0.17</v>
      </c>
      <c r="E214" s="66">
        <v>0.21</v>
      </c>
    </row>
    <row r="215" spans="1:5" x14ac:dyDescent="0.3">
      <c r="A215" s="39">
        <f t="shared" si="3"/>
        <v>45786.749999999491</v>
      </c>
      <c r="B215" s="49">
        <v>4.1666666666666699E-2</v>
      </c>
      <c r="C215" s="66">
        <v>0.25</v>
      </c>
      <c r="D215" s="66">
        <v>0.06</v>
      </c>
      <c r="E215" s="66">
        <v>7.0000000000000007E-2</v>
      </c>
    </row>
    <row r="216" spans="1:5" x14ac:dyDescent="0.3">
      <c r="A216" s="39">
        <f t="shared" si="3"/>
        <v>45786.791666666155</v>
      </c>
      <c r="B216" s="49">
        <v>4.1666666666666699E-2</v>
      </c>
      <c r="C216" s="66">
        <v>0.26</v>
      </c>
      <c r="D216" s="66">
        <v>0.06</v>
      </c>
      <c r="E216" s="66">
        <v>0.06</v>
      </c>
    </row>
    <row r="217" spans="1:5" x14ac:dyDescent="0.3">
      <c r="A217" s="39">
        <f t="shared" si="3"/>
        <v>45786.833333332819</v>
      </c>
      <c r="B217" s="49">
        <v>4.1666666666666699E-2</v>
      </c>
      <c r="C217" s="66">
        <v>0.14000000000000001</v>
      </c>
      <c r="D217" s="66">
        <v>0.05</v>
      </c>
      <c r="E217" s="66">
        <v>0.03</v>
      </c>
    </row>
    <row r="218" spans="1:5" x14ac:dyDescent="0.3">
      <c r="A218" s="39">
        <f t="shared" si="3"/>
        <v>45786.874999999483</v>
      </c>
      <c r="B218" s="49">
        <v>4.1666666666666699E-2</v>
      </c>
      <c r="C218" s="66">
        <v>0.13</v>
      </c>
      <c r="D218" s="66">
        <v>0.05</v>
      </c>
      <c r="E218" s="66">
        <v>0.04</v>
      </c>
    </row>
    <row r="219" spans="1:5" x14ac:dyDescent="0.3">
      <c r="A219" s="39">
        <f t="shared" si="3"/>
        <v>45786.916666666148</v>
      </c>
      <c r="B219" s="49">
        <v>4.1666666666666699E-2</v>
      </c>
      <c r="C219" s="66">
        <v>0.26</v>
      </c>
      <c r="D219" s="66">
        <v>0.1</v>
      </c>
      <c r="E219" s="66">
        <v>0.03</v>
      </c>
    </row>
    <row r="220" spans="1:5" x14ac:dyDescent="0.3">
      <c r="A220" s="39">
        <f t="shared" si="3"/>
        <v>45786.958333332812</v>
      </c>
      <c r="B220" s="49">
        <v>4.1666666666666699E-2</v>
      </c>
      <c r="C220" s="66">
        <v>0.1</v>
      </c>
      <c r="D220" s="66">
        <v>0.04</v>
      </c>
      <c r="E220" s="66">
        <v>0.03</v>
      </c>
    </row>
    <row r="221" spans="1:5" x14ac:dyDescent="0.3">
      <c r="A221" s="39">
        <f t="shared" si="3"/>
        <v>45786.999999999476</v>
      </c>
      <c r="B221" s="49">
        <v>4.1666666666666699E-2</v>
      </c>
      <c r="C221" s="66">
        <v>0.06</v>
      </c>
      <c r="D221" s="66">
        <v>0.03</v>
      </c>
      <c r="E221" s="66">
        <v>0.03</v>
      </c>
    </row>
    <row r="222" spans="1:5" x14ac:dyDescent="0.3">
      <c r="A222" s="39">
        <f t="shared" si="3"/>
        <v>45787.04166666614</v>
      </c>
      <c r="B222" s="49">
        <v>4.1666666666666699E-2</v>
      </c>
      <c r="C222" s="66">
        <v>7.0000000000000007E-2</v>
      </c>
      <c r="D222" s="66">
        <v>0.04</v>
      </c>
      <c r="E222" s="66">
        <v>0.04</v>
      </c>
    </row>
    <row r="223" spans="1:5" x14ac:dyDescent="0.3">
      <c r="A223" s="39">
        <f t="shared" si="3"/>
        <v>45787.083333332805</v>
      </c>
      <c r="B223" s="49">
        <v>4.1666666666666699E-2</v>
      </c>
      <c r="C223" s="66">
        <v>0.06</v>
      </c>
      <c r="D223" s="66">
        <v>0.12</v>
      </c>
      <c r="E223" s="66">
        <v>0.04</v>
      </c>
    </row>
    <row r="224" spans="1:5" x14ac:dyDescent="0.3">
      <c r="A224" s="39">
        <f t="shared" si="3"/>
        <v>45787.124999999469</v>
      </c>
      <c r="B224" s="49">
        <v>4.1666666666666699E-2</v>
      </c>
      <c r="C224" s="66">
        <v>0.06</v>
      </c>
      <c r="D224" s="66">
        <v>0.03</v>
      </c>
      <c r="E224" s="66">
        <v>0.03</v>
      </c>
    </row>
    <row r="225" spans="1:5" x14ac:dyDescent="0.3">
      <c r="A225" s="39">
        <f t="shared" si="3"/>
        <v>45787.166666666133</v>
      </c>
      <c r="B225" s="49">
        <v>4.1666666666666699E-2</v>
      </c>
      <c r="C225" s="66">
        <v>0.08</v>
      </c>
      <c r="D225" s="66">
        <v>0.04</v>
      </c>
      <c r="E225" s="66">
        <v>0.03</v>
      </c>
    </row>
    <row r="226" spans="1:5" x14ac:dyDescent="0.3">
      <c r="A226" s="39">
        <f t="shared" si="3"/>
        <v>45787.208333332797</v>
      </c>
      <c r="B226" s="49">
        <v>4.1666666666666699E-2</v>
      </c>
      <c r="C226" s="66">
        <v>0.09</v>
      </c>
      <c r="D226" s="66">
        <v>0.04</v>
      </c>
      <c r="E226" s="66">
        <v>0.03</v>
      </c>
    </row>
    <row r="227" spans="1:5" x14ac:dyDescent="0.3">
      <c r="A227" s="39">
        <f t="shared" si="3"/>
        <v>45787.249999999462</v>
      </c>
      <c r="B227" s="49">
        <v>4.1666666666666699E-2</v>
      </c>
      <c r="C227" s="66">
        <v>0.05</v>
      </c>
      <c r="D227" s="66">
        <v>0.04</v>
      </c>
      <c r="E227" s="66">
        <v>0.03</v>
      </c>
    </row>
    <row r="228" spans="1:5" x14ac:dyDescent="0.3">
      <c r="A228" s="39">
        <f t="shared" si="3"/>
        <v>45787.291666666126</v>
      </c>
      <c r="B228" s="49">
        <v>4.1666666666666699E-2</v>
      </c>
      <c r="C228" s="66">
        <v>0.04</v>
      </c>
      <c r="D228" s="66">
        <v>0.04</v>
      </c>
      <c r="E228" s="66">
        <v>0.03</v>
      </c>
    </row>
    <row r="229" spans="1:5" x14ac:dyDescent="0.3">
      <c r="A229" s="39">
        <f t="shared" si="3"/>
        <v>45787.33333333279</v>
      </c>
      <c r="B229" s="49">
        <v>4.1666666666666699E-2</v>
      </c>
      <c r="C229" s="66">
        <v>0.1</v>
      </c>
      <c r="D229" s="66">
        <v>0.1</v>
      </c>
      <c r="E229" s="66">
        <v>0.12</v>
      </c>
    </row>
    <row r="230" spans="1:5" x14ac:dyDescent="0.3">
      <c r="A230" s="39">
        <f t="shared" si="3"/>
        <v>45787.374999999454</v>
      </c>
      <c r="B230" s="49">
        <v>4.1666666666666699E-2</v>
      </c>
      <c r="C230" s="66">
        <v>0.09</v>
      </c>
      <c r="D230" s="66">
        <v>0.06</v>
      </c>
      <c r="E230" s="66">
        <v>0.06</v>
      </c>
    </row>
    <row r="231" spans="1:5" x14ac:dyDescent="0.3">
      <c r="A231" s="39">
        <f t="shared" si="3"/>
        <v>45787.416666666119</v>
      </c>
      <c r="B231" s="49">
        <v>4.1666666666666699E-2</v>
      </c>
      <c r="C231" s="66">
        <v>0.05</v>
      </c>
      <c r="D231" s="66">
        <v>0.05</v>
      </c>
      <c r="E231" s="66">
        <v>0.1</v>
      </c>
    </row>
    <row r="232" spans="1:5" x14ac:dyDescent="0.3">
      <c r="A232" s="39">
        <f t="shared" si="3"/>
        <v>45787.458333332783</v>
      </c>
      <c r="B232" s="49">
        <v>4.1666666666666699E-2</v>
      </c>
      <c r="C232" s="66">
        <v>0.05</v>
      </c>
      <c r="D232" s="66">
        <v>0.06</v>
      </c>
      <c r="E232" s="66">
        <v>0.05</v>
      </c>
    </row>
    <row r="233" spans="1:5" x14ac:dyDescent="0.3">
      <c r="A233" s="39">
        <f t="shared" si="3"/>
        <v>45787.499999999447</v>
      </c>
      <c r="B233" s="49">
        <v>4.1666666666666699E-2</v>
      </c>
      <c r="C233" s="66">
        <v>0.05</v>
      </c>
      <c r="D233" s="66">
        <v>0.09</v>
      </c>
      <c r="E233" s="66">
        <v>0.06</v>
      </c>
    </row>
    <row r="234" spans="1:5" x14ac:dyDescent="0.3">
      <c r="A234" s="39">
        <f t="shared" si="3"/>
        <v>45787.541666666111</v>
      </c>
      <c r="B234" s="49">
        <v>4.1666666666666699E-2</v>
      </c>
      <c r="C234" s="66">
        <v>0.22</v>
      </c>
      <c r="D234" s="66">
        <v>0.05</v>
      </c>
      <c r="E234" s="66">
        <v>0.04</v>
      </c>
    </row>
    <row r="235" spans="1:5" x14ac:dyDescent="0.3">
      <c r="A235" s="39">
        <f t="shared" si="3"/>
        <v>45787.583333332776</v>
      </c>
      <c r="B235" s="49">
        <v>4.1666666666666699E-2</v>
      </c>
      <c r="C235" s="66">
        <v>0.09</v>
      </c>
      <c r="D235" s="66">
        <v>0.35</v>
      </c>
      <c r="E235" s="66">
        <v>0.03</v>
      </c>
    </row>
    <row r="236" spans="1:5" x14ac:dyDescent="0.3">
      <c r="A236" s="39">
        <f t="shared" si="3"/>
        <v>45787.62499999944</v>
      </c>
      <c r="B236" s="49">
        <v>4.1666666666666699E-2</v>
      </c>
      <c r="C236" s="66">
        <v>0.03</v>
      </c>
      <c r="D236" s="66">
        <v>7.0000000000000007E-2</v>
      </c>
      <c r="E236" s="66">
        <v>0.03</v>
      </c>
    </row>
    <row r="237" spans="1:5" x14ac:dyDescent="0.3">
      <c r="A237" s="39">
        <f t="shared" si="3"/>
        <v>45787.666666666104</v>
      </c>
      <c r="B237" s="49">
        <v>4.1666666666666699E-2</v>
      </c>
      <c r="C237" s="66">
        <v>0.05</v>
      </c>
      <c r="D237" s="66">
        <v>0.05</v>
      </c>
      <c r="E237" s="66">
        <v>0.03</v>
      </c>
    </row>
    <row r="238" spans="1:5" x14ac:dyDescent="0.3">
      <c r="A238" s="39">
        <f t="shared" si="3"/>
        <v>45787.708333332768</v>
      </c>
      <c r="B238" s="49">
        <v>4.1666666666666699E-2</v>
      </c>
      <c r="C238" s="66">
        <v>0.04</v>
      </c>
      <c r="D238" s="66">
        <v>0.05</v>
      </c>
      <c r="E238" s="66">
        <v>0.04</v>
      </c>
    </row>
    <row r="239" spans="1:5" x14ac:dyDescent="0.3">
      <c r="A239" s="39">
        <f t="shared" si="3"/>
        <v>45787.749999999432</v>
      </c>
      <c r="B239" s="49">
        <v>4.1666666666666699E-2</v>
      </c>
      <c r="C239" s="66">
        <v>0.08</v>
      </c>
      <c r="D239" s="66">
        <v>0.12</v>
      </c>
      <c r="E239" s="66">
        <v>0.03</v>
      </c>
    </row>
    <row r="240" spans="1:5" x14ac:dyDescent="0.3">
      <c r="A240" s="39">
        <f t="shared" si="3"/>
        <v>45787.791666666097</v>
      </c>
      <c r="B240" s="49">
        <v>4.1666666666666699E-2</v>
      </c>
      <c r="C240" s="66">
        <v>0.06</v>
      </c>
      <c r="D240" s="66">
        <v>0.05</v>
      </c>
      <c r="E240" s="66">
        <v>0.04</v>
      </c>
    </row>
    <row r="241" spans="1:5" x14ac:dyDescent="0.3">
      <c r="A241" s="39">
        <f t="shared" si="3"/>
        <v>45787.833333332761</v>
      </c>
      <c r="B241" s="49">
        <v>4.1666666666666699E-2</v>
      </c>
      <c r="C241" s="66">
        <v>0.3</v>
      </c>
      <c r="D241" s="66">
        <v>0.04</v>
      </c>
      <c r="E241" s="66">
        <v>0.03</v>
      </c>
    </row>
    <row r="242" spans="1:5" x14ac:dyDescent="0.3">
      <c r="A242" s="39">
        <f t="shared" si="3"/>
        <v>45787.874999999425</v>
      </c>
      <c r="B242" s="49">
        <v>4.1666666666666699E-2</v>
      </c>
      <c r="C242" s="66">
        <v>0.03</v>
      </c>
      <c r="D242" s="66">
        <v>0.08</v>
      </c>
      <c r="E242" s="66">
        <v>0.04</v>
      </c>
    </row>
    <row r="243" spans="1:5" x14ac:dyDescent="0.3">
      <c r="A243" s="39">
        <f t="shared" si="3"/>
        <v>45787.916666666089</v>
      </c>
      <c r="B243" s="49">
        <v>4.1666666666666699E-2</v>
      </c>
      <c r="C243" s="66">
        <v>0.05</v>
      </c>
      <c r="D243" s="66">
        <v>0.15</v>
      </c>
      <c r="E243" s="66">
        <v>0.05</v>
      </c>
    </row>
    <row r="244" spans="1:5" x14ac:dyDescent="0.3">
      <c r="A244" s="39">
        <f t="shared" si="3"/>
        <v>45787.958333332754</v>
      </c>
      <c r="B244" s="49">
        <v>4.1666666666666699E-2</v>
      </c>
      <c r="C244" s="66">
        <v>0.03</v>
      </c>
      <c r="D244" s="66">
        <v>0.1</v>
      </c>
      <c r="E244" s="66">
        <v>0.08</v>
      </c>
    </row>
    <row r="245" spans="1:5" x14ac:dyDescent="0.3">
      <c r="A245" s="39">
        <f t="shared" si="3"/>
        <v>45787.999999999418</v>
      </c>
      <c r="B245" s="49">
        <v>4.1666666666666699E-2</v>
      </c>
      <c r="C245" s="66">
        <v>0.03</v>
      </c>
      <c r="D245" s="66">
        <v>0.06</v>
      </c>
      <c r="E245" s="66">
        <v>0.09</v>
      </c>
    </row>
    <row r="246" spans="1:5" x14ac:dyDescent="0.3">
      <c r="A246" s="39">
        <f t="shared" si="3"/>
        <v>45788.041666666082</v>
      </c>
      <c r="B246" s="49">
        <v>4.1666666666666699E-2</v>
      </c>
      <c r="C246" s="66">
        <v>0.03</v>
      </c>
      <c r="D246" s="66">
        <v>0.06</v>
      </c>
      <c r="E246" s="66">
        <v>0.04</v>
      </c>
    </row>
    <row r="247" spans="1:5" x14ac:dyDescent="0.3">
      <c r="A247" s="39">
        <f t="shared" si="3"/>
        <v>45788.083333332746</v>
      </c>
      <c r="B247" s="49">
        <v>4.1666666666666699E-2</v>
      </c>
      <c r="C247" s="66">
        <v>0.03</v>
      </c>
      <c r="D247" s="66">
        <v>0.04</v>
      </c>
      <c r="E247" s="66">
        <v>0.02</v>
      </c>
    </row>
    <row r="248" spans="1:5" x14ac:dyDescent="0.3">
      <c r="A248" s="39">
        <f t="shared" si="3"/>
        <v>45788.124999999411</v>
      </c>
      <c r="B248" s="49">
        <v>4.1666666666666699E-2</v>
      </c>
      <c r="C248" s="66">
        <v>0.02</v>
      </c>
      <c r="D248" s="66">
        <v>0.04</v>
      </c>
      <c r="E248" s="66">
        <v>0.02</v>
      </c>
    </row>
    <row r="249" spans="1:5" x14ac:dyDescent="0.3">
      <c r="A249" s="39">
        <f t="shared" si="3"/>
        <v>45788.166666666075</v>
      </c>
      <c r="B249" s="49">
        <v>4.1666666666666699E-2</v>
      </c>
      <c r="C249" s="66">
        <v>0.04</v>
      </c>
      <c r="D249" s="66">
        <v>0.04</v>
      </c>
      <c r="E249" s="66">
        <v>0.03</v>
      </c>
    </row>
    <row r="250" spans="1:5" x14ac:dyDescent="0.3">
      <c r="A250" s="39">
        <f t="shared" si="3"/>
        <v>45788.208333332739</v>
      </c>
      <c r="B250" s="49">
        <v>4.1666666666666699E-2</v>
      </c>
      <c r="C250" s="66">
        <v>0.03</v>
      </c>
      <c r="D250" s="66">
        <v>0.04</v>
      </c>
      <c r="E250" s="66">
        <v>0.04</v>
      </c>
    </row>
    <row r="251" spans="1:5" x14ac:dyDescent="0.3">
      <c r="A251" s="39">
        <f t="shared" si="3"/>
        <v>45788.249999999403</v>
      </c>
      <c r="B251" s="49">
        <v>4.1666666666666699E-2</v>
      </c>
      <c r="C251" s="66">
        <v>0.02</v>
      </c>
      <c r="D251" s="66">
        <v>0.04</v>
      </c>
      <c r="E251" s="66">
        <v>0.02</v>
      </c>
    </row>
    <row r="252" spans="1:5" x14ac:dyDescent="0.3">
      <c r="A252" s="39">
        <f t="shared" si="3"/>
        <v>45788.291666666068</v>
      </c>
      <c r="B252" s="49">
        <v>4.1666666666666699E-2</v>
      </c>
      <c r="C252" s="66">
        <v>0.03</v>
      </c>
      <c r="D252" s="66">
        <v>0.04</v>
      </c>
      <c r="E252" s="66">
        <v>0.02</v>
      </c>
    </row>
    <row r="253" spans="1:5" x14ac:dyDescent="0.3">
      <c r="A253" s="39">
        <f t="shared" si="3"/>
        <v>45788.333333332732</v>
      </c>
      <c r="B253" s="49">
        <v>4.1666666666666699E-2</v>
      </c>
      <c r="C253" s="66">
        <v>0.04</v>
      </c>
      <c r="D253" s="66">
        <v>0.12</v>
      </c>
      <c r="E253" s="66">
        <v>0.03</v>
      </c>
    </row>
    <row r="254" spans="1:5" x14ac:dyDescent="0.3">
      <c r="A254" s="39">
        <f t="shared" si="3"/>
        <v>45788.374999999396</v>
      </c>
      <c r="B254" s="49">
        <v>4.1666666666666699E-2</v>
      </c>
      <c r="C254" s="66">
        <v>0.1</v>
      </c>
      <c r="D254" s="66">
        <v>0.05</v>
      </c>
      <c r="E254" s="66">
        <v>0.06</v>
      </c>
    </row>
    <row r="255" spans="1:5" x14ac:dyDescent="0.3">
      <c r="A255" s="39">
        <f t="shared" si="3"/>
        <v>45788.41666666606</v>
      </c>
      <c r="B255" s="49">
        <v>4.1666666666666699E-2</v>
      </c>
      <c r="C255" s="66">
        <v>0.04</v>
      </c>
      <c r="D255" s="66">
        <v>0.05</v>
      </c>
      <c r="E255" s="66">
        <v>0.05</v>
      </c>
    </row>
    <row r="256" spans="1:5" x14ac:dyDescent="0.3">
      <c r="A256" s="39">
        <f t="shared" si="3"/>
        <v>45788.458333332725</v>
      </c>
      <c r="B256" s="49">
        <v>4.1666666666666699E-2</v>
      </c>
      <c r="C256" s="66">
        <v>0.04</v>
      </c>
      <c r="D256" s="66">
        <v>0.05</v>
      </c>
      <c r="E256" s="66">
        <v>0.06</v>
      </c>
    </row>
    <row r="257" spans="1:5" x14ac:dyDescent="0.3">
      <c r="A257" s="39">
        <f t="shared" si="3"/>
        <v>45788.499999999389</v>
      </c>
      <c r="B257" s="49">
        <v>4.1666666666666699E-2</v>
      </c>
      <c r="C257" s="66">
        <v>0.11</v>
      </c>
      <c r="D257" s="66">
        <v>0.09</v>
      </c>
      <c r="E257" s="66">
        <v>0.16</v>
      </c>
    </row>
    <row r="258" spans="1:5" x14ac:dyDescent="0.3">
      <c r="A258" s="39">
        <f t="shared" si="3"/>
        <v>45788.541666666053</v>
      </c>
      <c r="B258" s="49">
        <v>4.1666666666666699E-2</v>
      </c>
      <c r="C258" s="66">
        <v>0.04</v>
      </c>
      <c r="D258" s="66">
        <v>0.05</v>
      </c>
      <c r="E258" s="66">
        <v>0.05</v>
      </c>
    </row>
    <row r="259" spans="1:5" x14ac:dyDescent="0.3">
      <c r="A259" s="39">
        <f t="shared" si="3"/>
        <v>45788.583333332717</v>
      </c>
      <c r="B259" s="49">
        <v>4.1666666666666699E-2</v>
      </c>
      <c r="C259" s="66">
        <v>0.05</v>
      </c>
      <c r="D259" s="66">
        <v>0.12</v>
      </c>
      <c r="E259" s="66">
        <v>0.03</v>
      </c>
    </row>
    <row r="260" spans="1:5" x14ac:dyDescent="0.3">
      <c r="A260" s="39">
        <f t="shared" si="3"/>
        <v>45788.624999999382</v>
      </c>
      <c r="B260" s="49">
        <v>4.1666666666666699E-2</v>
      </c>
      <c r="C260" s="66">
        <v>0.04</v>
      </c>
      <c r="D260" s="66">
        <v>0.06</v>
      </c>
      <c r="E260" s="66">
        <v>0.03</v>
      </c>
    </row>
    <row r="261" spans="1:5" x14ac:dyDescent="0.3">
      <c r="A261" s="39">
        <f t="shared" si="3"/>
        <v>45788.666666666046</v>
      </c>
      <c r="B261" s="49">
        <v>4.1666666666666699E-2</v>
      </c>
      <c r="C261" s="66">
        <v>0.03</v>
      </c>
      <c r="D261" s="66">
        <v>0.09</v>
      </c>
      <c r="E261" s="66">
        <v>0.05</v>
      </c>
    </row>
    <row r="262" spans="1:5" x14ac:dyDescent="0.3">
      <c r="A262" s="39">
        <f t="shared" si="3"/>
        <v>45788.70833333271</v>
      </c>
      <c r="B262" s="49">
        <v>4.1666666666666699E-2</v>
      </c>
      <c r="C262" s="66">
        <v>0.03</v>
      </c>
      <c r="D262" s="66">
        <v>0.09</v>
      </c>
      <c r="E262" s="66">
        <v>0.04</v>
      </c>
    </row>
    <row r="263" spans="1:5" x14ac:dyDescent="0.3">
      <c r="A263" s="39">
        <f t="shared" ref="A263:A326" si="4">A262+1/24</f>
        <v>45788.749999999374</v>
      </c>
      <c r="B263" s="49">
        <v>4.1666666666666699E-2</v>
      </c>
      <c r="C263" s="66">
        <v>0.03</v>
      </c>
      <c r="D263" s="66">
        <v>0.24</v>
      </c>
      <c r="E263" s="66">
        <v>0.03</v>
      </c>
    </row>
    <row r="264" spans="1:5" x14ac:dyDescent="0.3">
      <c r="A264" s="39">
        <f t="shared" si="4"/>
        <v>45788.791666666039</v>
      </c>
      <c r="B264" s="49">
        <v>4.1666666666666699E-2</v>
      </c>
      <c r="C264" s="66">
        <v>0.06</v>
      </c>
      <c r="D264" s="66">
        <v>0.05</v>
      </c>
      <c r="E264" s="66">
        <v>0.04</v>
      </c>
    </row>
    <row r="265" spans="1:5" x14ac:dyDescent="0.3">
      <c r="A265" s="39">
        <f t="shared" si="4"/>
        <v>45788.833333332703</v>
      </c>
      <c r="B265" s="49">
        <v>4.1666666666666699E-2</v>
      </c>
      <c r="C265" s="66">
        <v>0.04</v>
      </c>
      <c r="D265" s="66">
        <v>0.04</v>
      </c>
      <c r="E265" s="66">
        <v>0.03</v>
      </c>
    </row>
    <row r="266" spans="1:5" x14ac:dyDescent="0.3">
      <c r="A266" s="39">
        <f t="shared" si="4"/>
        <v>45788.874999999367</v>
      </c>
      <c r="B266" s="49">
        <v>4.1666666666666699E-2</v>
      </c>
      <c r="C266" s="66">
        <v>0.04</v>
      </c>
      <c r="D266" s="66">
        <v>0.05</v>
      </c>
      <c r="E266" s="66">
        <v>0.04</v>
      </c>
    </row>
    <row r="267" spans="1:5" x14ac:dyDescent="0.3">
      <c r="A267" s="39">
        <f t="shared" si="4"/>
        <v>45788.916666666031</v>
      </c>
      <c r="B267" s="49">
        <v>4.1666666666666699E-2</v>
      </c>
      <c r="C267" s="66">
        <v>0.04</v>
      </c>
      <c r="D267" s="66">
        <v>0.1</v>
      </c>
      <c r="E267" s="66">
        <v>0.05</v>
      </c>
    </row>
    <row r="268" spans="1:5" x14ac:dyDescent="0.3">
      <c r="A268" s="39">
        <f t="shared" si="4"/>
        <v>45788.958333332695</v>
      </c>
      <c r="B268" s="49">
        <v>4.1666666666666699E-2</v>
      </c>
      <c r="C268" s="66">
        <v>0.04</v>
      </c>
      <c r="D268" s="66">
        <v>0.06</v>
      </c>
      <c r="E268" s="66">
        <v>0.04</v>
      </c>
    </row>
    <row r="269" spans="1:5" x14ac:dyDescent="0.3">
      <c r="A269" s="39">
        <f t="shared" si="4"/>
        <v>45788.99999999936</v>
      </c>
      <c r="B269" s="49">
        <v>4.1666666666666699E-2</v>
      </c>
      <c r="C269" s="66">
        <v>0.03</v>
      </c>
      <c r="D269" s="66">
        <v>0.04</v>
      </c>
      <c r="E269" s="66">
        <v>0.34</v>
      </c>
    </row>
    <row r="270" spans="1:5" x14ac:dyDescent="0.3">
      <c r="A270" s="39">
        <f t="shared" si="4"/>
        <v>45789.041666666024</v>
      </c>
      <c r="B270" s="49">
        <v>4.1666666666666699E-2</v>
      </c>
      <c r="C270" s="66">
        <v>0.04</v>
      </c>
      <c r="D270" s="66">
        <v>0.05</v>
      </c>
      <c r="E270" s="66">
        <v>0.05</v>
      </c>
    </row>
    <row r="271" spans="1:5" x14ac:dyDescent="0.3">
      <c r="A271" s="39">
        <f t="shared" si="4"/>
        <v>45789.083333332688</v>
      </c>
      <c r="B271" s="49">
        <v>4.1666666666666699E-2</v>
      </c>
      <c r="C271" s="66">
        <v>0.03</v>
      </c>
      <c r="D271" s="66">
        <v>0.06</v>
      </c>
      <c r="E271" s="66">
        <v>0.03</v>
      </c>
    </row>
    <row r="272" spans="1:5" x14ac:dyDescent="0.3">
      <c r="A272" s="39">
        <f t="shared" si="4"/>
        <v>45789.124999999352</v>
      </c>
      <c r="B272" s="49">
        <v>4.1666666666666699E-2</v>
      </c>
      <c r="C272" s="66">
        <v>0.02</v>
      </c>
      <c r="D272" s="66">
        <v>0.04</v>
      </c>
      <c r="E272" s="66">
        <v>0.03</v>
      </c>
    </row>
    <row r="273" spans="1:5" x14ac:dyDescent="0.3">
      <c r="A273" s="39">
        <f t="shared" si="4"/>
        <v>45789.166666666017</v>
      </c>
      <c r="B273" s="49">
        <v>4.1666666666666699E-2</v>
      </c>
      <c r="C273" s="66">
        <v>0.05</v>
      </c>
      <c r="D273" s="66">
        <v>0.06</v>
      </c>
      <c r="E273" s="66">
        <v>7.0000000000000007E-2</v>
      </c>
    </row>
    <row r="274" spans="1:5" x14ac:dyDescent="0.3">
      <c r="A274" s="39">
        <f t="shared" si="4"/>
        <v>45789.208333332681</v>
      </c>
      <c r="B274" s="49">
        <v>4.1666666666666699E-2</v>
      </c>
      <c r="C274" s="66">
        <v>0.05</v>
      </c>
      <c r="D274" s="66">
        <v>0.05</v>
      </c>
      <c r="E274" s="66">
        <v>0.02</v>
      </c>
    </row>
    <row r="275" spans="1:5" x14ac:dyDescent="0.3">
      <c r="A275" s="39">
        <f t="shared" si="4"/>
        <v>45789.249999999345</v>
      </c>
      <c r="B275" s="49">
        <v>4.1666666666666699E-2</v>
      </c>
      <c r="C275" s="66">
        <v>0.09</v>
      </c>
      <c r="D275" s="66">
        <v>0.1</v>
      </c>
      <c r="E275" s="66">
        <v>0.04</v>
      </c>
    </row>
    <row r="276" spans="1:5" x14ac:dyDescent="0.3">
      <c r="A276" s="39">
        <f t="shared" si="4"/>
        <v>45789.291666666009</v>
      </c>
      <c r="B276" s="49">
        <v>4.1666666666666699E-2</v>
      </c>
      <c r="C276" s="66">
        <v>0.04</v>
      </c>
      <c r="D276" s="66">
        <v>0.11</v>
      </c>
      <c r="E276" s="66">
        <v>0.05</v>
      </c>
    </row>
    <row r="277" spans="1:5" x14ac:dyDescent="0.3">
      <c r="A277" s="39">
        <f t="shared" si="4"/>
        <v>45789.333333332674</v>
      </c>
      <c r="B277" s="49">
        <v>4.1666666666666699E-2</v>
      </c>
      <c r="C277" s="66">
        <v>0.28000000000000003</v>
      </c>
      <c r="D277" s="66">
        <v>0.21</v>
      </c>
      <c r="E277" s="66">
        <v>0.35</v>
      </c>
    </row>
    <row r="278" spans="1:5" x14ac:dyDescent="0.3">
      <c r="A278" s="39">
        <f t="shared" si="4"/>
        <v>45789.374999999338</v>
      </c>
      <c r="B278" s="49">
        <v>4.1666666666666699E-2</v>
      </c>
      <c r="C278" s="66">
        <v>0.18</v>
      </c>
      <c r="D278" s="66">
        <v>0.15</v>
      </c>
      <c r="E278" s="66">
        <v>0.22</v>
      </c>
    </row>
    <row r="279" spans="1:5" x14ac:dyDescent="0.3">
      <c r="A279" s="39">
        <f t="shared" si="4"/>
        <v>45789.416666666002</v>
      </c>
      <c r="B279" s="49">
        <v>4.1666666666666699E-2</v>
      </c>
      <c r="C279" s="66">
        <v>0.13</v>
      </c>
      <c r="D279" s="66">
        <v>0.12</v>
      </c>
      <c r="E279" s="66">
        <v>0.15</v>
      </c>
    </row>
    <row r="280" spans="1:5" x14ac:dyDescent="0.3">
      <c r="A280" s="39">
        <f t="shared" si="4"/>
        <v>45789.458333332666</v>
      </c>
      <c r="B280" s="49">
        <v>4.1666666666666699E-2</v>
      </c>
      <c r="C280" s="66">
        <v>0.18</v>
      </c>
      <c r="D280" s="66">
        <v>0.13</v>
      </c>
      <c r="E280" s="66">
        <v>0.11</v>
      </c>
    </row>
    <row r="281" spans="1:5" x14ac:dyDescent="0.3">
      <c r="A281" s="39">
        <f t="shared" si="4"/>
        <v>45789.499999999331</v>
      </c>
      <c r="B281" s="49">
        <v>4.1666666666666699E-2</v>
      </c>
      <c r="C281" s="66">
        <v>0.1</v>
      </c>
      <c r="D281" s="66">
        <v>0.19</v>
      </c>
      <c r="E281" s="66">
        <v>0.1</v>
      </c>
    </row>
    <row r="282" spans="1:5" x14ac:dyDescent="0.3">
      <c r="A282" s="39">
        <f t="shared" si="4"/>
        <v>45789.541666665995</v>
      </c>
      <c r="B282" s="49">
        <v>4.1666666666666699E-2</v>
      </c>
      <c r="C282" s="66">
        <v>0.1</v>
      </c>
      <c r="D282" s="66">
        <v>0.13</v>
      </c>
      <c r="E282" s="66">
        <v>0.12</v>
      </c>
    </row>
    <row r="283" spans="1:5" x14ac:dyDescent="0.3">
      <c r="A283" s="39">
        <f t="shared" si="4"/>
        <v>45789.583333332659</v>
      </c>
      <c r="B283" s="49">
        <v>4.1666666666666699E-2</v>
      </c>
      <c r="C283" s="66">
        <v>0.09</v>
      </c>
      <c r="D283" s="66">
        <v>0.11</v>
      </c>
      <c r="E283" s="66">
        <v>0.09</v>
      </c>
    </row>
    <row r="284" spans="1:5" x14ac:dyDescent="0.3">
      <c r="A284" s="39">
        <f t="shared" si="4"/>
        <v>45789.624999999323</v>
      </c>
      <c r="B284" s="49">
        <v>4.1666666666666699E-2</v>
      </c>
      <c r="C284" s="66">
        <v>0.1</v>
      </c>
      <c r="D284" s="66">
        <v>0.1</v>
      </c>
      <c r="E284" s="66">
        <v>0.09</v>
      </c>
    </row>
    <row r="285" spans="1:5" x14ac:dyDescent="0.3">
      <c r="A285" s="39">
        <f t="shared" si="4"/>
        <v>45789.666666665988</v>
      </c>
      <c r="B285" s="49">
        <v>4.1666666666666699E-2</v>
      </c>
      <c r="C285" s="66">
        <v>0.1</v>
      </c>
      <c r="D285" s="66">
        <v>0.15</v>
      </c>
      <c r="E285" s="66">
        <v>0.15</v>
      </c>
    </row>
    <row r="286" spans="1:5" x14ac:dyDescent="0.3">
      <c r="A286" s="39">
        <f t="shared" si="4"/>
        <v>45789.708333332652</v>
      </c>
      <c r="B286" s="49">
        <v>4.1666666666666699E-2</v>
      </c>
      <c r="C286" s="66">
        <v>0.12</v>
      </c>
      <c r="D286" s="66">
        <v>0.22</v>
      </c>
      <c r="E286" s="66">
        <v>0.11</v>
      </c>
    </row>
    <row r="287" spans="1:5" x14ac:dyDescent="0.3">
      <c r="A287" s="39">
        <f t="shared" si="4"/>
        <v>45789.749999999316</v>
      </c>
      <c r="B287" s="49">
        <v>4.1666666666666699E-2</v>
      </c>
      <c r="C287" s="66">
        <v>0.16</v>
      </c>
      <c r="D287" s="66">
        <v>0.16</v>
      </c>
      <c r="E287" s="66">
        <v>0.2</v>
      </c>
    </row>
    <row r="288" spans="1:5" x14ac:dyDescent="0.3">
      <c r="A288" s="39">
        <f t="shared" si="4"/>
        <v>45789.79166666598</v>
      </c>
      <c r="B288" s="49">
        <v>4.1666666666666699E-2</v>
      </c>
      <c r="C288" s="66">
        <v>0.04</v>
      </c>
      <c r="D288" s="66">
        <v>0.22</v>
      </c>
      <c r="E288" s="66">
        <v>0.03</v>
      </c>
    </row>
    <row r="289" spans="1:5" x14ac:dyDescent="0.3">
      <c r="A289" s="39">
        <f t="shared" si="4"/>
        <v>45789.833333332645</v>
      </c>
      <c r="B289" s="49">
        <v>4.1666666666666699E-2</v>
      </c>
      <c r="C289" s="66">
        <v>0.09</v>
      </c>
      <c r="D289" s="66">
        <v>0.23</v>
      </c>
      <c r="E289" s="66">
        <v>0.03</v>
      </c>
    </row>
    <row r="290" spans="1:5" x14ac:dyDescent="0.3">
      <c r="A290" s="39">
        <f t="shared" si="4"/>
        <v>45789.874999999309</v>
      </c>
      <c r="B290" s="49">
        <v>4.1666666666666699E-2</v>
      </c>
      <c r="C290" s="66">
        <v>0.04</v>
      </c>
      <c r="D290" s="66">
        <v>0.12</v>
      </c>
      <c r="E290" s="66">
        <v>0.03</v>
      </c>
    </row>
    <row r="291" spans="1:5" x14ac:dyDescent="0.3">
      <c r="A291" s="39">
        <f t="shared" si="4"/>
        <v>45789.916666665973</v>
      </c>
      <c r="B291" s="49">
        <v>4.1666666666666699E-2</v>
      </c>
      <c r="C291" s="66">
        <v>0.04</v>
      </c>
      <c r="D291" s="66">
        <v>0.08</v>
      </c>
      <c r="E291" s="66">
        <v>0.03</v>
      </c>
    </row>
    <row r="292" spans="1:5" x14ac:dyDescent="0.3">
      <c r="A292" s="39">
        <f t="shared" si="4"/>
        <v>45789.958333332637</v>
      </c>
      <c r="B292" s="49">
        <v>4.1666666666666699E-2</v>
      </c>
      <c r="C292" s="66">
        <v>0.03</v>
      </c>
      <c r="D292" s="66">
        <v>0.05</v>
      </c>
      <c r="E292" s="66">
        <v>0.03</v>
      </c>
    </row>
    <row r="293" spans="1:5" x14ac:dyDescent="0.3">
      <c r="A293" s="39">
        <f t="shared" si="4"/>
        <v>45789.999999999302</v>
      </c>
      <c r="B293" s="49">
        <v>4.1666666666666699E-2</v>
      </c>
      <c r="C293" s="66">
        <v>0.04</v>
      </c>
      <c r="D293" s="66">
        <v>0.04</v>
      </c>
      <c r="E293" s="66">
        <v>0.03</v>
      </c>
    </row>
    <row r="294" spans="1:5" x14ac:dyDescent="0.3">
      <c r="A294" s="39">
        <f t="shared" si="4"/>
        <v>45790.041666665966</v>
      </c>
      <c r="B294" s="49">
        <v>4.1666666666666699E-2</v>
      </c>
      <c r="C294" s="66">
        <v>0.04</v>
      </c>
      <c r="D294" s="66">
        <v>0.06</v>
      </c>
      <c r="E294" s="66">
        <v>0.03</v>
      </c>
    </row>
    <row r="295" spans="1:5" x14ac:dyDescent="0.3">
      <c r="A295" s="39">
        <f t="shared" si="4"/>
        <v>45790.08333333263</v>
      </c>
      <c r="B295" s="49">
        <v>4.1666666666666699E-2</v>
      </c>
      <c r="C295" s="66">
        <v>0.04</v>
      </c>
      <c r="D295" s="66">
        <v>0.04</v>
      </c>
      <c r="E295" s="66">
        <v>0.03</v>
      </c>
    </row>
    <row r="296" spans="1:5" x14ac:dyDescent="0.3">
      <c r="A296" s="39">
        <f t="shared" si="4"/>
        <v>45790.124999999294</v>
      </c>
      <c r="B296" s="49">
        <v>4.1666666666666699E-2</v>
      </c>
      <c r="C296" s="66">
        <v>0.18</v>
      </c>
      <c r="D296" s="66">
        <v>0.05</v>
      </c>
      <c r="E296" s="66">
        <v>0.03</v>
      </c>
    </row>
    <row r="297" spans="1:5" x14ac:dyDescent="0.3">
      <c r="A297" s="39">
        <f t="shared" si="4"/>
        <v>45790.166666665958</v>
      </c>
      <c r="B297" s="49">
        <v>4.1666666666666699E-2</v>
      </c>
      <c r="C297" s="66">
        <v>0.03</v>
      </c>
      <c r="D297" s="66">
        <v>0.04</v>
      </c>
      <c r="E297" s="66">
        <v>0.03</v>
      </c>
    </row>
    <row r="298" spans="1:5" x14ac:dyDescent="0.3">
      <c r="A298" s="39">
        <f t="shared" si="4"/>
        <v>45790.208333332623</v>
      </c>
      <c r="B298" s="49">
        <v>4.1666666666666699E-2</v>
      </c>
      <c r="C298" s="66">
        <v>0.03</v>
      </c>
      <c r="D298" s="66">
        <v>0.08</v>
      </c>
      <c r="E298" s="66">
        <v>0.02</v>
      </c>
    </row>
    <row r="299" spans="1:5" x14ac:dyDescent="0.3">
      <c r="A299" s="39">
        <f t="shared" si="4"/>
        <v>45790.249999999287</v>
      </c>
      <c r="B299" s="49">
        <v>4.1666666666666699E-2</v>
      </c>
      <c r="C299" s="66">
        <v>0.04</v>
      </c>
      <c r="D299" s="66">
        <v>0.04</v>
      </c>
      <c r="E299" s="66">
        <v>0.03</v>
      </c>
    </row>
    <row r="300" spans="1:5" x14ac:dyDescent="0.3">
      <c r="A300" s="39">
        <f t="shared" si="4"/>
        <v>45790.291666665951</v>
      </c>
      <c r="B300" s="49">
        <v>4.1666666666666699E-2</v>
      </c>
      <c r="C300" s="66">
        <v>0.05</v>
      </c>
      <c r="D300" s="66">
        <v>7.0000000000000007E-2</v>
      </c>
      <c r="E300" s="66">
        <v>0.05</v>
      </c>
    </row>
    <row r="301" spans="1:5" x14ac:dyDescent="0.3">
      <c r="A301" s="39">
        <f t="shared" si="4"/>
        <v>45790.333333332615</v>
      </c>
      <c r="B301" s="49">
        <v>4.1666666666666699E-2</v>
      </c>
      <c r="C301" s="66">
        <v>0.19</v>
      </c>
      <c r="D301" s="66">
        <v>0.17</v>
      </c>
      <c r="E301" s="66">
        <v>0.23</v>
      </c>
    </row>
    <row r="302" spans="1:5" x14ac:dyDescent="0.3">
      <c r="A302" s="39">
        <f t="shared" si="4"/>
        <v>45790.37499999928</v>
      </c>
      <c r="B302" s="49">
        <v>4.1666666666666699E-2</v>
      </c>
      <c r="C302" s="66">
        <v>0.09</v>
      </c>
      <c r="D302" s="66">
        <v>0.09</v>
      </c>
      <c r="E302" s="66">
        <v>0.14000000000000001</v>
      </c>
    </row>
    <row r="303" spans="1:5" x14ac:dyDescent="0.3">
      <c r="A303" s="39">
        <f t="shared" si="4"/>
        <v>45790.416666665944</v>
      </c>
      <c r="B303" s="49">
        <v>4.1666666666666699E-2</v>
      </c>
      <c r="C303" s="66">
        <v>7.0000000000000007E-2</v>
      </c>
      <c r="D303" s="66">
        <v>0.09</v>
      </c>
      <c r="E303" s="66">
        <v>0.1</v>
      </c>
    </row>
    <row r="304" spans="1:5" x14ac:dyDescent="0.3">
      <c r="A304" s="39">
        <f t="shared" si="4"/>
        <v>45790.458333332608</v>
      </c>
      <c r="B304" s="49">
        <v>4.1666666666666699E-2</v>
      </c>
      <c r="C304" s="66">
        <v>0.14000000000000001</v>
      </c>
      <c r="D304" s="66">
        <v>0.12</v>
      </c>
      <c r="E304" s="66">
        <v>0.14000000000000001</v>
      </c>
    </row>
    <row r="305" spans="1:5" x14ac:dyDescent="0.3">
      <c r="A305" s="39">
        <f t="shared" si="4"/>
        <v>45790.499999999272</v>
      </c>
      <c r="B305" s="49">
        <v>4.1666666666666699E-2</v>
      </c>
      <c r="C305" s="66">
        <v>0.14000000000000001</v>
      </c>
      <c r="D305" s="66">
        <v>0.1</v>
      </c>
      <c r="E305" s="66">
        <v>0.11</v>
      </c>
    </row>
    <row r="306" spans="1:5" x14ac:dyDescent="0.3">
      <c r="A306" s="39">
        <f t="shared" si="4"/>
        <v>45790.541666665937</v>
      </c>
      <c r="B306" s="49">
        <v>4.1666666666666699E-2</v>
      </c>
      <c r="C306" s="66">
        <v>0.17</v>
      </c>
      <c r="D306" s="66">
        <v>0.16</v>
      </c>
      <c r="E306" s="66">
        <v>0.17</v>
      </c>
    </row>
    <row r="307" spans="1:5" x14ac:dyDescent="0.3">
      <c r="A307" s="39">
        <f t="shared" si="4"/>
        <v>45790.583333332601</v>
      </c>
      <c r="B307" s="49">
        <v>4.1666666666666699E-2</v>
      </c>
      <c r="C307" s="66">
        <v>0.25</v>
      </c>
      <c r="D307" s="66">
        <v>0.27</v>
      </c>
      <c r="E307" s="66">
        <v>0.31</v>
      </c>
    </row>
    <row r="308" spans="1:5" x14ac:dyDescent="0.3">
      <c r="A308" s="39">
        <f t="shared" si="4"/>
        <v>45790.624999999265</v>
      </c>
      <c r="B308" s="49">
        <v>4.1666666666666699E-2</v>
      </c>
      <c r="C308" s="66">
        <v>0.27</v>
      </c>
      <c r="D308" s="66">
        <v>0.34</v>
      </c>
      <c r="E308" s="66">
        <v>0.25</v>
      </c>
    </row>
    <row r="309" spans="1:5" x14ac:dyDescent="0.3">
      <c r="A309" s="39">
        <f t="shared" si="4"/>
        <v>45790.666666665929</v>
      </c>
      <c r="B309" s="49">
        <v>4.1666666666666699E-2</v>
      </c>
      <c r="C309" s="66">
        <v>0.11</v>
      </c>
      <c r="D309" s="66">
        <v>0.47</v>
      </c>
      <c r="E309" s="66">
        <v>0.2</v>
      </c>
    </row>
    <row r="310" spans="1:5" x14ac:dyDescent="0.3">
      <c r="A310" s="39">
        <f t="shared" si="4"/>
        <v>45790.708333332594</v>
      </c>
      <c r="B310" s="49">
        <v>4.1666666666666699E-2</v>
      </c>
      <c r="C310" s="66">
        <v>7.0000000000000007E-2</v>
      </c>
      <c r="D310" s="66">
        <v>0.08</v>
      </c>
      <c r="E310" s="66">
        <v>0.06</v>
      </c>
    </row>
    <row r="311" spans="1:5" x14ac:dyDescent="0.3">
      <c r="A311" s="39">
        <f t="shared" si="4"/>
        <v>45790.749999999258</v>
      </c>
      <c r="B311" s="49">
        <v>4.1666666666666699E-2</v>
      </c>
      <c r="C311" s="66">
        <v>0.22</v>
      </c>
      <c r="D311" s="66">
        <v>0.2</v>
      </c>
      <c r="E311" s="66">
        <v>0.2</v>
      </c>
    </row>
    <row r="312" spans="1:5" x14ac:dyDescent="0.3">
      <c r="A312" s="39">
        <f t="shared" si="4"/>
        <v>45790.791666665922</v>
      </c>
      <c r="B312" s="49">
        <v>4.1666666666666699E-2</v>
      </c>
      <c r="C312" s="66">
        <v>0.16</v>
      </c>
      <c r="D312" s="66">
        <v>0.09</v>
      </c>
      <c r="E312" s="66">
        <v>0.04</v>
      </c>
    </row>
    <row r="313" spans="1:5" x14ac:dyDescent="0.3">
      <c r="A313" s="39">
        <f t="shared" si="4"/>
        <v>45790.833333332586</v>
      </c>
      <c r="B313" s="49">
        <v>4.1666666666666699E-2</v>
      </c>
      <c r="C313" s="66">
        <v>0.21</v>
      </c>
      <c r="D313" s="66">
        <v>7.0000000000000007E-2</v>
      </c>
      <c r="E313" s="66">
        <v>0.03</v>
      </c>
    </row>
    <row r="314" spans="1:5" x14ac:dyDescent="0.3">
      <c r="A314" s="39">
        <f t="shared" si="4"/>
        <v>45790.874999999251</v>
      </c>
      <c r="B314" s="49">
        <v>4.1666666666666699E-2</v>
      </c>
      <c r="C314" s="66">
        <v>0.04</v>
      </c>
      <c r="D314" s="66">
        <v>0.05</v>
      </c>
      <c r="E314" s="66">
        <v>0.04</v>
      </c>
    </row>
    <row r="315" spans="1:5" x14ac:dyDescent="0.3">
      <c r="A315" s="39">
        <f t="shared" si="4"/>
        <v>45790.916666665915</v>
      </c>
      <c r="B315" s="49">
        <v>4.1666666666666699E-2</v>
      </c>
      <c r="C315" s="66">
        <v>0.06</v>
      </c>
      <c r="D315" s="66">
        <v>0.06</v>
      </c>
      <c r="E315" s="66">
        <v>0.04</v>
      </c>
    </row>
    <row r="316" spans="1:5" x14ac:dyDescent="0.3">
      <c r="A316" s="39">
        <f t="shared" si="4"/>
        <v>45790.958333332579</v>
      </c>
      <c r="B316" s="49">
        <v>4.1666666666666699E-2</v>
      </c>
      <c r="C316" s="66">
        <v>7.0000000000000007E-2</v>
      </c>
      <c r="D316" s="66">
        <v>7.0000000000000007E-2</v>
      </c>
      <c r="E316" s="66">
        <v>0.04</v>
      </c>
    </row>
    <row r="317" spans="1:5" x14ac:dyDescent="0.3">
      <c r="A317" s="39">
        <f t="shared" si="4"/>
        <v>45790.999999999243</v>
      </c>
      <c r="B317" s="49">
        <v>4.1666666666666699E-2</v>
      </c>
      <c r="C317" s="66">
        <v>0.03</v>
      </c>
      <c r="D317" s="66">
        <v>0.05</v>
      </c>
      <c r="E317" s="66">
        <v>0.03</v>
      </c>
    </row>
    <row r="318" spans="1:5" x14ac:dyDescent="0.3">
      <c r="A318" s="39">
        <f t="shared" si="4"/>
        <v>45791.041666665908</v>
      </c>
      <c r="B318" s="49">
        <v>4.1666666666666699E-2</v>
      </c>
      <c r="C318" s="66">
        <v>0.08</v>
      </c>
      <c r="D318" s="66">
        <v>0.05</v>
      </c>
      <c r="E318" s="66">
        <v>0.04</v>
      </c>
    </row>
    <row r="319" spans="1:5" x14ac:dyDescent="0.3">
      <c r="A319" s="39">
        <f t="shared" si="4"/>
        <v>45791.083333332572</v>
      </c>
      <c r="B319" s="49">
        <v>4.1666666666666699E-2</v>
      </c>
      <c r="C319" s="66">
        <v>0.2</v>
      </c>
      <c r="D319" s="66">
        <v>0.09</v>
      </c>
      <c r="E319" s="66">
        <v>0.04</v>
      </c>
    </row>
    <row r="320" spans="1:5" x14ac:dyDescent="0.3">
      <c r="A320" s="39">
        <f t="shared" si="4"/>
        <v>45791.124999999236</v>
      </c>
      <c r="B320" s="49">
        <v>4.1666666666666699E-2</v>
      </c>
      <c r="C320" s="66">
        <v>0.03</v>
      </c>
      <c r="D320" s="66">
        <v>0.04</v>
      </c>
      <c r="E320" s="66">
        <v>0.03</v>
      </c>
    </row>
    <row r="321" spans="1:5" x14ac:dyDescent="0.3">
      <c r="A321" s="39">
        <f t="shared" si="4"/>
        <v>45791.1666666659</v>
      </c>
      <c r="B321" s="49">
        <v>4.1666666666666699E-2</v>
      </c>
      <c r="C321" s="66">
        <v>0.05</v>
      </c>
      <c r="D321" s="66">
        <v>0.06</v>
      </c>
      <c r="E321" s="66">
        <v>0.05</v>
      </c>
    </row>
    <row r="322" spans="1:5" x14ac:dyDescent="0.3">
      <c r="A322" s="39">
        <f t="shared" si="4"/>
        <v>45791.208333332565</v>
      </c>
      <c r="B322" s="49">
        <v>4.1666666666666699E-2</v>
      </c>
      <c r="C322" s="66">
        <v>0.03</v>
      </c>
      <c r="D322" s="66">
        <v>0.04</v>
      </c>
      <c r="E322" s="66">
        <v>0.03</v>
      </c>
    </row>
    <row r="323" spans="1:5" x14ac:dyDescent="0.3">
      <c r="A323" s="39">
        <f t="shared" si="4"/>
        <v>45791.249999999229</v>
      </c>
      <c r="B323" s="49">
        <v>4.1666666666666699E-2</v>
      </c>
      <c r="C323" s="66">
        <v>0.05</v>
      </c>
      <c r="D323" s="66">
        <v>0.04</v>
      </c>
      <c r="E323" s="66">
        <v>0.04</v>
      </c>
    </row>
    <row r="324" spans="1:5" x14ac:dyDescent="0.3">
      <c r="A324" s="39">
        <f t="shared" si="4"/>
        <v>45791.291666665893</v>
      </c>
      <c r="B324" s="49">
        <v>4.1666666666666699E-2</v>
      </c>
      <c r="C324" s="66">
        <v>0.14000000000000001</v>
      </c>
      <c r="D324" s="66">
        <v>0.18</v>
      </c>
      <c r="E324" s="66">
        <v>0.21</v>
      </c>
    </row>
    <row r="325" spans="1:5" x14ac:dyDescent="0.3">
      <c r="A325" s="39">
        <f t="shared" si="4"/>
        <v>45791.333333332557</v>
      </c>
      <c r="B325" s="49">
        <v>4.1666666666666699E-2</v>
      </c>
      <c r="C325" s="66">
        <v>0.22</v>
      </c>
      <c r="D325" s="66">
        <v>0.17</v>
      </c>
      <c r="E325" s="66">
        <v>0.21</v>
      </c>
    </row>
    <row r="326" spans="1:5" x14ac:dyDescent="0.3">
      <c r="A326" s="39">
        <f t="shared" si="4"/>
        <v>45791.374999999221</v>
      </c>
      <c r="B326" s="49">
        <v>4.1666666666666699E-2</v>
      </c>
      <c r="C326" s="66">
        <v>0.11</v>
      </c>
      <c r="D326" s="66">
        <v>0.1</v>
      </c>
      <c r="E326" s="66">
        <v>0.08</v>
      </c>
    </row>
    <row r="327" spans="1:5" x14ac:dyDescent="0.3">
      <c r="A327" s="39">
        <f t="shared" ref="A327:A390" si="5">A326+1/24</f>
        <v>45791.416666665886</v>
      </c>
      <c r="B327" s="49">
        <v>4.1666666666666699E-2</v>
      </c>
      <c r="C327" s="66">
        <v>0.09</v>
      </c>
      <c r="D327" s="66">
        <v>0.1</v>
      </c>
      <c r="E327" s="66">
        <v>0.1</v>
      </c>
    </row>
    <row r="328" spans="1:5" x14ac:dyDescent="0.3">
      <c r="A328" s="39">
        <f t="shared" si="5"/>
        <v>45791.45833333255</v>
      </c>
      <c r="B328" s="49">
        <v>4.1666666666666699E-2</v>
      </c>
      <c r="C328" s="66">
        <v>0.28999999999999998</v>
      </c>
      <c r="D328" s="66">
        <v>0.21</v>
      </c>
      <c r="E328" s="66">
        <v>0.2</v>
      </c>
    </row>
    <row r="329" spans="1:5" x14ac:dyDescent="0.3">
      <c r="A329" s="39">
        <f t="shared" si="5"/>
        <v>45791.499999999214</v>
      </c>
      <c r="B329" s="49">
        <v>4.1666666666666699E-2</v>
      </c>
      <c r="C329" s="66">
        <v>0.35</v>
      </c>
      <c r="D329" s="66">
        <v>0.16</v>
      </c>
      <c r="E329" s="66">
        <v>0.14000000000000001</v>
      </c>
    </row>
    <row r="330" spans="1:5" x14ac:dyDescent="0.3">
      <c r="A330" s="39">
        <f t="shared" si="5"/>
        <v>45791.541666665878</v>
      </c>
      <c r="B330" s="49">
        <v>4.1666666666666699E-2</v>
      </c>
      <c r="C330" s="66">
        <v>0.1</v>
      </c>
      <c r="D330" s="66">
        <v>0.15</v>
      </c>
      <c r="E330" s="66">
        <v>0.12</v>
      </c>
    </row>
    <row r="331" spans="1:5" x14ac:dyDescent="0.3">
      <c r="A331" s="39">
        <f t="shared" si="5"/>
        <v>45791.583333332543</v>
      </c>
      <c r="B331" s="49">
        <v>4.1666666666666699E-2</v>
      </c>
      <c r="C331" s="66">
        <v>0.3</v>
      </c>
      <c r="D331" s="66">
        <v>0.23</v>
      </c>
      <c r="E331" s="66">
        <v>0.42</v>
      </c>
    </row>
    <row r="332" spans="1:5" x14ac:dyDescent="0.3">
      <c r="A332" s="39">
        <f t="shared" si="5"/>
        <v>45791.624999999207</v>
      </c>
      <c r="B332" s="49">
        <v>4.1666666666666699E-2</v>
      </c>
      <c r="C332" s="66">
        <v>0.1</v>
      </c>
      <c r="D332" s="66">
        <v>0.09</v>
      </c>
      <c r="E332" s="66">
        <v>0.1</v>
      </c>
    </row>
    <row r="333" spans="1:5" x14ac:dyDescent="0.3">
      <c r="A333" s="39">
        <f t="shared" si="5"/>
        <v>45791.666666665871</v>
      </c>
      <c r="B333" s="49">
        <v>4.1666666666666699E-2</v>
      </c>
      <c r="C333" s="66">
        <v>0.19</v>
      </c>
      <c r="D333" s="66">
        <v>0.14000000000000001</v>
      </c>
      <c r="E333" s="66">
        <v>0.18</v>
      </c>
    </row>
    <row r="334" spans="1:5" x14ac:dyDescent="0.3">
      <c r="A334" s="39">
        <f t="shared" si="5"/>
        <v>45791.708333332535</v>
      </c>
      <c r="B334" s="49">
        <v>4.1666666666666699E-2</v>
      </c>
      <c r="C334" s="66">
        <v>0.09</v>
      </c>
      <c r="D334" s="66">
        <v>0.1</v>
      </c>
      <c r="E334" s="66">
        <v>0.18</v>
      </c>
    </row>
    <row r="335" spans="1:5" x14ac:dyDescent="0.3">
      <c r="A335" s="39">
        <f t="shared" si="5"/>
        <v>45791.7499999992</v>
      </c>
      <c r="B335" s="49">
        <v>4.1666666666666699E-2</v>
      </c>
      <c r="C335" s="66">
        <v>0.17</v>
      </c>
      <c r="D335" s="66">
        <v>0.16</v>
      </c>
      <c r="E335" s="66">
        <v>0.16</v>
      </c>
    </row>
    <row r="336" spans="1:5" x14ac:dyDescent="0.3">
      <c r="A336" s="39">
        <f t="shared" si="5"/>
        <v>45791.791666665864</v>
      </c>
      <c r="B336" s="49">
        <v>4.1666666666666699E-2</v>
      </c>
      <c r="C336" s="66">
        <v>0.1</v>
      </c>
      <c r="D336" s="66">
        <v>0.08</v>
      </c>
      <c r="E336" s="66">
        <v>0.06</v>
      </c>
    </row>
    <row r="337" spans="1:5" x14ac:dyDescent="0.3">
      <c r="A337" s="39">
        <f t="shared" si="5"/>
        <v>45791.833333332528</v>
      </c>
      <c r="B337" s="49">
        <v>4.1666666666666699E-2</v>
      </c>
      <c r="C337" s="66">
        <v>0.08</v>
      </c>
      <c r="D337" s="66">
        <v>0.06</v>
      </c>
      <c r="E337" s="66">
        <v>0.09</v>
      </c>
    </row>
    <row r="338" spans="1:5" x14ac:dyDescent="0.3">
      <c r="A338" s="39">
        <f t="shared" si="5"/>
        <v>45791.874999999192</v>
      </c>
      <c r="B338" s="49">
        <v>4.1666666666666699E-2</v>
      </c>
      <c r="C338" s="66">
        <v>0.08</v>
      </c>
      <c r="D338" s="66">
        <v>7.0000000000000007E-2</v>
      </c>
      <c r="E338" s="66">
        <v>0.06</v>
      </c>
    </row>
    <row r="339" spans="1:5" x14ac:dyDescent="0.3">
      <c r="A339" s="39">
        <f t="shared" si="5"/>
        <v>45791.916666665857</v>
      </c>
      <c r="B339" s="49">
        <v>4.1666666666666699E-2</v>
      </c>
      <c r="C339" s="66">
        <v>0.04</v>
      </c>
      <c r="D339" s="66">
        <v>0.09</v>
      </c>
      <c r="E339" s="66">
        <v>0.05</v>
      </c>
    </row>
    <row r="340" spans="1:5" x14ac:dyDescent="0.3">
      <c r="A340" s="39">
        <f t="shared" si="5"/>
        <v>45791.958333332521</v>
      </c>
      <c r="B340" s="49">
        <v>4.1666666666666699E-2</v>
      </c>
      <c r="C340" s="66">
        <v>0.03</v>
      </c>
      <c r="D340" s="66">
        <v>0.05</v>
      </c>
      <c r="E340" s="66">
        <v>0.05</v>
      </c>
    </row>
    <row r="341" spans="1:5" x14ac:dyDescent="0.3">
      <c r="A341" s="39">
        <f t="shared" si="5"/>
        <v>45791.999999999185</v>
      </c>
      <c r="B341" s="49">
        <v>4.1666666666666699E-2</v>
      </c>
      <c r="C341" s="66">
        <v>0.02</v>
      </c>
      <c r="D341" s="66">
        <v>0.05</v>
      </c>
      <c r="E341" s="66">
        <v>0.04</v>
      </c>
    </row>
    <row r="342" spans="1:5" x14ac:dyDescent="0.3">
      <c r="A342" s="39">
        <f t="shared" si="5"/>
        <v>45792.041666665849</v>
      </c>
      <c r="B342" s="49">
        <v>4.1666666666666699E-2</v>
      </c>
      <c r="C342" s="66">
        <v>0.03</v>
      </c>
      <c r="D342" s="66">
        <v>0.05</v>
      </c>
      <c r="E342" s="66">
        <v>0.04</v>
      </c>
    </row>
    <row r="343" spans="1:5" x14ac:dyDescent="0.3">
      <c r="A343" s="39">
        <f t="shared" si="5"/>
        <v>45792.083333332514</v>
      </c>
      <c r="B343" s="49">
        <v>4.1666666666666699E-2</v>
      </c>
      <c r="C343" s="66">
        <v>0.04</v>
      </c>
      <c r="D343" s="66">
        <v>0.05</v>
      </c>
      <c r="E343" s="66">
        <v>0.06</v>
      </c>
    </row>
    <row r="344" spans="1:5" x14ac:dyDescent="0.3">
      <c r="A344" s="39">
        <f t="shared" si="5"/>
        <v>45792.124999999178</v>
      </c>
      <c r="B344" s="49">
        <v>4.1666666666666699E-2</v>
      </c>
      <c r="C344" s="66">
        <v>0.03</v>
      </c>
      <c r="D344" s="66">
        <v>0.05</v>
      </c>
      <c r="E344" s="66">
        <v>0.03</v>
      </c>
    </row>
    <row r="345" spans="1:5" x14ac:dyDescent="0.3">
      <c r="A345" s="39">
        <f t="shared" si="5"/>
        <v>45792.166666665842</v>
      </c>
      <c r="B345" s="49">
        <v>4.1666666666666699E-2</v>
      </c>
      <c r="C345" s="66">
        <v>0.03</v>
      </c>
      <c r="D345" s="66">
        <v>0.04</v>
      </c>
      <c r="E345" s="66">
        <v>0.04</v>
      </c>
    </row>
    <row r="346" spans="1:5" x14ac:dyDescent="0.3">
      <c r="A346" s="39">
        <f t="shared" si="5"/>
        <v>45792.208333332506</v>
      </c>
      <c r="B346" s="49">
        <v>4.1666666666666699E-2</v>
      </c>
      <c r="C346" s="66">
        <v>0.04</v>
      </c>
      <c r="D346" s="66">
        <v>0.04</v>
      </c>
      <c r="E346" s="66">
        <v>0.06</v>
      </c>
    </row>
    <row r="347" spans="1:5" x14ac:dyDescent="0.3">
      <c r="A347" s="39">
        <f t="shared" si="5"/>
        <v>45792.249999999171</v>
      </c>
      <c r="B347" s="49">
        <v>4.1666666666666699E-2</v>
      </c>
      <c r="C347" s="66">
        <v>0.04</v>
      </c>
      <c r="D347" s="66">
        <v>0.06</v>
      </c>
      <c r="E347" s="66">
        <v>0.04</v>
      </c>
    </row>
    <row r="348" spans="1:5" x14ac:dyDescent="0.3">
      <c r="A348" s="39">
        <f t="shared" si="5"/>
        <v>45792.291666665835</v>
      </c>
      <c r="B348" s="49">
        <v>4.1666666666666699E-2</v>
      </c>
      <c r="C348" s="66">
        <v>0.08</v>
      </c>
      <c r="D348" s="66">
        <v>0.16</v>
      </c>
      <c r="E348" s="66">
        <v>0.1</v>
      </c>
    </row>
    <row r="349" spans="1:5" x14ac:dyDescent="0.3">
      <c r="A349" s="39">
        <f t="shared" si="5"/>
        <v>45792.333333332499</v>
      </c>
      <c r="B349" s="49">
        <v>4.1666666666666699E-2</v>
      </c>
      <c r="C349" s="66">
        <v>0.08</v>
      </c>
      <c r="D349" s="66">
        <v>0.12</v>
      </c>
      <c r="E349" s="66">
        <v>0.1</v>
      </c>
    </row>
    <row r="350" spans="1:5" x14ac:dyDescent="0.3">
      <c r="A350" s="39">
        <f t="shared" si="5"/>
        <v>45792.374999999163</v>
      </c>
      <c r="B350" s="49">
        <v>4.1666666666666699E-2</v>
      </c>
      <c r="C350" s="66">
        <v>0.08</v>
      </c>
      <c r="D350" s="66">
        <v>0.09</v>
      </c>
      <c r="E350" s="66">
        <v>0.12</v>
      </c>
    </row>
    <row r="351" spans="1:5" x14ac:dyDescent="0.3">
      <c r="A351" s="39">
        <f t="shared" si="5"/>
        <v>45792.416666665828</v>
      </c>
      <c r="B351" s="49">
        <v>4.1666666666666699E-2</v>
      </c>
      <c r="C351" s="66">
        <v>7.0000000000000007E-2</v>
      </c>
      <c r="D351" s="66">
        <v>7.0000000000000007E-2</v>
      </c>
      <c r="E351" s="66">
        <v>0.08</v>
      </c>
    </row>
    <row r="352" spans="1:5" x14ac:dyDescent="0.3">
      <c r="A352" s="39">
        <f t="shared" si="5"/>
        <v>45792.458333332492</v>
      </c>
      <c r="B352" s="49">
        <v>4.1666666666666699E-2</v>
      </c>
      <c r="C352" s="66">
        <v>0.23</v>
      </c>
      <c r="D352" s="66">
        <v>0.15</v>
      </c>
      <c r="E352" s="66">
        <v>0.25</v>
      </c>
    </row>
    <row r="353" spans="1:5" x14ac:dyDescent="0.3">
      <c r="A353" s="39">
        <f t="shared" si="5"/>
        <v>45792.499999999156</v>
      </c>
      <c r="B353" s="49">
        <v>4.1666666666666699E-2</v>
      </c>
      <c r="C353" s="66">
        <v>0.26</v>
      </c>
      <c r="D353" s="66">
        <v>0.25</v>
      </c>
      <c r="E353" s="66">
        <v>0.21</v>
      </c>
    </row>
    <row r="354" spans="1:5" x14ac:dyDescent="0.3">
      <c r="A354" s="39">
        <f t="shared" si="5"/>
        <v>45792.54166666582</v>
      </c>
      <c r="B354" s="49">
        <v>4.1666666666666699E-2</v>
      </c>
      <c r="C354" s="66">
        <v>0.13</v>
      </c>
      <c r="D354" s="66">
        <v>0.17</v>
      </c>
      <c r="E354" s="66">
        <v>0.18</v>
      </c>
    </row>
    <row r="355" spans="1:5" x14ac:dyDescent="0.3">
      <c r="A355" s="39">
        <f t="shared" si="5"/>
        <v>45792.583333332484</v>
      </c>
      <c r="B355" s="49">
        <v>4.1666666666666699E-2</v>
      </c>
      <c r="C355" s="66">
        <v>0.27</v>
      </c>
      <c r="D355" s="66">
        <v>0.16</v>
      </c>
      <c r="E355" s="66">
        <v>0.24</v>
      </c>
    </row>
    <row r="356" spans="1:5" x14ac:dyDescent="0.3">
      <c r="A356" s="39">
        <f t="shared" si="5"/>
        <v>45792.624999999149</v>
      </c>
      <c r="B356" s="49">
        <v>4.1666666666666699E-2</v>
      </c>
      <c r="C356" s="66">
        <v>0.28000000000000003</v>
      </c>
      <c r="D356" s="66">
        <v>0.2</v>
      </c>
      <c r="E356" s="66">
        <v>0.26</v>
      </c>
    </row>
    <row r="357" spans="1:5" x14ac:dyDescent="0.3">
      <c r="A357" s="39">
        <f t="shared" si="5"/>
        <v>45792.666666665813</v>
      </c>
      <c r="B357" s="49">
        <v>4.1666666666666699E-2</v>
      </c>
      <c r="C357" s="66">
        <v>0.19</v>
      </c>
      <c r="D357" s="66">
        <v>0.16</v>
      </c>
      <c r="E357" s="66">
        <v>0.16</v>
      </c>
    </row>
    <row r="358" spans="1:5" x14ac:dyDescent="0.3">
      <c r="A358" s="39">
        <f t="shared" si="5"/>
        <v>45792.708333332477</v>
      </c>
      <c r="B358" s="49">
        <v>4.1666666666666699E-2</v>
      </c>
      <c r="C358" s="66">
        <v>0.09</v>
      </c>
      <c r="D358" s="66">
        <v>0.09</v>
      </c>
      <c r="E358" s="66">
        <v>0.11</v>
      </c>
    </row>
    <row r="359" spans="1:5" x14ac:dyDescent="0.3">
      <c r="A359" s="39">
        <f t="shared" si="5"/>
        <v>45792.749999999141</v>
      </c>
      <c r="B359" s="49">
        <v>4.1666666666666699E-2</v>
      </c>
      <c r="C359" s="66">
        <v>0.26</v>
      </c>
      <c r="D359" s="66">
        <v>0.2</v>
      </c>
      <c r="E359" s="66">
        <v>0.26</v>
      </c>
    </row>
    <row r="360" spans="1:5" x14ac:dyDescent="0.3">
      <c r="A360" s="39">
        <f t="shared" si="5"/>
        <v>45792.791666665806</v>
      </c>
      <c r="B360" s="49">
        <v>4.1666666666666699E-2</v>
      </c>
      <c r="C360" s="66">
        <v>0.04</v>
      </c>
      <c r="D360" s="66">
        <v>0.04</v>
      </c>
      <c r="E360" s="66">
        <v>0.03</v>
      </c>
    </row>
    <row r="361" spans="1:5" x14ac:dyDescent="0.3">
      <c r="A361" s="39">
        <f t="shared" si="5"/>
        <v>45792.83333333247</v>
      </c>
      <c r="B361" s="49">
        <v>4.1666666666666699E-2</v>
      </c>
      <c r="C361" s="66">
        <v>0.05</v>
      </c>
      <c r="D361" s="66">
        <v>0.06</v>
      </c>
      <c r="E361" s="66">
        <v>0.03</v>
      </c>
    </row>
    <row r="362" spans="1:5" x14ac:dyDescent="0.3">
      <c r="A362" s="39">
        <f t="shared" si="5"/>
        <v>45792.874999999134</v>
      </c>
      <c r="B362" s="49">
        <v>4.1666666666666699E-2</v>
      </c>
      <c r="C362" s="66">
        <v>0.1</v>
      </c>
      <c r="D362" s="66">
        <v>0.05</v>
      </c>
      <c r="E362" s="66">
        <v>0.04</v>
      </c>
    </row>
    <row r="363" spans="1:5" x14ac:dyDescent="0.3">
      <c r="A363" s="39">
        <f t="shared" si="5"/>
        <v>45792.916666665798</v>
      </c>
      <c r="B363" s="49">
        <v>4.1666666666666699E-2</v>
      </c>
      <c r="C363" s="66">
        <v>0.05</v>
      </c>
      <c r="D363" s="66">
        <v>0.04</v>
      </c>
      <c r="E363" s="66">
        <v>0.04</v>
      </c>
    </row>
    <row r="364" spans="1:5" x14ac:dyDescent="0.3">
      <c r="A364" s="39">
        <f t="shared" si="5"/>
        <v>45792.958333332463</v>
      </c>
      <c r="B364" s="49">
        <v>4.1666666666666699E-2</v>
      </c>
      <c r="C364" s="66">
        <v>0.05</v>
      </c>
      <c r="D364" s="66">
        <v>0.06</v>
      </c>
      <c r="E364" s="66">
        <v>0.05</v>
      </c>
    </row>
    <row r="365" spans="1:5" x14ac:dyDescent="0.3">
      <c r="A365" s="39">
        <f t="shared" si="5"/>
        <v>45792.999999999127</v>
      </c>
      <c r="B365" s="49">
        <v>4.1666666666666699E-2</v>
      </c>
      <c r="C365" s="66">
        <v>0.04</v>
      </c>
      <c r="D365" s="66">
        <v>0.04</v>
      </c>
      <c r="E365" s="66">
        <v>0.04</v>
      </c>
    </row>
    <row r="366" spans="1:5" x14ac:dyDescent="0.3">
      <c r="A366" s="39">
        <f t="shared" si="5"/>
        <v>45793.041666665791</v>
      </c>
      <c r="B366" s="49">
        <v>4.1666666666666699E-2</v>
      </c>
      <c r="C366" s="66">
        <v>0.04</v>
      </c>
      <c r="D366" s="66">
        <v>0.04</v>
      </c>
      <c r="E366" s="66">
        <v>0.03</v>
      </c>
    </row>
    <row r="367" spans="1:5" x14ac:dyDescent="0.3">
      <c r="A367" s="39">
        <f t="shared" si="5"/>
        <v>45793.083333332455</v>
      </c>
      <c r="B367" s="49">
        <v>4.1666666666666699E-2</v>
      </c>
      <c r="C367" s="66">
        <v>0.03</v>
      </c>
      <c r="D367" s="66">
        <v>0.05</v>
      </c>
      <c r="E367" s="66">
        <v>0.04</v>
      </c>
    </row>
    <row r="368" spans="1:5" x14ac:dyDescent="0.3">
      <c r="A368" s="39">
        <f t="shared" si="5"/>
        <v>45793.12499999912</v>
      </c>
      <c r="B368" s="49">
        <v>4.1666666666666699E-2</v>
      </c>
      <c r="C368" s="66">
        <v>0.05</v>
      </c>
      <c r="D368" s="66">
        <v>0.06</v>
      </c>
      <c r="E368" s="66">
        <v>0.06</v>
      </c>
    </row>
    <row r="369" spans="1:5" x14ac:dyDescent="0.3">
      <c r="A369" s="39">
        <f t="shared" si="5"/>
        <v>45793.166666665784</v>
      </c>
      <c r="B369" s="49">
        <v>4.1666666666666699E-2</v>
      </c>
      <c r="C369" s="66">
        <v>0.03</v>
      </c>
      <c r="D369" s="66">
        <v>0.05</v>
      </c>
      <c r="E369" s="66">
        <v>0.08</v>
      </c>
    </row>
    <row r="370" spans="1:5" x14ac:dyDescent="0.3">
      <c r="A370" s="39">
        <f t="shared" si="5"/>
        <v>45793.208333332448</v>
      </c>
      <c r="B370" s="49">
        <v>4.1666666666666699E-2</v>
      </c>
      <c r="C370" s="66">
        <v>0.04</v>
      </c>
      <c r="D370" s="66">
        <v>0.05</v>
      </c>
      <c r="E370" s="66">
        <v>0.1</v>
      </c>
    </row>
    <row r="371" spans="1:5" x14ac:dyDescent="0.3">
      <c r="A371" s="39">
        <f t="shared" si="5"/>
        <v>45793.249999999112</v>
      </c>
      <c r="B371" s="49">
        <v>4.1666666666666699E-2</v>
      </c>
      <c r="C371" s="66">
        <v>0.04</v>
      </c>
      <c r="D371" s="66">
        <v>0.05</v>
      </c>
      <c r="E371" s="66">
        <v>0.04</v>
      </c>
    </row>
    <row r="372" spans="1:5" x14ac:dyDescent="0.3">
      <c r="A372" s="39">
        <f t="shared" si="5"/>
        <v>45793.291666665777</v>
      </c>
      <c r="B372" s="49">
        <v>4.1666666666666699E-2</v>
      </c>
      <c r="C372" s="66">
        <v>0.23</v>
      </c>
      <c r="D372" s="66">
        <v>0.19</v>
      </c>
      <c r="E372" s="66">
        <v>0.21</v>
      </c>
    </row>
    <row r="373" spans="1:5" x14ac:dyDescent="0.3">
      <c r="A373" s="39">
        <f t="shared" si="5"/>
        <v>45793.333333332441</v>
      </c>
      <c r="B373" s="49">
        <v>4.1666666666666699E-2</v>
      </c>
      <c r="C373" s="66">
        <v>0.09</v>
      </c>
      <c r="D373" s="66">
        <v>0.1</v>
      </c>
      <c r="E373" s="66">
        <v>0.1</v>
      </c>
    </row>
    <row r="374" spans="1:5" x14ac:dyDescent="0.3">
      <c r="A374" s="39">
        <f t="shared" si="5"/>
        <v>45793.374999999105</v>
      </c>
      <c r="B374" s="49">
        <v>4.1666666666666699E-2</v>
      </c>
      <c r="C374" s="66">
        <v>0.11</v>
      </c>
      <c r="D374" s="66">
        <v>0.13</v>
      </c>
      <c r="E374" s="66">
        <v>0.19</v>
      </c>
    </row>
    <row r="375" spans="1:5" x14ac:dyDescent="0.3">
      <c r="A375" s="39">
        <f t="shared" si="5"/>
        <v>45793.416666665769</v>
      </c>
      <c r="B375" s="49">
        <v>4.1666666666666699E-2</v>
      </c>
      <c r="C375" s="66">
        <v>0.1</v>
      </c>
      <c r="D375" s="66">
        <v>0.08</v>
      </c>
      <c r="E375" s="66">
        <v>0.11</v>
      </c>
    </row>
    <row r="376" spans="1:5" x14ac:dyDescent="0.3">
      <c r="A376" s="39">
        <f t="shared" si="5"/>
        <v>45793.458333332434</v>
      </c>
      <c r="B376" s="49">
        <v>4.1666666666666699E-2</v>
      </c>
      <c r="C376" s="66">
        <v>0.09</v>
      </c>
      <c r="D376" s="66">
        <v>0.1</v>
      </c>
      <c r="E376" s="66">
        <v>0.09</v>
      </c>
    </row>
    <row r="377" spans="1:5" x14ac:dyDescent="0.3">
      <c r="A377" s="39">
        <f t="shared" si="5"/>
        <v>45793.499999999098</v>
      </c>
      <c r="B377" s="49">
        <v>4.1666666666666699E-2</v>
      </c>
      <c r="C377" s="66">
        <v>0.13</v>
      </c>
      <c r="D377" s="66">
        <v>0.15</v>
      </c>
      <c r="E377" s="66">
        <v>0.28000000000000003</v>
      </c>
    </row>
    <row r="378" spans="1:5" x14ac:dyDescent="0.3">
      <c r="A378" s="39">
        <f t="shared" si="5"/>
        <v>45793.541666665762</v>
      </c>
      <c r="B378" s="49">
        <v>4.1666666666666699E-2</v>
      </c>
      <c r="C378" s="66">
        <v>0.19</v>
      </c>
      <c r="D378" s="66">
        <v>0.13</v>
      </c>
      <c r="E378" s="66">
        <v>0.09</v>
      </c>
    </row>
    <row r="379" spans="1:5" x14ac:dyDescent="0.3">
      <c r="A379" s="39">
        <f t="shared" si="5"/>
        <v>45793.583333332426</v>
      </c>
      <c r="B379" s="49">
        <v>4.1666666666666699E-2</v>
      </c>
      <c r="C379" s="66">
        <v>0.17</v>
      </c>
      <c r="D379" s="66">
        <v>0.18</v>
      </c>
      <c r="E379" s="66">
        <v>0.1</v>
      </c>
    </row>
    <row r="380" spans="1:5" x14ac:dyDescent="0.3">
      <c r="A380" s="39">
        <f t="shared" si="5"/>
        <v>45793.624999999091</v>
      </c>
      <c r="B380" s="49">
        <v>4.1666666666666699E-2</v>
      </c>
      <c r="C380" s="66">
        <v>0.2</v>
      </c>
      <c r="D380" s="66">
        <v>0.23</v>
      </c>
      <c r="E380" s="66">
        <v>0.22</v>
      </c>
    </row>
    <row r="381" spans="1:5" x14ac:dyDescent="0.3">
      <c r="A381" s="39">
        <f t="shared" si="5"/>
        <v>45793.666666665755</v>
      </c>
      <c r="B381" s="49">
        <v>4.1666666666666699E-2</v>
      </c>
      <c r="C381" s="66">
        <v>0.24</v>
      </c>
      <c r="D381" s="66">
        <v>0.13</v>
      </c>
      <c r="E381" s="66">
        <v>0.14000000000000001</v>
      </c>
    </row>
    <row r="382" spans="1:5" x14ac:dyDescent="0.3">
      <c r="A382" s="39">
        <f t="shared" si="5"/>
        <v>45793.708333332419</v>
      </c>
      <c r="B382" s="49">
        <v>4.1666666666666699E-2</v>
      </c>
      <c r="C382" s="66">
        <v>0.35</v>
      </c>
      <c r="D382" s="66">
        <v>0.26</v>
      </c>
      <c r="E382" s="66">
        <v>0.37</v>
      </c>
    </row>
    <row r="383" spans="1:5" x14ac:dyDescent="0.3">
      <c r="A383" s="39">
        <f t="shared" si="5"/>
        <v>45793.749999999083</v>
      </c>
      <c r="B383" s="49">
        <v>4.1666666666666699E-2</v>
      </c>
      <c r="C383" s="66">
        <v>0.16</v>
      </c>
      <c r="D383" s="66">
        <v>7.0000000000000007E-2</v>
      </c>
      <c r="E383" s="66">
        <v>0.04</v>
      </c>
    </row>
    <row r="384" spans="1:5" x14ac:dyDescent="0.3">
      <c r="A384" s="39">
        <f t="shared" si="5"/>
        <v>45793.791666665747</v>
      </c>
      <c r="B384" s="49">
        <v>4.1666666666666699E-2</v>
      </c>
      <c r="C384" s="66">
        <v>0.12</v>
      </c>
      <c r="D384" s="66">
        <v>0.06</v>
      </c>
      <c r="E384" s="66">
        <v>0.03</v>
      </c>
    </row>
    <row r="385" spans="1:5" x14ac:dyDescent="0.3">
      <c r="A385" s="39">
        <f t="shared" si="5"/>
        <v>45793.833333332412</v>
      </c>
      <c r="B385" s="49">
        <v>4.1666666666666699E-2</v>
      </c>
      <c r="C385" s="66">
        <v>0.14000000000000001</v>
      </c>
      <c r="D385" s="66">
        <v>0.06</v>
      </c>
      <c r="E385" s="66">
        <v>0.03</v>
      </c>
    </row>
    <row r="386" spans="1:5" x14ac:dyDescent="0.3">
      <c r="A386" s="39">
        <f t="shared" si="5"/>
        <v>45793.874999999076</v>
      </c>
      <c r="B386" s="49">
        <v>4.1666666666666699E-2</v>
      </c>
      <c r="C386" s="66">
        <v>0.13</v>
      </c>
      <c r="D386" s="66">
        <v>0.06</v>
      </c>
      <c r="E386" s="66">
        <v>0.03</v>
      </c>
    </row>
    <row r="387" spans="1:5" x14ac:dyDescent="0.3">
      <c r="A387" s="39">
        <f t="shared" si="5"/>
        <v>45793.91666666574</v>
      </c>
      <c r="B387" s="49">
        <v>4.1666666666666699E-2</v>
      </c>
      <c r="C387" s="66">
        <v>7.0000000000000007E-2</v>
      </c>
      <c r="D387" s="66">
        <v>7.0000000000000007E-2</v>
      </c>
      <c r="E387" s="66">
        <v>0.03</v>
      </c>
    </row>
    <row r="388" spans="1:5" x14ac:dyDescent="0.3">
      <c r="A388" s="39">
        <f t="shared" si="5"/>
        <v>45793.958333332404</v>
      </c>
      <c r="B388" s="49">
        <v>4.1666666666666699E-2</v>
      </c>
      <c r="C388" s="66">
        <v>0.09</v>
      </c>
      <c r="D388" s="66">
        <v>0.18</v>
      </c>
      <c r="E388" s="66">
        <v>0.03</v>
      </c>
    </row>
    <row r="389" spans="1:5" x14ac:dyDescent="0.3">
      <c r="A389" s="39">
        <f t="shared" si="5"/>
        <v>45793.999999999069</v>
      </c>
      <c r="B389" s="49">
        <v>4.1666666666666699E-2</v>
      </c>
      <c r="C389" s="66">
        <v>0.14000000000000001</v>
      </c>
      <c r="D389" s="66">
        <v>0.05</v>
      </c>
      <c r="E389" s="66">
        <v>0.04</v>
      </c>
    </row>
    <row r="390" spans="1:5" x14ac:dyDescent="0.3">
      <c r="A390" s="39">
        <f t="shared" si="5"/>
        <v>45794.041666665733</v>
      </c>
      <c r="B390" s="49">
        <v>4.1666666666666699E-2</v>
      </c>
      <c r="C390" s="66">
        <v>0.08</v>
      </c>
      <c r="D390" s="66">
        <v>0.06</v>
      </c>
      <c r="E390" s="66">
        <v>0.03</v>
      </c>
    </row>
    <row r="391" spans="1:5" x14ac:dyDescent="0.3">
      <c r="A391" s="39">
        <f t="shared" ref="A391:A454" si="6">A390+1/24</f>
        <v>45794.083333332397</v>
      </c>
      <c r="B391" s="49">
        <v>4.1666666666666699E-2</v>
      </c>
      <c r="C391" s="66">
        <v>0.05</v>
      </c>
      <c r="D391" s="66">
        <v>0.05</v>
      </c>
      <c r="E391" s="66">
        <v>0.03</v>
      </c>
    </row>
    <row r="392" spans="1:5" x14ac:dyDescent="0.3">
      <c r="A392" s="39">
        <f t="shared" si="6"/>
        <v>45794.124999999061</v>
      </c>
      <c r="B392" s="49">
        <v>4.1666666666666699E-2</v>
      </c>
      <c r="C392" s="66">
        <v>7.0000000000000007E-2</v>
      </c>
      <c r="D392" s="66">
        <v>0.04</v>
      </c>
      <c r="E392" s="66">
        <v>0.03</v>
      </c>
    </row>
    <row r="393" spans="1:5" x14ac:dyDescent="0.3">
      <c r="A393" s="39">
        <f t="shared" si="6"/>
        <v>45794.166666665726</v>
      </c>
      <c r="B393" s="49">
        <v>4.1666666666666699E-2</v>
      </c>
      <c r="C393" s="66">
        <v>0.19</v>
      </c>
      <c r="D393" s="66">
        <v>0.04</v>
      </c>
      <c r="E393" s="66">
        <v>0.02</v>
      </c>
    </row>
    <row r="394" spans="1:5" x14ac:dyDescent="0.3">
      <c r="A394" s="39">
        <f t="shared" si="6"/>
        <v>45794.20833333239</v>
      </c>
      <c r="B394" s="49">
        <v>4.1666666666666699E-2</v>
      </c>
      <c r="C394" s="66">
        <v>0.11</v>
      </c>
      <c r="D394" s="66">
        <v>0.05</v>
      </c>
      <c r="E394" s="66">
        <v>0.04</v>
      </c>
    </row>
    <row r="395" spans="1:5" x14ac:dyDescent="0.3">
      <c r="A395" s="39">
        <f t="shared" si="6"/>
        <v>45794.249999999054</v>
      </c>
      <c r="B395" s="49">
        <v>4.1666666666666699E-2</v>
      </c>
      <c r="C395" s="66">
        <v>0.04</v>
      </c>
      <c r="D395" s="66">
        <v>0.05</v>
      </c>
      <c r="E395" s="66">
        <v>0.04</v>
      </c>
    </row>
    <row r="396" spans="1:5" x14ac:dyDescent="0.3">
      <c r="A396" s="39">
        <f t="shared" si="6"/>
        <v>45794.291666665718</v>
      </c>
      <c r="B396" s="49">
        <v>4.1666666666666699E-2</v>
      </c>
      <c r="C396" s="66">
        <v>0.05</v>
      </c>
      <c r="D396" s="66">
        <v>0.06</v>
      </c>
      <c r="E396" s="66">
        <v>0.04</v>
      </c>
    </row>
    <row r="397" spans="1:5" x14ac:dyDescent="0.3">
      <c r="A397" s="39">
        <f t="shared" si="6"/>
        <v>45794.333333332383</v>
      </c>
      <c r="B397" s="49">
        <v>4.1666666666666699E-2</v>
      </c>
      <c r="C397" s="66">
        <v>0.05</v>
      </c>
      <c r="D397" s="66">
        <v>0.05</v>
      </c>
      <c r="E397" s="66">
        <v>0.03</v>
      </c>
    </row>
    <row r="398" spans="1:5" x14ac:dyDescent="0.3">
      <c r="A398" s="39">
        <f t="shared" si="6"/>
        <v>45794.374999999047</v>
      </c>
      <c r="B398" s="49">
        <v>4.1666666666666699E-2</v>
      </c>
      <c r="C398" s="66">
        <v>0.04</v>
      </c>
      <c r="D398" s="66">
        <v>0.04</v>
      </c>
      <c r="E398" s="66">
        <v>0.03</v>
      </c>
    </row>
    <row r="399" spans="1:5" x14ac:dyDescent="0.3">
      <c r="A399" s="39">
        <f t="shared" si="6"/>
        <v>45794.416666665711</v>
      </c>
      <c r="B399" s="49">
        <v>4.1666666666666699E-2</v>
      </c>
      <c r="C399" s="66">
        <v>0.05</v>
      </c>
      <c r="D399" s="66">
        <v>0.05</v>
      </c>
      <c r="E399" s="66">
        <v>0.03</v>
      </c>
    </row>
    <row r="400" spans="1:5" x14ac:dyDescent="0.3">
      <c r="A400" s="39">
        <f t="shared" si="6"/>
        <v>45794.458333332375</v>
      </c>
      <c r="B400" s="49">
        <v>4.1666666666666699E-2</v>
      </c>
      <c r="C400" s="66">
        <v>0.04</v>
      </c>
      <c r="D400" s="66">
        <v>0.05</v>
      </c>
      <c r="E400" s="66">
        <v>0.04</v>
      </c>
    </row>
    <row r="401" spans="1:5" x14ac:dyDescent="0.3">
      <c r="A401" s="39">
        <f t="shared" si="6"/>
        <v>45794.49999999904</v>
      </c>
      <c r="B401" s="49">
        <v>4.1666666666666699E-2</v>
      </c>
      <c r="C401" s="66">
        <v>0.05</v>
      </c>
      <c r="D401" s="66">
        <v>0.05</v>
      </c>
      <c r="E401" s="66">
        <v>0.04</v>
      </c>
    </row>
    <row r="402" spans="1:5" x14ac:dyDescent="0.3">
      <c r="A402" s="39">
        <f t="shared" si="6"/>
        <v>45794.541666665704</v>
      </c>
      <c r="B402" s="49">
        <v>4.1666666666666699E-2</v>
      </c>
      <c r="C402" s="66">
        <v>0.03</v>
      </c>
      <c r="D402" s="66">
        <v>0.09</v>
      </c>
      <c r="E402" s="66">
        <v>0.03</v>
      </c>
    </row>
    <row r="403" spans="1:5" x14ac:dyDescent="0.3">
      <c r="A403" s="39">
        <f t="shared" si="6"/>
        <v>45794.583333332368</v>
      </c>
      <c r="B403" s="49">
        <v>4.1666666666666699E-2</v>
      </c>
      <c r="C403" s="66">
        <v>0.05</v>
      </c>
      <c r="D403" s="66">
        <v>0.08</v>
      </c>
      <c r="E403" s="66">
        <v>0.05</v>
      </c>
    </row>
    <row r="404" spans="1:5" x14ac:dyDescent="0.3">
      <c r="A404" s="39">
        <f t="shared" si="6"/>
        <v>45794.624999999032</v>
      </c>
      <c r="B404" s="49">
        <v>4.1666666666666699E-2</v>
      </c>
      <c r="C404" s="66">
        <v>0.04</v>
      </c>
      <c r="D404" s="66">
        <v>0.06</v>
      </c>
      <c r="E404" s="66">
        <v>0.04</v>
      </c>
    </row>
    <row r="405" spans="1:5" x14ac:dyDescent="0.3">
      <c r="A405" s="39">
        <f t="shared" si="6"/>
        <v>45794.666666665697</v>
      </c>
      <c r="B405" s="49">
        <v>4.1666666666666699E-2</v>
      </c>
      <c r="C405" s="66">
        <v>0.04</v>
      </c>
      <c r="D405" s="66">
        <v>7.0000000000000007E-2</v>
      </c>
      <c r="E405" s="66">
        <v>0.03</v>
      </c>
    </row>
    <row r="406" spans="1:5" x14ac:dyDescent="0.3">
      <c r="A406" s="39">
        <f t="shared" si="6"/>
        <v>45794.708333332361</v>
      </c>
      <c r="B406" s="49">
        <v>4.1666666666666699E-2</v>
      </c>
      <c r="C406" s="66">
        <v>0.05</v>
      </c>
      <c r="D406" s="66">
        <v>0.14000000000000001</v>
      </c>
      <c r="E406" s="66">
        <v>0.03</v>
      </c>
    </row>
    <row r="407" spans="1:5" x14ac:dyDescent="0.3">
      <c r="A407" s="39">
        <f t="shared" si="6"/>
        <v>45794.749999999025</v>
      </c>
      <c r="B407" s="49">
        <v>4.1666666666666699E-2</v>
      </c>
      <c r="C407" s="66">
        <v>0.04</v>
      </c>
      <c r="D407" s="66">
        <v>0.14000000000000001</v>
      </c>
      <c r="E407" s="66">
        <v>0.03</v>
      </c>
    </row>
    <row r="408" spans="1:5" x14ac:dyDescent="0.3">
      <c r="A408" s="39">
        <f t="shared" si="6"/>
        <v>45794.791666665689</v>
      </c>
      <c r="B408" s="49">
        <v>4.1666666666666699E-2</v>
      </c>
      <c r="C408" s="66">
        <v>0.04</v>
      </c>
      <c r="D408" s="66">
        <v>0.12</v>
      </c>
      <c r="E408" s="66">
        <v>0.03</v>
      </c>
    </row>
    <row r="409" spans="1:5" x14ac:dyDescent="0.3">
      <c r="A409" s="39">
        <f t="shared" si="6"/>
        <v>45794.833333332354</v>
      </c>
      <c r="B409" s="49">
        <v>4.1666666666666699E-2</v>
      </c>
      <c r="C409" s="66">
        <v>0.05</v>
      </c>
      <c r="D409" s="66">
        <v>0.05</v>
      </c>
      <c r="E409" s="66">
        <v>0.03</v>
      </c>
    </row>
    <row r="410" spans="1:5" x14ac:dyDescent="0.3">
      <c r="A410" s="39">
        <f t="shared" si="6"/>
        <v>45794.874999999018</v>
      </c>
      <c r="B410" s="49">
        <v>4.1666666666666699E-2</v>
      </c>
      <c r="C410" s="66">
        <v>0.05</v>
      </c>
      <c r="D410" s="66">
        <v>0.05</v>
      </c>
      <c r="E410" s="66">
        <v>0.04</v>
      </c>
    </row>
    <row r="411" spans="1:5" x14ac:dyDescent="0.3">
      <c r="A411" s="39">
        <f t="shared" si="6"/>
        <v>45794.916666665682</v>
      </c>
      <c r="B411" s="49">
        <v>4.1666666666666699E-2</v>
      </c>
      <c r="C411" s="66">
        <v>0.05</v>
      </c>
      <c r="D411" s="66">
        <v>0.05</v>
      </c>
      <c r="E411" s="66">
        <v>0.04</v>
      </c>
    </row>
    <row r="412" spans="1:5" x14ac:dyDescent="0.3">
      <c r="A412" s="39">
        <f t="shared" si="6"/>
        <v>45794.958333332346</v>
      </c>
      <c r="B412" s="49">
        <v>4.1666666666666699E-2</v>
      </c>
      <c r="C412" s="66">
        <v>0.04</v>
      </c>
      <c r="D412" s="66">
        <v>0.05</v>
      </c>
      <c r="E412" s="66">
        <v>0.03</v>
      </c>
    </row>
    <row r="413" spans="1:5" x14ac:dyDescent="0.3">
      <c r="A413" s="39">
        <f t="shared" si="6"/>
        <v>45794.99999999901</v>
      </c>
      <c r="B413" s="49">
        <v>4.1666666666666699E-2</v>
      </c>
      <c r="C413" s="66">
        <v>0.03</v>
      </c>
      <c r="D413" s="66">
        <v>0.04</v>
      </c>
      <c r="E413" s="66">
        <v>0.02</v>
      </c>
    </row>
    <row r="414" spans="1:5" x14ac:dyDescent="0.3">
      <c r="A414" s="39">
        <f t="shared" si="6"/>
        <v>45795.041666665675</v>
      </c>
      <c r="B414" s="49">
        <v>4.1666666666666699E-2</v>
      </c>
      <c r="C414" s="66">
        <v>7.0000000000000007E-2</v>
      </c>
      <c r="D414" s="66">
        <v>7.0000000000000007E-2</v>
      </c>
      <c r="E414" s="66">
        <v>0.02</v>
      </c>
    </row>
    <row r="415" spans="1:5" x14ac:dyDescent="0.3">
      <c r="A415" s="39">
        <f t="shared" si="6"/>
        <v>45795.083333332339</v>
      </c>
      <c r="B415" s="49">
        <v>4.1666666666666699E-2</v>
      </c>
      <c r="C415" s="66">
        <v>0.03</v>
      </c>
      <c r="D415" s="66">
        <v>0.04</v>
      </c>
      <c r="E415" s="66">
        <v>0.02</v>
      </c>
    </row>
    <row r="416" spans="1:5" x14ac:dyDescent="0.3">
      <c r="A416" s="39">
        <f t="shared" si="6"/>
        <v>45795.124999999003</v>
      </c>
      <c r="B416" s="49">
        <v>4.1666666666666699E-2</v>
      </c>
      <c r="C416" s="66">
        <v>0.02</v>
      </c>
      <c r="D416" s="66">
        <v>0.04</v>
      </c>
      <c r="E416" s="66">
        <v>0.03</v>
      </c>
    </row>
    <row r="417" spans="1:5" x14ac:dyDescent="0.3">
      <c r="A417" s="39">
        <f t="shared" si="6"/>
        <v>45795.166666665667</v>
      </c>
      <c r="B417" s="49">
        <v>4.1666666666666699E-2</v>
      </c>
      <c r="C417" s="66">
        <v>0.03</v>
      </c>
      <c r="D417" s="66">
        <v>0.05</v>
      </c>
      <c r="E417" s="66">
        <v>0.02</v>
      </c>
    </row>
    <row r="418" spans="1:5" x14ac:dyDescent="0.3">
      <c r="A418" s="39">
        <f t="shared" si="6"/>
        <v>45795.208333332332</v>
      </c>
      <c r="B418" s="49">
        <v>4.1666666666666699E-2</v>
      </c>
      <c r="C418" s="66">
        <v>0.02</v>
      </c>
      <c r="D418" s="66">
        <v>0.03</v>
      </c>
      <c r="E418" s="66">
        <v>0.02</v>
      </c>
    </row>
    <row r="419" spans="1:5" x14ac:dyDescent="0.3">
      <c r="A419" s="39">
        <f t="shared" si="6"/>
        <v>45795.249999998996</v>
      </c>
      <c r="B419" s="49">
        <v>4.1666666666666699E-2</v>
      </c>
      <c r="C419" s="66">
        <v>0.04</v>
      </c>
      <c r="D419" s="66">
        <v>0.03</v>
      </c>
      <c r="E419" s="66">
        <v>0.03</v>
      </c>
    </row>
    <row r="420" spans="1:5" x14ac:dyDescent="0.3">
      <c r="A420" s="39">
        <f t="shared" si="6"/>
        <v>45795.29166666566</v>
      </c>
      <c r="B420" s="49">
        <v>4.1666666666666699E-2</v>
      </c>
      <c r="C420" s="66">
        <v>0.05</v>
      </c>
      <c r="D420" s="66">
        <v>0.04</v>
      </c>
      <c r="E420" s="66">
        <v>0.02</v>
      </c>
    </row>
    <row r="421" spans="1:5" x14ac:dyDescent="0.3">
      <c r="A421" s="39">
        <f t="shared" si="6"/>
        <v>45795.333333332324</v>
      </c>
      <c r="B421" s="49">
        <v>4.1666666666666699E-2</v>
      </c>
      <c r="C421" s="66">
        <v>0.03</v>
      </c>
      <c r="D421" s="66">
        <v>0.05</v>
      </c>
      <c r="E421" s="66">
        <v>0.03</v>
      </c>
    </row>
    <row r="422" spans="1:5" x14ac:dyDescent="0.3">
      <c r="A422" s="39">
        <f t="shared" si="6"/>
        <v>45795.374999998989</v>
      </c>
      <c r="B422" s="49">
        <v>4.1666666666666699E-2</v>
      </c>
      <c r="C422" s="66">
        <v>0.03</v>
      </c>
      <c r="D422" s="66">
        <v>0.04</v>
      </c>
      <c r="E422" s="66">
        <v>0.03</v>
      </c>
    </row>
    <row r="423" spans="1:5" x14ac:dyDescent="0.3">
      <c r="A423" s="39">
        <f t="shared" si="6"/>
        <v>45795.416666665653</v>
      </c>
      <c r="B423" s="49">
        <v>4.1666666666666699E-2</v>
      </c>
      <c r="C423" s="66">
        <v>0.12</v>
      </c>
      <c r="D423" s="66">
        <v>0.06</v>
      </c>
      <c r="E423" s="66">
        <v>0.04</v>
      </c>
    </row>
    <row r="424" spans="1:5" x14ac:dyDescent="0.3">
      <c r="A424" s="39">
        <f t="shared" si="6"/>
        <v>45795.458333332317</v>
      </c>
      <c r="B424" s="49">
        <v>4.1666666666666699E-2</v>
      </c>
      <c r="C424" s="66">
        <v>0.05</v>
      </c>
      <c r="D424" s="66">
        <v>0.14000000000000001</v>
      </c>
      <c r="E424" s="66">
        <v>0.03</v>
      </c>
    </row>
    <row r="425" spans="1:5" x14ac:dyDescent="0.3">
      <c r="A425" s="39">
        <f t="shared" si="6"/>
        <v>45795.499999998981</v>
      </c>
      <c r="B425" s="49">
        <v>4.1666666666666699E-2</v>
      </c>
      <c r="C425" s="66">
        <v>0.04</v>
      </c>
      <c r="D425" s="66">
        <v>0.12</v>
      </c>
      <c r="E425" s="66">
        <v>0.05</v>
      </c>
    </row>
    <row r="426" spans="1:5" x14ac:dyDescent="0.3">
      <c r="A426" s="39">
        <f t="shared" si="6"/>
        <v>45795.541666665646</v>
      </c>
      <c r="B426" s="49">
        <v>4.1666666666666699E-2</v>
      </c>
      <c r="C426" s="66">
        <v>0.17</v>
      </c>
      <c r="D426" s="66">
        <v>0.15</v>
      </c>
      <c r="E426" s="66">
        <v>0.59</v>
      </c>
    </row>
    <row r="427" spans="1:5" x14ac:dyDescent="0.3">
      <c r="A427" s="39">
        <f t="shared" si="6"/>
        <v>45795.58333333231</v>
      </c>
      <c r="B427" s="49">
        <v>4.1666666666666699E-2</v>
      </c>
      <c r="C427" s="66">
        <v>0.16</v>
      </c>
      <c r="D427" s="66">
        <v>0.14000000000000001</v>
      </c>
      <c r="E427" s="66">
        <v>7.0000000000000007E-2</v>
      </c>
    </row>
    <row r="428" spans="1:5" x14ac:dyDescent="0.3">
      <c r="A428" s="39">
        <f t="shared" si="6"/>
        <v>45795.624999998974</v>
      </c>
      <c r="B428" s="49">
        <v>4.1666666666666699E-2</v>
      </c>
      <c r="C428" s="66">
        <v>0.1</v>
      </c>
      <c r="D428" s="66">
        <v>0.18</v>
      </c>
      <c r="E428" s="66">
        <v>0.1</v>
      </c>
    </row>
    <row r="429" spans="1:5" x14ac:dyDescent="0.3">
      <c r="A429" s="39">
        <f t="shared" si="6"/>
        <v>45795.666666665638</v>
      </c>
      <c r="B429" s="49">
        <v>4.1666666666666699E-2</v>
      </c>
      <c r="C429" s="66">
        <v>0.03</v>
      </c>
      <c r="D429" s="66">
        <v>0.1</v>
      </c>
      <c r="E429" s="66">
        <v>0.15</v>
      </c>
    </row>
    <row r="430" spans="1:5" x14ac:dyDescent="0.3">
      <c r="A430" s="39">
        <f t="shared" si="6"/>
        <v>45795.708333332303</v>
      </c>
      <c r="B430" s="49">
        <v>4.1666666666666699E-2</v>
      </c>
      <c r="C430" s="66">
        <v>0.04</v>
      </c>
      <c r="D430" s="66">
        <v>0.06</v>
      </c>
      <c r="E430" s="66">
        <v>0.04</v>
      </c>
    </row>
    <row r="431" spans="1:5" x14ac:dyDescent="0.3">
      <c r="A431" s="39">
        <f t="shared" si="6"/>
        <v>45795.749999998967</v>
      </c>
      <c r="B431" s="49">
        <v>4.1666666666666699E-2</v>
      </c>
      <c r="C431" s="66">
        <v>0.03</v>
      </c>
      <c r="D431" s="66">
        <v>0.1</v>
      </c>
      <c r="E431" s="66">
        <v>0.1</v>
      </c>
    </row>
    <row r="432" spans="1:5" x14ac:dyDescent="0.3">
      <c r="A432" s="39">
        <f t="shared" si="6"/>
        <v>45795.791666665631</v>
      </c>
      <c r="B432" s="49">
        <v>4.1666666666666699E-2</v>
      </c>
      <c r="C432" s="66">
        <v>0.03</v>
      </c>
      <c r="D432" s="66">
        <v>7.0000000000000007E-2</v>
      </c>
      <c r="E432" s="66">
        <v>0.1</v>
      </c>
    </row>
    <row r="433" spans="1:5" x14ac:dyDescent="0.3">
      <c r="A433" s="39">
        <f t="shared" si="6"/>
        <v>45795.833333332295</v>
      </c>
      <c r="B433" s="49">
        <v>4.1666666666666699E-2</v>
      </c>
      <c r="C433" s="66">
        <v>0.06</v>
      </c>
      <c r="D433" s="66">
        <v>0.05</v>
      </c>
      <c r="E433" s="66">
        <v>0.04</v>
      </c>
    </row>
    <row r="434" spans="1:5" x14ac:dyDescent="0.3">
      <c r="A434" s="39">
        <f t="shared" si="6"/>
        <v>45795.87499999896</v>
      </c>
      <c r="B434" s="49">
        <v>4.1666666666666699E-2</v>
      </c>
      <c r="C434" s="66">
        <v>0.04</v>
      </c>
      <c r="D434" s="66">
        <v>0.05</v>
      </c>
      <c r="E434" s="66">
        <v>0.04</v>
      </c>
    </row>
    <row r="435" spans="1:5" x14ac:dyDescent="0.3">
      <c r="A435" s="39">
        <f t="shared" si="6"/>
        <v>45795.916666665624</v>
      </c>
      <c r="B435" s="49">
        <v>4.1666666666666699E-2</v>
      </c>
      <c r="C435" s="66">
        <v>0.04</v>
      </c>
      <c r="D435" s="66">
        <v>0.06</v>
      </c>
      <c r="E435" s="66">
        <v>0.03</v>
      </c>
    </row>
    <row r="436" spans="1:5" x14ac:dyDescent="0.3">
      <c r="A436" s="39">
        <f t="shared" si="6"/>
        <v>45795.958333332288</v>
      </c>
      <c r="B436" s="49">
        <v>4.1666666666666699E-2</v>
      </c>
      <c r="C436" s="66">
        <v>0.05</v>
      </c>
      <c r="D436" s="66">
        <v>0.11</v>
      </c>
      <c r="E436" s="66">
        <v>7.0000000000000007E-2</v>
      </c>
    </row>
    <row r="437" spans="1:5" x14ac:dyDescent="0.3">
      <c r="A437" s="39">
        <f t="shared" si="6"/>
        <v>45795.999999998952</v>
      </c>
      <c r="B437" s="49">
        <v>4.1666666666666699E-2</v>
      </c>
      <c r="C437" s="66">
        <v>0.05</v>
      </c>
      <c r="D437" s="66">
        <v>0.05</v>
      </c>
      <c r="E437" s="66">
        <v>0.04</v>
      </c>
    </row>
    <row r="438" spans="1:5" x14ac:dyDescent="0.3">
      <c r="A438" s="39">
        <f t="shared" si="6"/>
        <v>45796.041666665617</v>
      </c>
      <c r="B438" s="49">
        <v>4.1666666666666699E-2</v>
      </c>
      <c r="C438" s="66">
        <v>0.04</v>
      </c>
      <c r="D438" s="66">
        <v>0.04</v>
      </c>
      <c r="E438" s="66">
        <v>0.04</v>
      </c>
    </row>
    <row r="439" spans="1:5" x14ac:dyDescent="0.3">
      <c r="A439" s="39">
        <f t="shared" si="6"/>
        <v>45796.083333332281</v>
      </c>
      <c r="B439" s="49">
        <v>4.1666666666666699E-2</v>
      </c>
      <c r="C439" s="66">
        <v>0.03</v>
      </c>
      <c r="D439" s="66">
        <v>0.04</v>
      </c>
      <c r="E439" s="66">
        <v>0.02</v>
      </c>
    </row>
    <row r="440" spans="1:5" x14ac:dyDescent="0.3">
      <c r="A440" s="39">
        <f t="shared" si="6"/>
        <v>45796.124999998945</v>
      </c>
      <c r="B440" s="49">
        <v>4.1666666666666699E-2</v>
      </c>
      <c r="C440" s="66">
        <v>7.0000000000000007E-2</v>
      </c>
      <c r="D440" s="66">
        <v>0.04</v>
      </c>
      <c r="E440" s="66">
        <v>0.02</v>
      </c>
    </row>
    <row r="441" spans="1:5" x14ac:dyDescent="0.3">
      <c r="A441" s="39">
        <f t="shared" si="6"/>
        <v>45796.166666665609</v>
      </c>
      <c r="B441" s="49">
        <v>4.1666666666666699E-2</v>
      </c>
      <c r="C441" s="66">
        <v>0.05</v>
      </c>
      <c r="D441" s="66">
        <v>7.0000000000000007E-2</v>
      </c>
      <c r="E441" s="66">
        <v>0.06</v>
      </c>
    </row>
    <row r="442" spans="1:5" x14ac:dyDescent="0.3">
      <c r="A442" s="39">
        <f t="shared" si="6"/>
        <v>45796.208333332273</v>
      </c>
      <c r="B442" s="49">
        <v>4.1666666666666699E-2</v>
      </c>
      <c r="C442" s="66">
        <v>0.03</v>
      </c>
      <c r="D442" s="66">
        <v>0.1</v>
      </c>
      <c r="E442" s="66">
        <v>0.03</v>
      </c>
    </row>
    <row r="443" spans="1:5" x14ac:dyDescent="0.3">
      <c r="A443" s="39">
        <f t="shared" si="6"/>
        <v>45796.249999998938</v>
      </c>
      <c r="B443" s="49">
        <v>4.1666666666666699E-2</v>
      </c>
      <c r="C443" s="66">
        <v>0.03</v>
      </c>
      <c r="D443" s="66">
        <v>0.05</v>
      </c>
      <c r="E443" s="66">
        <v>0.03</v>
      </c>
    </row>
    <row r="444" spans="1:5" x14ac:dyDescent="0.3">
      <c r="A444" s="39">
        <f t="shared" si="6"/>
        <v>45796.291666665602</v>
      </c>
      <c r="B444" s="49">
        <v>4.1666666666666699E-2</v>
      </c>
      <c r="C444" s="66">
        <v>0.28000000000000003</v>
      </c>
      <c r="D444" s="66">
        <v>0.17</v>
      </c>
      <c r="E444" s="66">
        <v>0.19</v>
      </c>
    </row>
    <row r="445" spans="1:5" x14ac:dyDescent="0.3">
      <c r="A445" s="39">
        <f t="shared" si="6"/>
        <v>45796.333333332266</v>
      </c>
      <c r="B445" s="49">
        <v>4.1666666666666699E-2</v>
      </c>
      <c r="C445" s="66">
        <v>0.33</v>
      </c>
      <c r="D445" s="66">
        <v>0.28999999999999998</v>
      </c>
      <c r="E445" s="66">
        <v>0.56000000000000005</v>
      </c>
    </row>
    <row r="446" spans="1:5" x14ac:dyDescent="0.3">
      <c r="A446" s="39">
        <f t="shared" si="6"/>
        <v>45796.37499999893</v>
      </c>
      <c r="B446" s="49">
        <v>4.1666666666666699E-2</v>
      </c>
      <c r="C446" s="66">
        <v>0.12</v>
      </c>
      <c r="D446" s="66">
        <v>0.1</v>
      </c>
      <c r="E446" s="66">
        <v>0.13</v>
      </c>
    </row>
    <row r="447" spans="1:5" x14ac:dyDescent="0.3">
      <c r="A447" s="39">
        <f t="shared" si="6"/>
        <v>45796.416666665595</v>
      </c>
      <c r="B447" s="49">
        <v>4.1666666666666699E-2</v>
      </c>
      <c r="C447" s="66">
        <v>0.09</v>
      </c>
      <c r="D447" s="66">
        <v>0.1</v>
      </c>
      <c r="E447" s="66">
        <v>0.1</v>
      </c>
    </row>
    <row r="448" spans="1:5" x14ac:dyDescent="0.3">
      <c r="A448" s="39">
        <f t="shared" si="6"/>
        <v>45796.458333332259</v>
      </c>
      <c r="B448" s="49">
        <v>4.1666666666666699E-2</v>
      </c>
      <c r="C448" s="66">
        <v>0.15</v>
      </c>
      <c r="D448" s="66">
        <v>0.1</v>
      </c>
      <c r="E448" s="66">
        <v>0.12</v>
      </c>
    </row>
    <row r="449" spans="1:5" x14ac:dyDescent="0.3">
      <c r="A449" s="39">
        <f t="shared" si="6"/>
        <v>45796.499999998923</v>
      </c>
      <c r="B449" s="49">
        <v>4.1666666666666699E-2</v>
      </c>
      <c r="C449" s="66">
        <v>0.08</v>
      </c>
      <c r="D449" s="66">
        <v>0.23</v>
      </c>
      <c r="E449" s="66">
        <v>0.1</v>
      </c>
    </row>
    <row r="450" spans="1:5" x14ac:dyDescent="0.3">
      <c r="A450" s="39">
        <f t="shared" si="6"/>
        <v>45796.541666665587</v>
      </c>
      <c r="B450" s="49">
        <v>4.1666666666666699E-2</v>
      </c>
      <c r="C450" s="66">
        <v>0.1</v>
      </c>
      <c r="D450" s="66">
        <v>0.09</v>
      </c>
      <c r="E450" s="66">
        <v>0.09</v>
      </c>
    </row>
    <row r="451" spans="1:5" x14ac:dyDescent="0.3">
      <c r="A451" s="39">
        <f t="shared" si="6"/>
        <v>45796.583333332252</v>
      </c>
      <c r="B451" s="49">
        <v>4.1666666666666699E-2</v>
      </c>
      <c r="C451" s="66">
        <v>0.1</v>
      </c>
      <c r="D451" s="66">
        <v>0.14000000000000001</v>
      </c>
      <c r="E451" s="66">
        <v>0.11</v>
      </c>
    </row>
    <row r="452" spans="1:5" x14ac:dyDescent="0.3">
      <c r="A452" s="39">
        <f t="shared" si="6"/>
        <v>45796.624999998916</v>
      </c>
      <c r="B452" s="49">
        <v>4.1666666666666699E-2</v>
      </c>
      <c r="C452" s="66">
        <v>7.0000000000000007E-2</v>
      </c>
      <c r="D452" s="66">
        <v>0.13</v>
      </c>
      <c r="E452" s="66">
        <v>0.08</v>
      </c>
    </row>
    <row r="453" spans="1:5" x14ac:dyDescent="0.3">
      <c r="A453" s="39">
        <f t="shared" si="6"/>
        <v>45796.66666666558</v>
      </c>
      <c r="B453" s="49">
        <v>4.1666666666666699E-2</v>
      </c>
      <c r="C453" s="66">
        <v>0.14000000000000001</v>
      </c>
      <c r="D453" s="66">
        <v>0.13</v>
      </c>
      <c r="E453" s="66">
        <v>0.17</v>
      </c>
    </row>
    <row r="454" spans="1:5" x14ac:dyDescent="0.3">
      <c r="A454" s="39">
        <f t="shared" si="6"/>
        <v>45796.708333332244</v>
      </c>
      <c r="B454" s="49">
        <v>4.1666666666666699E-2</v>
      </c>
      <c r="C454" s="66">
        <v>0.25</v>
      </c>
      <c r="D454" s="66">
        <v>0.19</v>
      </c>
      <c r="E454" s="66">
        <v>0.23</v>
      </c>
    </row>
    <row r="455" spans="1:5" x14ac:dyDescent="0.3">
      <c r="A455" s="39">
        <f t="shared" ref="A455:A518" si="7">A454+1/24</f>
        <v>45796.749999998909</v>
      </c>
      <c r="B455" s="49">
        <v>4.1666666666666699E-2</v>
      </c>
      <c r="C455" s="66">
        <v>0.25</v>
      </c>
      <c r="D455" s="66">
        <v>0.21</v>
      </c>
      <c r="E455" s="66">
        <v>0.28000000000000003</v>
      </c>
    </row>
    <row r="456" spans="1:5" x14ac:dyDescent="0.3">
      <c r="A456" s="39">
        <f t="shared" si="7"/>
        <v>45796.791666665573</v>
      </c>
      <c r="B456" s="49">
        <v>4.1666666666666699E-2</v>
      </c>
      <c r="C456" s="66">
        <v>0.06</v>
      </c>
      <c r="D456" s="66">
        <v>0.05</v>
      </c>
      <c r="E456" s="66">
        <v>0.03</v>
      </c>
    </row>
    <row r="457" spans="1:5" x14ac:dyDescent="0.3">
      <c r="A457" s="39">
        <f t="shared" si="7"/>
        <v>45796.833333332237</v>
      </c>
      <c r="B457" s="49">
        <v>4.1666666666666699E-2</v>
      </c>
      <c r="C457" s="66">
        <v>7.0000000000000007E-2</v>
      </c>
      <c r="D457" s="66">
        <v>0.05</v>
      </c>
      <c r="E457" s="66">
        <v>0.03</v>
      </c>
    </row>
    <row r="458" spans="1:5" x14ac:dyDescent="0.3">
      <c r="A458" s="39">
        <f t="shared" si="7"/>
        <v>45796.874999998901</v>
      </c>
      <c r="B458" s="49">
        <v>4.1666666666666699E-2</v>
      </c>
      <c r="C458" s="66">
        <v>0.04</v>
      </c>
      <c r="D458" s="66">
        <v>0.05</v>
      </c>
      <c r="E458" s="66">
        <v>0.04</v>
      </c>
    </row>
    <row r="459" spans="1:5" x14ac:dyDescent="0.3">
      <c r="A459" s="39">
        <f t="shared" si="7"/>
        <v>45796.916666665566</v>
      </c>
      <c r="B459" s="49">
        <v>4.1666666666666699E-2</v>
      </c>
      <c r="C459" s="66">
        <v>0.04</v>
      </c>
      <c r="D459" s="66">
        <v>0.05</v>
      </c>
      <c r="E459" s="66">
        <v>0.03</v>
      </c>
    </row>
    <row r="460" spans="1:5" x14ac:dyDescent="0.3">
      <c r="A460" s="39">
        <f t="shared" si="7"/>
        <v>45796.95833333223</v>
      </c>
      <c r="B460" s="49">
        <v>4.1666666666666699E-2</v>
      </c>
      <c r="C460" s="66">
        <v>0.15</v>
      </c>
      <c r="D460" s="66">
        <v>0.17</v>
      </c>
      <c r="E460" s="66">
        <v>0.08</v>
      </c>
    </row>
    <row r="461" spans="1:5" x14ac:dyDescent="0.3">
      <c r="A461" s="39">
        <f t="shared" si="7"/>
        <v>45796.999999998894</v>
      </c>
      <c r="B461" s="49">
        <v>4.1666666666666699E-2</v>
      </c>
      <c r="C461" s="66">
        <v>0.04</v>
      </c>
      <c r="D461" s="66">
        <v>0.05</v>
      </c>
      <c r="E461" s="66">
        <v>0.03</v>
      </c>
    </row>
    <row r="462" spans="1:5" x14ac:dyDescent="0.3">
      <c r="A462" s="39">
        <f t="shared" si="7"/>
        <v>45797.041666665558</v>
      </c>
      <c r="B462" s="49">
        <v>4.1666666666666699E-2</v>
      </c>
      <c r="C462" s="66">
        <v>0.04</v>
      </c>
      <c r="D462" s="66">
        <v>0.05</v>
      </c>
      <c r="E462" s="66">
        <v>0.02</v>
      </c>
    </row>
    <row r="463" spans="1:5" x14ac:dyDescent="0.3">
      <c r="A463" s="39">
        <f t="shared" si="7"/>
        <v>45797.083333332223</v>
      </c>
      <c r="B463" s="49">
        <v>4.1666666666666699E-2</v>
      </c>
      <c r="C463" s="66">
        <v>0.03</v>
      </c>
      <c r="D463" s="66">
        <v>0.06</v>
      </c>
      <c r="E463" s="66">
        <v>0.03</v>
      </c>
    </row>
    <row r="464" spans="1:5" x14ac:dyDescent="0.3">
      <c r="A464" s="39">
        <f>A463+1/24</f>
        <v>45797.124999998887</v>
      </c>
      <c r="B464" s="49">
        <v>4.1666666666666699E-2</v>
      </c>
      <c r="C464" s="66">
        <v>0.03</v>
      </c>
      <c r="D464" s="66">
        <v>0.05</v>
      </c>
      <c r="E464" s="66">
        <v>0.02</v>
      </c>
    </row>
    <row r="465" spans="1:5" x14ac:dyDescent="0.3">
      <c r="A465" s="39">
        <f t="shared" si="7"/>
        <v>45797.166666665551</v>
      </c>
      <c r="B465" s="49">
        <v>4.1666666666666699E-2</v>
      </c>
      <c r="C465" s="66">
        <v>0.03</v>
      </c>
      <c r="D465" s="66">
        <v>0.05</v>
      </c>
      <c r="E465" s="66">
        <v>0.02</v>
      </c>
    </row>
    <row r="466" spans="1:5" x14ac:dyDescent="0.3">
      <c r="A466" s="39">
        <f t="shared" si="7"/>
        <v>45797.208333332215</v>
      </c>
      <c r="B466" s="49">
        <v>4.1666666666666699E-2</v>
      </c>
      <c r="C466" s="66">
        <v>0.03</v>
      </c>
      <c r="D466" s="66">
        <v>0.05</v>
      </c>
      <c r="E466" s="66">
        <v>0.03</v>
      </c>
    </row>
    <row r="467" spans="1:5" x14ac:dyDescent="0.3">
      <c r="A467" s="39">
        <f t="shared" si="7"/>
        <v>45797.24999999888</v>
      </c>
      <c r="B467" s="49">
        <v>4.1666666666666699E-2</v>
      </c>
      <c r="C467" s="66">
        <v>0.09</v>
      </c>
      <c r="D467" s="66">
        <v>0.05</v>
      </c>
      <c r="E467" s="66">
        <v>0.04</v>
      </c>
    </row>
    <row r="468" spans="1:5" x14ac:dyDescent="0.3">
      <c r="A468" s="39">
        <f t="shared" si="7"/>
        <v>45797.291666665544</v>
      </c>
      <c r="B468" s="49">
        <v>4.1666666666666699E-2</v>
      </c>
      <c r="C468" s="66">
        <v>0.28000000000000003</v>
      </c>
      <c r="D468" s="66">
        <v>0.18</v>
      </c>
      <c r="E468" s="66">
        <v>0.21</v>
      </c>
    </row>
    <row r="469" spans="1:5" x14ac:dyDescent="0.3">
      <c r="A469" s="39">
        <f t="shared" si="7"/>
        <v>45797.333333332208</v>
      </c>
      <c r="B469" s="49">
        <v>4.1666666666666699E-2</v>
      </c>
      <c r="C469" s="66">
        <v>0.15</v>
      </c>
      <c r="D469" s="66">
        <v>0.17</v>
      </c>
      <c r="E469" s="66">
        <v>0.21</v>
      </c>
    </row>
    <row r="470" spans="1:5" x14ac:dyDescent="0.3">
      <c r="A470" s="39">
        <f t="shared" si="7"/>
        <v>45797.374999998872</v>
      </c>
      <c r="B470" s="49">
        <v>4.1666666666666699E-2</v>
      </c>
      <c r="C470" s="66">
        <v>0.11</v>
      </c>
      <c r="D470" s="66">
        <v>0.15</v>
      </c>
      <c r="E470" s="66">
        <v>0.19</v>
      </c>
    </row>
    <row r="471" spans="1:5" x14ac:dyDescent="0.3">
      <c r="A471" s="39">
        <f t="shared" si="7"/>
        <v>45797.416666665536</v>
      </c>
      <c r="B471" s="49">
        <v>4.1666666666666699E-2</v>
      </c>
      <c r="C471" s="66">
        <v>0.12</v>
      </c>
      <c r="D471" s="66">
        <v>0.15</v>
      </c>
      <c r="E471" s="66">
        <v>0.17</v>
      </c>
    </row>
    <row r="472" spans="1:5" x14ac:dyDescent="0.3">
      <c r="A472" s="39">
        <f t="shared" si="7"/>
        <v>45797.458333332201</v>
      </c>
      <c r="B472" s="49">
        <v>4.1666666666666699E-2</v>
      </c>
      <c r="C472" s="66">
        <v>0.16</v>
      </c>
      <c r="D472" s="66">
        <v>0.15</v>
      </c>
      <c r="E472" s="66">
        <v>0.17</v>
      </c>
    </row>
    <row r="473" spans="1:5" x14ac:dyDescent="0.3">
      <c r="A473" s="39">
        <f t="shared" si="7"/>
        <v>45797.499999998865</v>
      </c>
      <c r="B473" s="49">
        <v>4.1666666666666699E-2</v>
      </c>
      <c r="C473" s="66">
        <v>0.28999999999999998</v>
      </c>
      <c r="D473" s="66">
        <v>0.14000000000000001</v>
      </c>
      <c r="E473" s="66">
        <v>1.1399999999999999</v>
      </c>
    </row>
    <row r="474" spans="1:5" x14ac:dyDescent="0.3">
      <c r="A474" s="39">
        <f t="shared" si="7"/>
        <v>45797.541666665529</v>
      </c>
      <c r="B474" s="49">
        <v>4.1666666666666699E-2</v>
      </c>
      <c r="C474" s="66">
        <v>0.12</v>
      </c>
      <c r="D474" s="66">
        <v>0.15</v>
      </c>
      <c r="E474" s="66">
        <v>0.2</v>
      </c>
    </row>
    <row r="475" spans="1:5" x14ac:dyDescent="0.3">
      <c r="A475" s="39">
        <f t="shared" si="7"/>
        <v>45797.583333332193</v>
      </c>
      <c r="B475" s="49">
        <v>4.1666666666666699E-2</v>
      </c>
      <c r="C475" s="66">
        <v>0.14000000000000001</v>
      </c>
      <c r="D475" s="66">
        <v>0.11</v>
      </c>
      <c r="E475" s="66">
        <v>0.13</v>
      </c>
    </row>
    <row r="476" spans="1:5" x14ac:dyDescent="0.3">
      <c r="A476" s="39">
        <f t="shared" si="7"/>
        <v>45797.624999998858</v>
      </c>
      <c r="B476" s="49">
        <v>4.1666666666666699E-2</v>
      </c>
      <c r="C476" s="66">
        <v>0.12</v>
      </c>
      <c r="D476" s="66">
        <v>0.25</v>
      </c>
      <c r="E476" s="66">
        <v>0.17</v>
      </c>
    </row>
    <row r="477" spans="1:5" x14ac:dyDescent="0.3">
      <c r="A477" s="39">
        <f t="shared" si="7"/>
        <v>45797.666666665522</v>
      </c>
      <c r="B477" s="49">
        <v>4.1666666666666699E-2</v>
      </c>
      <c r="C477" s="66">
        <v>0.12</v>
      </c>
      <c r="D477" s="66">
        <v>0.13</v>
      </c>
      <c r="E477" s="66">
        <v>0.19</v>
      </c>
    </row>
    <row r="478" spans="1:5" x14ac:dyDescent="0.3">
      <c r="A478" s="39">
        <f t="shared" si="7"/>
        <v>45797.708333332186</v>
      </c>
      <c r="B478" s="49">
        <v>4.1666666666666699E-2</v>
      </c>
      <c r="C478" s="66">
        <v>0.18</v>
      </c>
      <c r="D478" s="66">
        <v>0.16</v>
      </c>
      <c r="E478" s="66">
        <v>0.2</v>
      </c>
    </row>
    <row r="479" spans="1:5" x14ac:dyDescent="0.3">
      <c r="A479" s="39">
        <f t="shared" si="7"/>
        <v>45797.74999999885</v>
      </c>
      <c r="B479" s="49">
        <v>4.1666666666666699E-2</v>
      </c>
      <c r="C479" s="66">
        <v>0.16</v>
      </c>
      <c r="D479" s="66">
        <v>0.13</v>
      </c>
      <c r="E479" s="66">
        <v>0.14000000000000001</v>
      </c>
    </row>
    <row r="480" spans="1:5" x14ac:dyDescent="0.3">
      <c r="A480" s="39">
        <f t="shared" si="7"/>
        <v>45797.791666665515</v>
      </c>
      <c r="B480" s="49">
        <v>4.1666666666666699E-2</v>
      </c>
      <c r="C480" s="66">
        <v>0.09</v>
      </c>
      <c r="D480" s="66">
        <v>0.13</v>
      </c>
      <c r="E480" s="66">
        <v>0.03</v>
      </c>
    </row>
    <row r="481" spans="1:5" x14ac:dyDescent="0.3">
      <c r="A481" s="39">
        <f t="shared" si="7"/>
        <v>45797.833333332179</v>
      </c>
      <c r="B481" s="49">
        <v>4.1666666666666699E-2</v>
      </c>
      <c r="C481" s="66">
        <v>0.05</v>
      </c>
      <c r="D481" s="66">
        <v>0.12</v>
      </c>
      <c r="E481" s="66">
        <v>0.03</v>
      </c>
    </row>
    <row r="482" spans="1:5" x14ac:dyDescent="0.3">
      <c r="A482" s="39">
        <f t="shared" si="7"/>
        <v>45797.874999998843</v>
      </c>
      <c r="B482" s="49">
        <v>4.1666666666666699E-2</v>
      </c>
      <c r="C482" s="66">
        <v>7.0000000000000007E-2</v>
      </c>
      <c r="D482" s="66">
        <v>0.09</v>
      </c>
      <c r="E482" s="66">
        <v>0.04</v>
      </c>
    </row>
    <row r="483" spans="1:5" x14ac:dyDescent="0.3">
      <c r="A483" s="39">
        <f t="shared" si="7"/>
        <v>45797.916666665507</v>
      </c>
      <c r="B483" s="49">
        <v>4.1666666666666699E-2</v>
      </c>
      <c r="C483" s="66">
        <v>0.04</v>
      </c>
      <c r="D483" s="66">
        <v>7.0000000000000007E-2</v>
      </c>
      <c r="E483" s="66">
        <v>0.03</v>
      </c>
    </row>
    <row r="484" spans="1:5" x14ac:dyDescent="0.3">
      <c r="A484" s="39">
        <f t="shared" si="7"/>
        <v>45797.958333332172</v>
      </c>
      <c r="B484" s="49">
        <v>4.1666666666666699E-2</v>
      </c>
      <c r="C484" s="66">
        <v>0.03</v>
      </c>
      <c r="D484" s="66">
        <v>0.12</v>
      </c>
      <c r="E484" s="66">
        <v>0.03</v>
      </c>
    </row>
    <row r="485" spans="1:5" x14ac:dyDescent="0.3">
      <c r="A485" s="39">
        <f t="shared" si="7"/>
        <v>45797.999999998836</v>
      </c>
      <c r="B485" s="49">
        <v>4.1666666666666699E-2</v>
      </c>
      <c r="C485" s="66">
        <v>0.04</v>
      </c>
      <c r="D485" s="66">
        <v>0.1</v>
      </c>
      <c r="E485" s="66">
        <v>0.03</v>
      </c>
    </row>
    <row r="486" spans="1:5" x14ac:dyDescent="0.3">
      <c r="A486" s="39">
        <f t="shared" si="7"/>
        <v>45798.0416666655</v>
      </c>
      <c r="B486" s="49">
        <v>4.1666666666666699E-2</v>
      </c>
      <c r="C486" s="66">
        <v>0.03</v>
      </c>
      <c r="D486" s="66">
        <v>0.04</v>
      </c>
      <c r="E486" s="66">
        <v>0.03</v>
      </c>
    </row>
    <row r="487" spans="1:5" x14ac:dyDescent="0.3">
      <c r="A487" s="39">
        <f t="shared" si="7"/>
        <v>45798.083333332164</v>
      </c>
      <c r="B487" s="49">
        <v>4.1666666666666699E-2</v>
      </c>
      <c r="C487" s="66">
        <v>0.05</v>
      </c>
      <c r="D487" s="66">
        <v>0.04</v>
      </c>
      <c r="E487" s="66">
        <v>0.02</v>
      </c>
    </row>
    <row r="488" spans="1:5" x14ac:dyDescent="0.3">
      <c r="A488" s="39">
        <f t="shared" si="7"/>
        <v>45798.124999998829</v>
      </c>
      <c r="B488" s="49">
        <v>4.1666666666666699E-2</v>
      </c>
      <c r="C488" s="66">
        <v>0.03</v>
      </c>
      <c r="D488" s="66">
        <v>0.04</v>
      </c>
      <c r="E488" s="66">
        <v>0.02</v>
      </c>
    </row>
    <row r="489" spans="1:5" x14ac:dyDescent="0.3">
      <c r="A489" s="39">
        <f t="shared" si="7"/>
        <v>45798.166666665493</v>
      </c>
      <c r="B489" s="49">
        <v>4.1666666666666699E-2</v>
      </c>
      <c r="C489" s="66">
        <v>0.03</v>
      </c>
      <c r="D489" s="66">
        <v>0.03</v>
      </c>
      <c r="E489" s="66">
        <v>0.03</v>
      </c>
    </row>
    <row r="490" spans="1:5" x14ac:dyDescent="0.3">
      <c r="A490" s="39">
        <f t="shared" si="7"/>
        <v>45798.208333332157</v>
      </c>
      <c r="B490" s="49">
        <v>4.1666666666666699E-2</v>
      </c>
      <c r="C490" s="66">
        <v>0.08</v>
      </c>
      <c r="D490" s="66">
        <v>0.04</v>
      </c>
      <c r="E490" s="66">
        <v>0.03</v>
      </c>
    </row>
    <row r="491" spans="1:5" x14ac:dyDescent="0.3">
      <c r="A491" s="39">
        <f t="shared" si="7"/>
        <v>45798.249999998821</v>
      </c>
      <c r="B491" s="49">
        <v>4.1666666666666699E-2</v>
      </c>
      <c r="C491" s="66">
        <v>0.05</v>
      </c>
      <c r="D491" s="66">
        <v>0.05</v>
      </c>
      <c r="E491" s="66">
        <v>0.05</v>
      </c>
    </row>
    <row r="492" spans="1:5" x14ac:dyDescent="0.3">
      <c r="A492" s="39">
        <f t="shared" si="7"/>
        <v>45798.291666665486</v>
      </c>
      <c r="B492" s="49">
        <v>4.1666666666666699E-2</v>
      </c>
      <c r="C492" s="66">
        <v>0.26</v>
      </c>
      <c r="D492" s="66">
        <v>0.23</v>
      </c>
      <c r="E492" s="66">
        <v>0.26</v>
      </c>
    </row>
    <row r="493" spans="1:5" x14ac:dyDescent="0.3">
      <c r="A493" s="39">
        <f t="shared" si="7"/>
        <v>45798.33333333215</v>
      </c>
      <c r="B493" s="49">
        <v>4.1666666666666699E-2</v>
      </c>
      <c r="C493" s="66">
        <v>0.19</v>
      </c>
      <c r="D493" s="66">
        <v>0.2</v>
      </c>
      <c r="E493" s="66">
        <v>0.2</v>
      </c>
    </row>
    <row r="494" spans="1:5" x14ac:dyDescent="0.3">
      <c r="A494" s="39">
        <f t="shared" si="7"/>
        <v>45798.374999998814</v>
      </c>
      <c r="B494" s="49">
        <v>4.1666666666666699E-2</v>
      </c>
      <c r="C494" s="66">
        <v>0.17</v>
      </c>
      <c r="D494" s="66">
        <v>0.19</v>
      </c>
      <c r="E494" s="66">
        <v>0.21</v>
      </c>
    </row>
    <row r="495" spans="1:5" x14ac:dyDescent="0.3">
      <c r="A495" s="39">
        <f t="shared" si="7"/>
        <v>45798.416666665478</v>
      </c>
      <c r="B495" s="49">
        <v>4.1666666666666699E-2</v>
      </c>
      <c r="C495" s="66">
        <v>0.18</v>
      </c>
      <c r="D495" s="66">
        <v>0.18</v>
      </c>
      <c r="E495" s="66">
        <v>0.16</v>
      </c>
    </row>
    <row r="496" spans="1:5" x14ac:dyDescent="0.3">
      <c r="A496" s="39">
        <f t="shared" si="7"/>
        <v>45798.458333332143</v>
      </c>
      <c r="B496" s="49">
        <v>4.1666666666666699E-2</v>
      </c>
      <c r="C496" s="66">
        <v>0.21</v>
      </c>
      <c r="D496" s="66">
        <v>0.15</v>
      </c>
      <c r="E496" s="66">
        <v>0.18</v>
      </c>
    </row>
    <row r="497" spans="1:5" x14ac:dyDescent="0.3">
      <c r="A497" s="39">
        <f t="shared" si="7"/>
        <v>45798.499999998807</v>
      </c>
      <c r="B497" s="49">
        <v>4.1666666666666699E-2</v>
      </c>
      <c r="C497" s="66">
        <v>0.28000000000000003</v>
      </c>
      <c r="D497" s="66">
        <v>0.21</v>
      </c>
      <c r="E497" s="66">
        <v>0.33</v>
      </c>
    </row>
    <row r="498" spans="1:5" x14ac:dyDescent="0.3">
      <c r="A498" s="39">
        <f t="shared" si="7"/>
        <v>45798.541666665471</v>
      </c>
      <c r="B498" s="49">
        <v>4.1666666666666699E-2</v>
      </c>
      <c r="C498" s="66">
        <v>0.12</v>
      </c>
      <c r="D498" s="66">
        <v>0.18</v>
      </c>
      <c r="E498" s="66">
        <v>0.14000000000000001</v>
      </c>
    </row>
    <row r="499" spans="1:5" x14ac:dyDescent="0.3">
      <c r="A499" s="39">
        <f t="shared" si="7"/>
        <v>45798.583333332135</v>
      </c>
      <c r="B499" s="49">
        <v>4.1666666666666699E-2</v>
      </c>
      <c r="C499" s="66">
        <v>0.25</v>
      </c>
      <c r="D499" s="66">
        <v>0.25</v>
      </c>
      <c r="E499" s="66">
        <v>0.23</v>
      </c>
    </row>
    <row r="500" spans="1:5" x14ac:dyDescent="0.3">
      <c r="A500" s="39">
        <f t="shared" si="7"/>
        <v>45798.624999998799</v>
      </c>
      <c r="B500" s="49">
        <v>4.1666666666666699E-2</v>
      </c>
      <c r="C500" s="66">
        <v>0.14000000000000001</v>
      </c>
      <c r="D500" s="66">
        <v>0.23</v>
      </c>
      <c r="E500" s="66">
        <v>0.2</v>
      </c>
    </row>
    <row r="501" spans="1:5" x14ac:dyDescent="0.3">
      <c r="A501" s="39">
        <f t="shared" si="7"/>
        <v>45798.666666665464</v>
      </c>
      <c r="B501" s="49">
        <v>4.1666666666666699E-2</v>
      </c>
      <c r="C501" s="66">
        <v>0.15</v>
      </c>
      <c r="D501" s="66">
        <v>0.15</v>
      </c>
      <c r="E501" s="66">
        <v>0.15</v>
      </c>
    </row>
    <row r="502" spans="1:5" x14ac:dyDescent="0.3">
      <c r="A502" s="39">
        <f t="shared" si="7"/>
        <v>45798.708333332128</v>
      </c>
      <c r="B502" s="49">
        <v>4.1666666666666699E-2</v>
      </c>
      <c r="C502" s="66">
        <v>0.1</v>
      </c>
      <c r="D502" s="66">
        <v>0.12</v>
      </c>
      <c r="E502" s="66">
        <v>0.14000000000000001</v>
      </c>
    </row>
    <row r="503" spans="1:5" x14ac:dyDescent="0.3">
      <c r="A503" s="39">
        <f t="shared" si="7"/>
        <v>45798.749999998792</v>
      </c>
      <c r="B503" s="49">
        <v>4.1666666666666699E-2</v>
      </c>
      <c r="C503" s="66">
        <v>0.13</v>
      </c>
      <c r="D503" s="66">
        <v>0.16</v>
      </c>
      <c r="E503" s="66">
        <v>0.22</v>
      </c>
    </row>
    <row r="504" spans="1:5" x14ac:dyDescent="0.3">
      <c r="A504" s="39">
        <f t="shared" si="7"/>
        <v>45798.791666665456</v>
      </c>
      <c r="B504" s="49">
        <v>4.1666666666666699E-2</v>
      </c>
      <c r="C504" s="66">
        <v>0.04</v>
      </c>
      <c r="D504" s="66">
        <v>0.12</v>
      </c>
      <c r="E504" s="66">
        <v>0.04</v>
      </c>
    </row>
    <row r="505" spans="1:5" x14ac:dyDescent="0.3">
      <c r="A505" s="39">
        <f t="shared" si="7"/>
        <v>45798.833333332121</v>
      </c>
      <c r="B505" s="49">
        <v>4.1666666666666699E-2</v>
      </c>
      <c r="C505" s="66">
        <v>0.05</v>
      </c>
      <c r="D505" s="66">
        <v>0.05</v>
      </c>
      <c r="E505" s="66">
        <v>0.03</v>
      </c>
    </row>
    <row r="506" spans="1:5" x14ac:dyDescent="0.3">
      <c r="A506" s="39">
        <f t="shared" si="7"/>
        <v>45798.874999998785</v>
      </c>
      <c r="B506" s="49">
        <v>4.1666666666666699E-2</v>
      </c>
      <c r="C506" s="66">
        <v>0.05</v>
      </c>
      <c r="D506" s="66">
        <v>0.08</v>
      </c>
      <c r="E506" s="66">
        <v>0.03</v>
      </c>
    </row>
    <row r="507" spans="1:5" x14ac:dyDescent="0.3">
      <c r="A507" s="39">
        <f t="shared" si="7"/>
        <v>45798.916666665449</v>
      </c>
      <c r="B507" s="49">
        <v>4.1666666666666699E-2</v>
      </c>
      <c r="C507" s="66">
        <v>0.05</v>
      </c>
      <c r="D507" s="66">
        <v>0.05</v>
      </c>
      <c r="E507" s="66">
        <v>0.03</v>
      </c>
    </row>
    <row r="508" spans="1:5" x14ac:dyDescent="0.3">
      <c r="A508" s="39">
        <f t="shared" si="7"/>
        <v>45798.958333332113</v>
      </c>
      <c r="B508" s="49">
        <v>4.1666666666666699E-2</v>
      </c>
      <c r="C508" s="66">
        <v>0.03</v>
      </c>
      <c r="D508" s="66">
        <v>0.04</v>
      </c>
      <c r="E508" s="66">
        <v>0.02</v>
      </c>
    </row>
    <row r="509" spans="1:5" x14ac:dyDescent="0.3">
      <c r="A509" s="39">
        <f t="shared" si="7"/>
        <v>45798.999999998778</v>
      </c>
      <c r="B509" s="49">
        <v>4.1666666666666699E-2</v>
      </c>
      <c r="C509" s="66">
        <v>0.37</v>
      </c>
      <c r="D509" s="66">
        <v>0.32</v>
      </c>
      <c r="E509" s="66">
        <v>0.1</v>
      </c>
    </row>
    <row r="510" spans="1:5" x14ac:dyDescent="0.3">
      <c r="A510" s="39">
        <f t="shared" si="7"/>
        <v>45799.041666665442</v>
      </c>
      <c r="B510" s="49">
        <v>4.1666666666666699E-2</v>
      </c>
      <c r="C510" s="66">
        <v>0.03</v>
      </c>
      <c r="D510" s="66">
        <v>0.04</v>
      </c>
      <c r="E510" s="66">
        <v>0.04</v>
      </c>
    </row>
    <row r="511" spans="1:5" x14ac:dyDescent="0.3">
      <c r="A511" s="39">
        <f t="shared" si="7"/>
        <v>45799.083333332106</v>
      </c>
      <c r="B511" s="49">
        <v>4.1666666666666699E-2</v>
      </c>
      <c r="C511" s="66">
        <v>0.03</v>
      </c>
      <c r="D511" s="66">
        <v>0.04</v>
      </c>
      <c r="E511" s="66">
        <v>0.02</v>
      </c>
    </row>
    <row r="512" spans="1:5" x14ac:dyDescent="0.3">
      <c r="A512" s="39">
        <f t="shared" si="7"/>
        <v>45799.12499999877</v>
      </c>
      <c r="B512" s="49">
        <v>4.1666666666666699E-2</v>
      </c>
      <c r="C512" s="66">
        <v>0.03</v>
      </c>
      <c r="D512" s="66">
        <v>0.05</v>
      </c>
      <c r="E512" s="66">
        <v>0.02</v>
      </c>
    </row>
    <row r="513" spans="1:5" x14ac:dyDescent="0.3">
      <c r="A513" s="39">
        <f t="shared" si="7"/>
        <v>45799.166666665435</v>
      </c>
      <c r="B513" s="49">
        <v>4.1666666666666699E-2</v>
      </c>
      <c r="C513" s="66">
        <v>0.03</v>
      </c>
      <c r="D513" s="66">
        <v>0.04</v>
      </c>
      <c r="E513" s="66">
        <v>0.02</v>
      </c>
    </row>
    <row r="514" spans="1:5" x14ac:dyDescent="0.3">
      <c r="A514" s="39">
        <f t="shared" si="7"/>
        <v>45799.208333332099</v>
      </c>
      <c r="B514" s="49">
        <v>4.1666666666666699E-2</v>
      </c>
      <c r="C514" s="66">
        <v>0.03</v>
      </c>
      <c r="D514" s="66">
        <v>0.04</v>
      </c>
      <c r="E514" s="66">
        <v>0.13</v>
      </c>
    </row>
    <row r="515" spans="1:5" x14ac:dyDescent="0.3">
      <c r="A515" s="39">
        <f t="shared" si="7"/>
        <v>45799.249999998763</v>
      </c>
      <c r="B515" s="49">
        <v>4.1666666666666699E-2</v>
      </c>
      <c r="C515" s="66">
        <v>0.03</v>
      </c>
      <c r="D515" s="66">
        <v>0.05</v>
      </c>
      <c r="E515" s="66">
        <v>0.04</v>
      </c>
    </row>
    <row r="516" spans="1:5" x14ac:dyDescent="0.3">
      <c r="A516" s="39">
        <f t="shared" si="7"/>
        <v>45799.291666665427</v>
      </c>
      <c r="B516" s="49">
        <v>4.1666666666666699E-2</v>
      </c>
      <c r="C516" s="66">
        <v>0.16</v>
      </c>
      <c r="D516" s="66">
        <v>0.16</v>
      </c>
      <c r="E516" s="66">
        <v>0.17</v>
      </c>
    </row>
    <row r="517" spans="1:5" x14ac:dyDescent="0.3">
      <c r="A517" s="39">
        <f t="shared" si="7"/>
        <v>45799.333333332092</v>
      </c>
      <c r="B517" s="49">
        <v>4.1666666666666699E-2</v>
      </c>
      <c r="C517" s="66">
        <v>0.11</v>
      </c>
      <c r="D517" s="66">
        <v>0.14000000000000001</v>
      </c>
      <c r="E517" s="66">
        <v>0.12</v>
      </c>
    </row>
    <row r="518" spans="1:5" x14ac:dyDescent="0.3">
      <c r="A518" s="39">
        <f t="shared" si="7"/>
        <v>45799.374999998756</v>
      </c>
      <c r="B518" s="49">
        <v>4.1666666666666699E-2</v>
      </c>
      <c r="C518" s="66">
        <v>0.12</v>
      </c>
      <c r="D518" s="66">
        <v>0.1</v>
      </c>
      <c r="E518" s="66">
        <v>0.12</v>
      </c>
    </row>
    <row r="519" spans="1:5" x14ac:dyDescent="0.3">
      <c r="A519" s="39">
        <f t="shared" ref="A519:A582" si="8">A518+1/24</f>
        <v>45799.41666666542</v>
      </c>
      <c r="B519" s="49">
        <v>4.1666666666666699E-2</v>
      </c>
      <c r="C519" s="66">
        <v>0.18</v>
      </c>
      <c r="D519" s="66">
        <v>0.18</v>
      </c>
      <c r="E519" s="66">
        <v>0.2</v>
      </c>
    </row>
    <row r="520" spans="1:5" x14ac:dyDescent="0.3">
      <c r="A520" s="39">
        <f t="shared" si="8"/>
        <v>45799.458333332084</v>
      </c>
      <c r="B520" s="49">
        <v>4.1666666666666699E-2</v>
      </c>
      <c r="C520" s="66">
        <v>0.25</v>
      </c>
      <c r="D520" s="66">
        <v>0.1</v>
      </c>
      <c r="E520" s="66">
        <v>0.12</v>
      </c>
    </row>
    <row r="521" spans="1:5" x14ac:dyDescent="0.3">
      <c r="A521" s="39">
        <f t="shared" si="8"/>
        <v>45799.499999998749</v>
      </c>
      <c r="B521" s="49">
        <v>4.1666666666666699E-2</v>
      </c>
      <c r="C521" s="66">
        <v>0.1</v>
      </c>
      <c r="D521" s="66">
        <v>0.1</v>
      </c>
      <c r="E521" s="66">
        <v>0.11</v>
      </c>
    </row>
    <row r="522" spans="1:5" x14ac:dyDescent="0.3">
      <c r="A522" s="39">
        <f t="shared" si="8"/>
        <v>45799.541666665413</v>
      </c>
      <c r="B522" s="49">
        <v>4.1666666666666699E-2</v>
      </c>
      <c r="C522" s="66">
        <v>0.11</v>
      </c>
      <c r="D522" s="66">
        <v>0.1</v>
      </c>
      <c r="E522" s="66">
        <v>0.12</v>
      </c>
    </row>
    <row r="523" spans="1:5" x14ac:dyDescent="0.3">
      <c r="A523" s="39">
        <f t="shared" si="8"/>
        <v>45799.583333332077</v>
      </c>
      <c r="B523" s="49">
        <v>4.1666666666666699E-2</v>
      </c>
      <c r="C523" s="66">
        <v>0.12</v>
      </c>
      <c r="D523" s="66">
        <v>0.14000000000000001</v>
      </c>
      <c r="E523" s="66">
        <v>0.15</v>
      </c>
    </row>
    <row r="524" spans="1:5" x14ac:dyDescent="0.3">
      <c r="A524" s="39">
        <f t="shared" si="8"/>
        <v>45799.624999998741</v>
      </c>
      <c r="B524" s="49">
        <v>4.1666666666666699E-2</v>
      </c>
      <c r="C524" s="66">
        <v>0.12</v>
      </c>
      <c r="D524" s="66">
        <v>0.14000000000000001</v>
      </c>
      <c r="E524" s="66">
        <v>0.18</v>
      </c>
    </row>
    <row r="525" spans="1:5" x14ac:dyDescent="0.3">
      <c r="A525" s="39">
        <f t="shared" si="8"/>
        <v>45799.666666665406</v>
      </c>
      <c r="B525" s="49">
        <v>4.1666666666666699E-2</v>
      </c>
      <c r="C525" s="66">
        <v>0.12</v>
      </c>
      <c r="D525" s="66">
        <v>0.11</v>
      </c>
      <c r="E525" s="66">
        <v>0.11</v>
      </c>
    </row>
    <row r="526" spans="1:5" x14ac:dyDescent="0.3">
      <c r="A526" s="39">
        <f t="shared" si="8"/>
        <v>45799.70833333207</v>
      </c>
      <c r="B526" s="49">
        <v>4.1666666666666699E-2</v>
      </c>
      <c r="C526" s="66">
        <v>0.21</v>
      </c>
      <c r="D526" s="66">
        <v>0.12</v>
      </c>
      <c r="E526" s="66">
        <v>0.16</v>
      </c>
    </row>
    <row r="527" spans="1:5" x14ac:dyDescent="0.3">
      <c r="A527" s="39">
        <f t="shared" si="8"/>
        <v>45799.749999998734</v>
      </c>
      <c r="B527" s="49">
        <v>4.1666666666666699E-2</v>
      </c>
      <c r="C527" s="66">
        <v>0.27</v>
      </c>
      <c r="D527" s="66">
        <v>0.33</v>
      </c>
      <c r="E527" s="66">
        <v>0.42</v>
      </c>
    </row>
    <row r="528" spans="1:5" x14ac:dyDescent="0.3">
      <c r="A528" s="39">
        <f t="shared" si="8"/>
        <v>45799.791666665398</v>
      </c>
      <c r="B528" s="49">
        <v>4.1666666666666699E-2</v>
      </c>
      <c r="C528" s="66">
        <v>0.04</v>
      </c>
      <c r="D528" s="66">
        <v>0.04</v>
      </c>
      <c r="E528" s="66">
        <v>0.04</v>
      </c>
    </row>
    <row r="529" spans="1:5" x14ac:dyDescent="0.3">
      <c r="A529" s="39">
        <f t="shared" si="8"/>
        <v>45799.833333332062</v>
      </c>
      <c r="B529" s="49">
        <v>4.1666666666666699E-2</v>
      </c>
      <c r="C529" s="66">
        <v>0.03</v>
      </c>
      <c r="D529" s="66">
        <v>0.03</v>
      </c>
      <c r="E529" s="66">
        <v>0.04</v>
      </c>
    </row>
    <row r="530" spans="1:5" x14ac:dyDescent="0.3">
      <c r="A530" s="39">
        <f t="shared" si="8"/>
        <v>45799.874999998727</v>
      </c>
      <c r="B530" s="49">
        <v>4.1666666666666699E-2</v>
      </c>
      <c r="C530" s="66">
        <v>0.05</v>
      </c>
      <c r="D530" s="66">
        <v>0.04</v>
      </c>
      <c r="E530" s="66">
        <v>0.03</v>
      </c>
    </row>
    <row r="531" spans="1:5" x14ac:dyDescent="0.3">
      <c r="A531" s="39">
        <f t="shared" si="8"/>
        <v>45799.916666665391</v>
      </c>
      <c r="B531" s="49">
        <v>4.1666666666666699E-2</v>
      </c>
      <c r="C531" s="66">
        <v>0.05</v>
      </c>
      <c r="D531" s="66">
        <v>0.04</v>
      </c>
      <c r="E531" s="66">
        <v>0.04</v>
      </c>
    </row>
    <row r="532" spans="1:5" x14ac:dyDescent="0.3">
      <c r="A532" s="39">
        <f t="shared" si="8"/>
        <v>45799.958333332055</v>
      </c>
      <c r="B532" s="49">
        <v>4.1666666666666699E-2</v>
      </c>
      <c r="C532" s="66">
        <v>0.04</v>
      </c>
      <c r="D532" s="66">
        <v>0.04</v>
      </c>
      <c r="E532" s="66">
        <v>0.03</v>
      </c>
    </row>
    <row r="533" spans="1:5" x14ac:dyDescent="0.3">
      <c r="A533" s="39">
        <f t="shared" si="8"/>
        <v>45799.999999998719</v>
      </c>
      <c r="B533" s="49">
        <v>4.1666666666666699E-2</v>
      </c>
      <c r="C533" s="66">
        <v>0.04</v>
      </c>
      <c r="D533" s="66">
        <v>0.03</v>
      </c>
      <c r="E533" s="66">
        <v>0.04</v>
      </c>
    </row>
    <row r="534" spans="1:5" x14ac:dyDescent="0.3">
      <c r="A534" s="39">
        <f t="shared" si="8"/>
        <v>45800.041666665384</v>
      </c>
      <c r="B534" s="49">
        <v>4.1666666666666699E-2</v>
      </c>
      <c r="C534" s="66">
        <v>0.04</v>
      </c>
      <c r="D534" s="66">
        <v>0.03</v>
      </c>
      <c r="E534" s="66">
        <v>0.03</v>
      </c>
    </row>
    <row r="535" spans="1:5" x14ac:dyDescent="0.3">
      <c r="A535" s="39">
        <f t="shared" si="8"/>
        <v>45800.083333332048</v>
      </c>
      <c r="B535" s="49">
        <v>4.1666666666666699E-2</v>
      </c>
      <c r="C535" s="66">
        <v>0.03</v>
      </c>
      <c r="D535" s="66">
        <v>0.03</v>
      </c>
      <c r="E535" s="66">
        <v>0.03</v>
      </c>
    </row>
    <row r="536" spans="1:5" x14ac:dyDescent="0.3">
      <c r="A536" s="39">
        <f t="shared" si="8"/>
        <v>45800.124999998712</v>
      </c>
      <c r="B536" s="49">
        <v>4.1666666666666699E-2</v>
      </c>
      <c r="C536" s="66">
        <v>0.03</v>
      </c>
      <c r="D536" s="66">
        <v>0.03</v>
      </c>
      <c r="E536" s="66">
        <v>0.02</v>
      </c>
    </row>
    <row r="537" spans="1:5" x14ac:dyDescent="0.3">
      <c r="A537" s="39">
        <f t="shared" si="8"/>
        <v>45800.166666665376</v>
      </c>
      <c r="B537" s="49">
        <v>4.1666666666666699E-2</v>
      </c>
      <c r="C537" s="66">
        <v>0.03</v>
      </c>
      <c r="D537" s="66">
        <v>0.03</v>
      </c>
      <c r="E537" s="66">
        <v>0.1</v>
      </c>
    </row>
    <row r="538" spans="1:5" x14ac:dyDescent="0.3">
      <c r="A538" s="39">
        <f t="shared" si="8"/>
        <v>45800.208333332041</v>
      </c>
      <c r="B538" s="49">
        <v>4.1666666666666699E-2</v>
      </c>
      <c r="C538" s="66">
        <v>0.03</v>
      </c>
      <c r="D538" s="66">
        <v>0.04</v>
      </c>
      <c r="E538" s="66">
        <v>0.04</v>
      </c>
    </row>
    <row r="539" spans="1:5" x14ac:dyDescent="0.3">
      <c r="A539" s="39">
        <f t="shared" si="8"/>
        <v>45800.249999998705</v>
      </c>
      <c r="B539" s="49">
        <v>4.1666666666666699E-2</v>
      </c>
      <c r="C539" s="66">
        <v>0.04</v>
      </c>
      <c r="D539" s="66">
        <v>0.05</v>
      </c>
      <c r="E539" s="66">
        <v>0.04</v>
      </c>
    </row>
    <row r="540" spans="1:5" x14ac:dyDescent="0.3">
      <c r="A540" s="39">
        <f t="shared" si="8"/>
        <v>45800.291666665369</v>
      </c>
      <c r="B540" s="49">
        <v>4.1666666666666699E-2</v>
      </c>
      <c r="C540" s="66">
        <v>0.16</v>
      </c>
      <c r="D540" s="66">
        <v>0.09</v>
      </c>
      <c r="E540" s="66">
        <v>0.19</v>
      </c>
    </row>
    <row r="541" spans="1:5" x14ac:dyDescent="0.3">
      <c r="A541" s="39">
        <f t="shared" si="8"/>
        <v>45800.333333332033</v>
      </c>
      <c r="B541" s="49">
        <v>4.1666666666666699E-2</v>
      </c>
      <c r="C541" s="66">
        <v>0.13</v>
      </c>
      <c r="D541" s="66">
        <v>0.16</v>
      </c>
      <c r="E541" s="66">
        <v>0.21</v>
      </c>
    </row>
    <row r="542" spans="1:5" x14ac:dyDescent="0.3">
      <c r="A542" s="39">
        <f t="shared" si="8"/>
        <v>45800.374999998698</v>
      </c>
      <c r="B542" s="49">
        <v>4.1666666666666699E-2</v>
      </c>
      <c r="C542" s="66">
        <v>0.12</v>
      </c>
      <c r="D542" s="66">
        <v>0.09</v>
      </c>
      <c r="E542" s="66">
        <v>0.11</v>
      </c>
    </row>
    <row r="543" spans="1:5" x14ac:dyDescent="0.3">
      <c r="A543" s="39">
        <f t="shared" si="8"/>
        <v>45800.416666665362</v>
      </c>
      <c r="B543" s="49">
        <v>4.1666666666666699E-2</v>
      </c>
      <c r="C543" s="66">
        <v>0.15</v>
      </c>
      <c r="D543" s="66">
        <v>0.09</v>
      </c>
      <c r="E543" s="66">
        <v>0.11</v>
      </c>
    </row>
    <row r="544" spans="1:5" x14ac:dyDescent="0.3">
      <c r="A544" s="39">
        <f t="shared" si="8"/>
        <v>45800.458333332026</v>
      </c>
      <c r="B544" s="49">
        <v>4.1666666666666699E-2</v>
      </c>
      <c r="C544" s="66">
        <v>0.15</v>
      </c>
      <c r="D544" s="66">
        <v>0.13</v>
      </c>
      <c r="E544" s="66">
        <v>0.12</v>
      </c>
    </row>
    <row r="545" spans="1:5" x14ac:dyDescent="0.3">
      <c r="A545" s="39">
        <f t="shared" si="8"/>
        <v>45800.49999999869</v>
      </c>
      <c r="B545" s="49">
        <v>4.1666666666666699E-2</v>
      </c>
      <c r="C545" s="66">
        <v>0.18</v>
      </c>
      <c r="D545" s="66">
        <v>0.16</v>
      </c>
      <c r="E545" s="66">
        <v>0.32</v>
      </c>
    </row>
    <row r="546" spans="1:5" x14ac:dyDescent="0.3">
      <c r="A546" s="39">
        <f t="shared" si="8"/>
        <v>45800.541666665355</v>
      </c>
      <c r="B546" s="49">
        <v>4.1666666666666699E-2</v>
      </c>
      <c r="C546" s="66">
        <v>0.38</v>
      </c>
      <c r="D546" s="66">
        <v>0.11</v>
      </c>
      <c r="E546" s="66">
        <v>0.23</v>
      </c>
    </row>
    <row r="547" spans="1:5" x14ac:dyDescent="0.3">
      <c r="A547" s="39">
        <f t="shared" si="8"/>
        <v>45800.583333332019</v>
      </c>
      <c r="B547" s="49">
        <v>4.1666666666666699E-2</v>
      </c>
      <c r="C547" s="66">
        <v>0.15</v>
      </c>
      <c r="D547" s="66">
        <v>0.22</v>
      </c>
      <c r="E547" s="66">
        <v>0.27</v>
      </c>
    </row>
    <row r="548" spans="1:5" x14ac:dyDescent="0.3">
      <c r="A548" s="39">
        <f t="shared" si="8"/>
        <v>45800.624999998683</v>
      </c>
      <c r="B548" s="49">
        <v>4.1666666666666699E-2</v>
      </c>
      <c r="C548" s="66">
        <v>0.13</v>
      </c>
      <c r="D548" s="66">
        <v>0.23</v>
      </c>
      <c r="E548" s="66">
        <v>0.14000000000000001</v>
      </c>
    </row>
    <row r="549" spans="1:5" x14ac:dyDescent="0.3">
      <c r="A549" s="39">
        <f t="shared" si="8"/>
        <v>45800.666666665347</v>
      </c>
      <c r="B549" s="49">
        <v>4.1666666666666699E-2</v>
      </c>
      <c r="C549" s="66">
        <v>0.27</v>
      </c>
      <c r="D549" s="66">
        <v>0.22</v>
      </c>
      <c r="E549" s="66">
        <v>0.23</v>
      </c>
    </row>
    <row r="550" spans="1:5" x14ac:dyDescent="0.3">
      <c r="A550" s="39">
        <f t="shared" si="8"/>
        <v>45800.708333332012</v>
      </c>
      <c r="B550" s="49">
        <v>4.1666666666666699E-2</v>
      </c>
      <c r="C550" s="66">
        <v>0.68</v>
      </c>
      <c r="D550" s="66">
        <v>0.61</v>
      </c>
      <c r="E550" s="66">
        <v>0.6</v>
      </c>
    </row>
    <row r="551" spans="1:5" x14ac:dyDescent="0.3">
      <c r="A551" s="39">
        <f t="shared" si="8"/>
        <v>45800.749999998676</v>
      </c>
      <c r="B551" s="49">
        <v>4.1666666666666699E-2</v>
      </c>
      <c r="C551" s="66">
        <v>0.04</v>
      </c>
      <c r="D551" s="66">
        <v>0.05</v>
      </c>
      <c r="E551" s="66">
        <v>0.08</v>
      </c>
    </row>
    <row r="552" spans="1:5" x14ac:dyDescent="0.3">
      <c r="A552" s="39">
        <f t="shared" si="8"/>
        <v>45800.79166666534</v>
      </c>
      <c r="B552" s="49">
        <v>4.1666666666666699E-2</v>
      </c>
      <c r="C552" s="66">
        <v>0.14000000000000001</v>
      </c>
      <c r="D552" s="66">
        <v>0.05</v>
      </c>
      <c r="E552" s="66">
        <v>7.0000000000000007E-2</v>
      </c>
    </row>
    <row r="553" spans="1:5" x14ac:dyDescent="0.3">
      <c r="A553" s="39">
        <f t="shared" si="8"/>
        <v>45800.833333332004</v>
      </c>
      <c r="B553" s="49">
        <v>4.1666666666666699E-2</v>
      </c>
      <c r="C553" s="66">
        <v>0.08</v>
      </c>
      <c r="D553" s="66">
        <v>7.0000000000000007E-2</v>
      </c>
      <c r="E553" s="66">
        <v>0.05</v>
      </c>
    </row>
    <row r="554" spans="1:5" x14ac:dyDescent="0.3">
      <c r="A554" s="39">
        <f t="shared" si="8"/>
        <v>45800.874999998668</v>
      </c>
      <c r="B554" s="49">
        <v>4.1666666666666699E-2</v>
      </c>
      <c r="C554" s="66">
        <v>0.06</v>
      </c>
      <c r="D554" s="66">
        <v>0.06</v>
      </c>
      <c r="E554" s="66">
        <v>0.03</v>
      </c>
    </row>
    <row r="555" spans="1:5" x14ac:dyDescent="0.3">
      <c r="A555" s="39">
        <f t="shared" si="8"/>
        <v>45800.916666665333</v>
      </c>
      <c r="B555" s="49">
        <v>4.1666666666666699E-2</v>
      </c>
      <c r="C555" s="66">
        <v>0.05</v>
      </c>
      <c r="D555" s="66">
        <v>7.0000000000000007E-2</v>
      </c>
      <c r="E555" s="66">
        <v>0.04</v>
      </c>
    </row>
    <row r="556" spans="1:5" x14ac:dyDescent="0.3">
      <c r="A556" s="39">
        <f t="shared" si="8"/>
        <v>45800.958333331997</v>
      </c>
      <c r="B556" s="49">
        <v>4.1666666666666699E-2</v>
      </c>
      <c r="C556" s="66">
        <v>0.04</v>
      </c>
      <c r="D556" s="66">
        <v>0.03</v>
      </c>
      <c r="E556" s="66">
        <v>0.03</v>
      </c>
    </row>
    <row r="557" spans="1:5" x14ac:dyDescent="0.3">
      <c r="A557" s="39">
        <f t="shared" si="8"/>
        <v>45800.999999998661</v>
      </c>
      <c r="B557" s="49">
        <v>4.1666666666666699E-2</v>
      </c>
      <c r="C557" s="66">
        <v>0.08</v>
      </c>
      <c r="D557" s="66">
        <v>7.0000000000000007E-2</v>
      </c>
      <c r="E557" s="66">
        <v>0.04</v>
      </c>
    </row>
    <row r="558" spans="1:5" x14ac:dyDescent="0.3">
      <c r="A558" s="39">
        <f t="shared" si="8"/>
        <v>45801.041666665325</v>
      </c>
      <c r="B558" s="49">
        <v>4.1666666666666699E-2</v>
      </c>
      <c r="C558" s="66">
        <v>7.0000000000000007E-2</v>
      </c>
      <c r="D558" s="66">
        <v>0.06</v>
      </c>
      <c r="E558" s="66">
        <v>0.03</v>
      </c>
    </row>
    <row r="559" spans="1:5" x14ac:dyDescent="0.3">
      <c r="A559" s="39">
        <f t="shared" si="8"/>
        <v>45801.08333333199</v>
      </c>
      <c r="B559" s="49">
        <v>4.1666666666666699E-2</v>
      </c>
      <c r="C559" s="66">
        <v>0.09</v>
      </c>
      <c r="D559" s="66">
        <v>0.05</v>
      </c>
      <c r="E559" s="66">
        <v>0.03</v>
      </c>
    </row>
    <row r="560" spans="1:5" x14ac:dyDescent="0.3">
      <c r="A560" s="39">
        <f t="shared" si="8"/>
        <v>45801.124999998654</v>
      </c>
      <c r="B560" s="49">
        <v>4.1666666666666699E-2</v>
      </c>
      <c r="C560" s="66">
        <v>0.05</v>
      </c>
      <c r="D560" s="66">
        <v>0.06</v>
      </c>
      <c r="E560" s="66">
        <v>0.03</v>
      </c>
    </row>
    <row r="561" spans="1:5" x14ac:dyDescent="0.3">
      <c r="A561" s="39">
        <f t="shared" si="8"/>
        <v>45801.166666665318</v>
      </c>
      <c r="B561" s="49">
        <v>4.1666666666666699E-2</v>
      </c>
      <c r="C561" s="66">
        <v>0.05</v>
      </c>
      <c r="D561" s="66">
        <v>0.05</v>
      </c>
      <c r="E561" s="66">
        <v>0.05</v>
      </c>
    </row>
    <row r="562" spans="1:5" x14ac:dyDescent="0.3">
      <c r="A562" s="39">
        <f t="shared" si="8"/>
        <v>45801.208333331982</v>
      </c>
      <c r="B562" s="49">
        <v>4.1666666666666699E-2</v>
      </c>
      <c r="C562" s="66">
        <v>0.04</v>
      </c>
      <c r="D562" s="66">
        <v>0.04</v>
      </c>
      <c r="E562" s="66">
        <v>0.03</v>
      </c>
    </row>
    <row r="563" spans="1:5" x14ac:dyDescent="0.3">
      <c r="A563" s="39">
        <f t="shared" si="8"/>
        <v>45801.249999998647</v>
      </c>
      <c r="B563" s="49">
        <v>4.1666666666666699E-2</v>
      </c>
      <c r="C563" s="66">
        <v>0.04</v>
      </c>
      <c r="D563" s="66">
        <v>0.05</v>
      </c>
      <c r="E563" s="66">
        <v>0.04</v>
      </c>
    </row>
    <row r="564" spans="1:5" x14ac:dyDescent="0.3">
      <c r="A564" s="39">
        <f t="shared" si="8"/>
        <v>45801.291666665311</v>
      </c>
      <c r="B564" s="49">
        <v>4.1666666666666699E-2</v>
      </c>
      <c r="C564" s="66">
        <v>0.06</v>
      </c>
      <c r="D564" s="66">
        <v>0.06</v>
      </c>
      <c r="E564" s="66">
        <v>0.04</v>
      </c>
    </row>
    <row r="565" spans="1:5" x14ac:dyDescent="0.3">
      <c r="A565" s="39">
        <f t="shared" si="8"/>
        <v>45801.333333331975</v>
      </c>
      <c r="B565" s="49">
        <v>4.1666666666666699E-2</v>
      </c>
      <c r="C565" s="66">
        <v>0.05</v>
      </c>
      <c r="D565" s="66">
        <v>0.05</v>
      </c>
      <c r="E565" s="66">
        <v>0.04</v>
      </c>
    </row>
    <row r="566" spans="1:5" x14ac:dyDescent="0.3">
      <c r="A566" s="39">
        <f t="shared" si="8"/>
        <v>45801.374999998639</v>
      </c>
      <c r="B566" s="49">
        <v>4.1666666666666699E-2</v>
      </c>
      <c r="C566" s="66">
        <v>0.04</v>
      </c>
      <c r="D566" s="66">
        <v>0.04</v>
      </c>
      <c r="E566" s="66">
        <v>0.03</v>
      </c>
    </row>
    <row r="567" spans="1:5" x14ac:dyDescent="0.3">
      <c r="A567" s="39">
        <f t="shared" si="8"/>
        <v>45801.416666665304</v>
      </c>
      <c r="B567" s="49">
        <v>4.1666666666666699E-2</v>
      </c>
      <c r="C567" s="66">
        <v>0.15</v>
      </c>
      <c r="D567" s="66">
        <v>0.13</v>
      </c>
      <c r="E567" s="66">
        <v>0.03</v>
      </c>
    </row>
    <row r="568" spans="1:5" x14ac:dyDescent="0.3">
      <c r="A568" s="39">
        <f t="shared" si="8"/>
        <v>45801.458333331968</v>
      </c>
      <c r="B568" s="49">
        <v>4.1666666666666699E-2</v>
      </c>
      <c r="C568" s="66">
        <v>0.13</v>
      </c>
      <c r="D568" s="66">
        <v>0.06</v>
      </c>
      <c r="E568" s="66">
        <v>0.03</v>
      </c>
    </row>
    <row r="569" spans="1:5" x14ac:dyDescent="0.3">
      <c r="A569" s="39">
        <f t="shared" si="8"/>
        <v>45801.499999998632</v>
      </c>
      <c r="B569" s="49">
        <v>4.1666666666666699E-2</v>
      </c>
      <c r="C569" s="66">
        <v>0.18</v>
      </c>
      <c r="D569" s="66">
        <v>0.08</v>
      </c>
      <c r="E569" s="66">
        <v>0.03</v>
      </c>
    </row>
    <row r="570" spans="1:5" x14ac:dyDescent="0.3">
      <c r="A570" s="39">
        <f t="shared" si="8"/>
        <v>45801.541666665296</v>
      </c>
      <c r="B570" s="49">
        <v>4.1666666666666699E-2</v>
      </c>
      <c r="C570" s="66">
        <v>0.04</v>
      </c>
      <c r="D570" s="66">
        <v>0.06</v>
      </c>
      <c r="E570" s="66">
        <v>0.03</v>
      </c>
    </row>
    <row r="571" spans="1:5" x14ac:dyDescent="0.3">
      <c r="A571" s="39">
        <f t="shared" si="8"/>
        <v>45801.583333331961</v>
      </c>
      <c r="B571" s="49">
        <v>4.1666666666666699E-2</v>
      </c>
      <c r="C571" s="66">
        <v>0.14000000000000001</v>
      </c>
      <c r="D571" s="66">
        <v>0.04</v>
      </c>
      <c r="E571" s="66">
        <v>0.04</v>
      </c>
    </row>
    <row r="572" spans="1:5" x14ac:dyDescent="0.3">
      <c r="A572" s="39">
        <f t="shared" si="8"/>
        <v>45801.624999998625</v>
      </c>
      <c r="B572" s="49">
        <v>4.1666666666666699E-2</v>
      </c>
      <c r="C572" s="66">
        <v>7.0000000000000007E-2</v>
      </c>
      <c r="D572" s="66">
        <v>0.04</v>
      </c>
      <c r="E572" s="66">
        <v>0.03</v>
      </c>
    </row>
    <row r="573" spans="1:5" x14ac:dyDescent="0.3">
      <c r="A573" s="39">
        <f t="shared" si="8"/>
        <v>45801.666666665289</v>
      </c>
      <c r="B573" s="49">
        <v>4.1666666666666699E-2</v>
      </c>
      <c r="C573" s="66">
        <v>0.18</v>
      </c>
      <c r="D573" s="66">
        <v>0.05</v>
      </c>
      <c r="E573" s="66">
        <v>0.03</v>
      </c>
    </row>
    <row r="574" spans="1:5" x14ac:dyDescent="0.3">
      <c r="A574" s="39">
        <f t="shared" si="8"/>
        <v>45801.708333331953</v>
      </c>
      <c r="B574" s="49">
        <v>4.1666666666666699E-2</v>
      </c>
      <c r="C574" s="66">
        <v>0.04</v>
      </c>
      <c r="D574" s="66">
        <v>0.05</v>
      </c>
      <c r="E574" s="66">
        <v>0.03</v>
      </c>
    </row>
    <row r="575" spans="1:5" x14ac:dyDescent="0.3">
      <c r="A575" s="39">
        <f t="shared" si="8"/>
        <v>45801.749999998618</v>
      </c>
      <c r="B575" s="49">
        <v>4.1666666666666699E-2</v>
      </c>
      <c r="C575" s="66">
        <v>0.04</v>
      </c>
      <c r="D575" s="66">
        <v>0.09</v>
      </c>
      <c r="E575" s="66">
        <v>0.03</v>
      </c>
    </row>
    <row r="576" spans="1:5" x14ac:dyDescent="0.3">
      <c r="A576" s="39">
        <f t="shared" si="8"/>
        <v>45801.791666665282</v>
      </c>
      <c r="B576" s="49">
        <v>4.1666666666666699E-2</v>
      </c>
      <c r="C576" s="66">
        <v>0.04</v>
      </c>
      <c r="D576" s="66">
        <v>7.0000000000000007E-2</v>
      </c>
      <c r="E576" s="66">
        <v>0.04</v>
      </c>
    </row>
    <row r="577" spans="1:5" x14ac:dyDescent="0.3">
      <c r="A577" s="39">
        <f t="shared" si="8"/>
        <v>45801.833333331946</v>
      </c>
      <c r="B577" s="49">
        <v>4.1666666666666699E-2</v>
      </c>
      <c r="C577" s="66">
        <v>0.04</v>
      </c>
      <c r="D577" s="66">
        <v>0.03</v>
      </c>
      <c r="E577" s="66">
        <v>0.03</v>
      </c>
    </row>
    <row r="578" spans="1:5" x14ac:dyDescent="0.3">
      <c r="A578" s="39">
        <f t="shared" si="8"/>
        <v>45801.87499999861</v>
      </c>
      <c r="B578" s="49">
        <v>4.1666666666666699E-2</v>
      </c>
      <c r="C578" s="66">
        <v>0.04</v>
      </c>
      <c r="D578" s="66">
        <v>0.04</v>
      </c>
      <c r="E578" s="66">
        <v>0.03</v>
      </c>
    </row>
    <row r="579" spans="1:5" x14ac:dyDescent="0.3">
      <c r="A579" s="39">
        <f t="shared" si="8"/>
        <v>45801.916666665275</v>
      </c>
      <c r="B579" s="49">
        <v>4.1666666666666699E-2</v>
      </c>
      <c r="C579" s="66">
        <v>0.04</v>
      </c>
      <c r="D579" s="66">
        <v>0.04</v>
      </c>
      <c r="E579" s="66">
        <v>0.03</v>
      </c>
    </row>
    <row r="580" spans="1:5" x14ac:dyDescent="0.3">
      <c r="A580" s="39">
        <f t="shared" si="8"/>
        <v>45801.958333331939</v>
      </c>
      <c r="B580" s="49">
        <v>4.1666666666666699E-2</v>
      </c>
      <c r="C580" s="66">
        <v>0.04</v>
      </c>
      <c r="D580" s="66">
        <v>0.05</v>
      </c>
      <c r="E580" s="66">
        <v>0.03</v>
      </c>
    </row>
    <row r="581" spans="1:5" x14ac:dyDescent="0.3">
      <c r="A581" s="39">
        <f t="shared" si="8"/>
        <v>45801.999999998603</v>
      </c>
      <c r="B581" s="49">
        <v>4.1666666666666699E-2</v>
      </c>
      <c r="C581" s="66">
        <v>0.03</v>
      </c>
      <c r="D581" s="66">
        <v>0.05</v>
      </c>
      <c r="E581" s="66">
        <v>0.03</v>
      </c>
    </row>
    <row r="582" spans="1:5" x14ac:dyDescent="0.3">
      <c r="A582" s="39">
        <f t="shared" si="8"/>
        <v>45802.041666665267</v>
      </c>
      <c r="B582" s="49">
        <v>4.1666666666666699E-2</v>
      </c>
      <c r="C582" s="66">
        <v>0.03</v>
      </c>
      <c r="D582" s="66">
        <v>0.03</v>
      </c>
      <c r="E582" s="66">
        <v>0.02</v>
      </c>
    </row>
    <row r="583" spans="1:5" x14ac:dyDescent="0.3">
      <c r="A583" s="39">
        <f t="shared" ref="A583:A646" si="9">A582+1/24</f>
        <v>45802.083333331931</v>
      </c>
      <c r="B583" s="49">
        <v>4.1666666666666699E-2</v>
      </c>
      <c r="C583" s="66">
        <v>0.03</v>
      </c>
      <c r="D583" s="66">
        <v>0.04</v>
      </c>
      <c r="E583" s="66">
        <v>0.02</v>
      </c>
    </row>
    <row r="584" spans="1:5" x14ac:dyDescent="0.3">
      <c r="A584" s="39">
        <f t="shared" si="9"/>
        <v>45802.124999998596</v>
      </c>
      <c r="B584" s="49">
        <v>4.1666666666666699E-2</v>
      </c>
      <c r="C584" s="66">
        <v>0.02</v>
      </c>
      <c r="D584" s="66">
        <v>0.03</v>
      </c>
      <c r="E584" s="66">
        <v>0.02</v>
      </c>
    </row>
    <row r="585" spans="1:5" x14ac:dyDescent="0.3">
      <c r="A585" s="39">
        <f t="shared" si="9"/>
        <v>45802.16666666526</v>
      </c>
      <c r="B585" s="49">
        <v>4.1666666666666699E-2</v>
      </c>
      <c r="C585" s="66">
        <v>0.03</v>
      </c>
      <c r="D585" s="66">
        <v>0.03</v>
      </c>
      <c r="E585" s="66">
        <v>0.02</v>
      </c>
    </row>
    <row r="586" spans="1:5" x14ac:dyDescent="0.3">
      <c r="A586" s="39">
        <f t="shared" si="9"/>
        <v>45802.208333331924</v>
      </c>
      <c r="B586" s="49">
        <v>4.1666666666666699E-2</v>
      </c>
      <c r="C586" s="66">
        <v>0.03</v>
      </c>
      <c r="D586" s="66">
        <v>0.03</v>
      </c>
      <c r="E586" s="66">
        <v>0.02</v>
      </c>
    </row>
    <row r="587" spans="1:5" x14ac:dyDescent="0.3">
      <c r="A587" s="39">
        <f t="shared" si="9"/>
        <v>45802.249999998588</v>
      </c>
      <c r="B587" s="49">
        <v>4.1666666666666699E-2</v>
      </c>
      <c r="C587" s="66">
        <v>0.02</v>
      </c>
      <c r="D587" s="66">
        <v>0.03</v>
      </c>
      <c r="E587" s="66">
        <v>0.02</v>
      </c>
    </row>
    <row r="588" spans="1:5" x14ac:dyDescent="0.3">
      <c r="A588" s="39">
        <f t="shared" si="9"/>
        <v>45802.291666665253</v>
      </c>
      <c r="B588" s="49">
        <v>4.1666666666666699E-2</v>
      </c>
      <c r="C588" s="66">
        <v>0.03</v>
      </c>
      <c r="D588" s="66">
        <v>0.03</v>
      </c>
      <c r="E588" s="66">
        <v>0.03</v>
      </c>
    </row>
    <row r="589" spans="1:5" x14ac:dyDescent="0.3">
      <c r="A589" s="39">
        <f t="shared" si="9"/>
        <v>45802.333333331917</v>
      </c>
      <c r="B589" s="49">
        <v>4.1666666666666699E-2</v>
      </c>
      <c r="C589" s="66">
        <v>0.05</v>
      </c>
      <c r="D589" s="66">
        <v>0.05</v>
      </c>
      <c r="E589" s="66">
        <v>0.03</v>
      </c>
    </row>
    <row r="590" spans="1:5" x14ac:dyDescent="0.3">
      <c r="A590" s="39">
        <f t="shared" si="9"/>
        <v>45802.374999998581</v>
      </c>
      <c r="B590" s="49">
        <v>4.1666666666666699E-2</v>
      </c>
      <c r="C590" s="66">
        <v>0.15</v>
      </c>
      <c r="D590" s="66">
        <v>0.04</v>
      </c>
      <c r="E590" s="66">
        <v>0.04</v>
      </c>
    </row>
    <row r="591" spans="1:5" x14ac:dyDescent="0.3">
      <c r="A591" s="39">
        <f t="shared" si="9"/>
        <v>45802.416666665245</v>
      </c>
      <c r="B591" s="49">
        <v>4.1666666666666699E-2</v>
      </c>
      <c r="C591" s="66">
        <v>0.12</v>
      </c>
      <c r="D591" s="66">
        <v>0.04</v>
      </c>
      <c r="E591" s="66">
        <v>0.03</v>
      </c>
    </row>
    <row r="592" spans="1:5" x14ac:dyDescent="0.3">
      <c r="A592" s="39">
        <f t="shared" si="9"/>
        <v>45802.45833333191</v>
      </c>
      <c r="B592" s="49">
        <v>4.1666666666666699E-2</v>
      </c>
      <c r="C592" s="66">
        <v>0.06</v>
      </c>
      <c r="D592" s="66">
        <v>0.05</v>
      </c>
      <c r="E592" s="66">
        <v>0.04</v>
      </c>
    </row>
    <row r="593" spans="1:5" x14ac:dyDescent="0.3">
      <c r="A593" s="39">
        <f t="shared" si="9"/>
        <v>45802.499999998574</v>
      </c>
      <c r="B593" s="49">
        <v>4.1666666666666699E-2</v>
      </c>
      <c r="C593" s="66">
        <v>0.15</v>
      </c>
      <c r="D593" s="66">
        <v>0.12</v>
      </c>
      <c r="E593" s="66">
        <v>0.03</v>
      </c>
    </row>
    <row r="594" spans="1:5" x14ac:dyDescent="0.3">
      <c r="A594" s="39">
        <f t="shared" si="9"/>
        <v>45802.541666665238</v>
      </c>
      <c r="B594" s="49">
        <v>4.1666666666666699E-2</v>
      </c>
      <c r="C594" s="66">
        <v>7.0000000000000007E-2</v>
      </c>
      <c r="D594" s="66">
        <v>0.04</v>
      </c>
      <c r="E594" s="66">
        <v>0.03</v>
      </c>
    </row>
    <row r="595" spans="1:5" x14ac:dyDescent="0.3">
      <c r="A595" s="39">
        <f t="shared" si="9"/>
        <v>45802.583333331902</v>
      </c>
      <c r="B595" s="49">
        <v>4.1666666666666699E-2</v>
      </c>
      <c r="C595" s="66">
        <v>0.17</v>
      </c>
      <c r="D595" s="66">
        <v>0.16</v>
      </c>
      <c r="E595" s="66">
        <v>0.08</v>
      </c>
    </row>
    <row r="596" spans="1:5" x14ac:dyDescent="0.3">
      <c r="A596" s="39">
        <f t="shared" si="9"/>
        <v>45802.624999998567</v>
      </c>
      <c r="B596" s="49">
        <v>4.1666666666666699E-2</v>
      </c>
      <c r="C596" s="66">
        <v>0.04</v>
      </c>
      <c r="D596" s="66">
        <v>0.06</v>
      </c>
      <c r="E596" s="66">
        <v>0.04</v>
      </c>
    </row>
    <row r="597" spans="1:5" x14ac:dyDescent="0.3">
      <c r="A597" s="39">
        <f t="shared" si="9"/>
        <v>45802.666666665231</v>
      </c>
      <c r="B597" s="49">
        <v>4.1666666666666699E-2</v>
      </c>
      <c r="C597" s="66">
        <v>0.09</v>
      </c>
      <c r="D597" s="66">
        <v>0.06</v>
      </c>
      <c r="E597" s="66">
        <v>0.04</v>
      </c>
    </row>
    <row r="598" spans="1:5" x14ac:dyDescent="0.3">
      <c r="A598" s="39">
        <f t="shared" si="9"/>
        <v>45802.708333331895</v>
      </c>
      <c r="B598" s="49">
        <v>4.1666666666666699E-2</v>
      </c>
      <c r="C598" s="66">
        <v>0.04</v>
      </c>
      <c r="D598" s="66">
        <v>0.05</v>
      </c>
      <c r="E598" s="66">
        <v>0.03</v>
      </c>
    </row>
    <row r="599" spans="1:5" x14ac:dyDescent="0.3">
      <c r="A599" s="39">
        <f t="shared" si="9"/>
        <v>45802.749999998559</v>
      </c>
      <c r="B599" s="49">
        <v>4.1666666666666699E-2</v>
      </c>
      <c r="C599" s="66">
        <v>0.04</v>
      </c>
      <c r="D599" s="66">
        <v>0.04</v>
      </c>
      <c r="E599" s="66">
        <v>0.03</v>
      </c>
    </row>
    <row r="600" spans="1:5" x14ac:dyDescent="0.3">
      <c r="A600" s="39">
        <f t="shared" si="9"/>
        <v>45802.791666665224</v>
      </c>
      <c r="B600" s="49">
        <v>4.1666666666666699E-2</v>
      </c>
      <c r="C600" s="66">
        <v>0.04</v>
      </c>
      <c r="D600" s="66">
        <v>0.05</v>
      </c>
      <c r="E600" s="66">
        <v>0.03</v>
      </c>
    </row>
    <row r="601" spans="1:5" x14ac:dyDescent="0.3">
      <c r="A601" s="39">
        <f t="shared" si="9"/>
        <v>45802.833333331888</v>
      </c>
      <c r="B601" s="49">
        <v>4.1666666666666699E-2</v>
      </c>
      <c r="C601" s="66">
        <v>0.05</v>
      </c>
      <c r="D601" s="66">
        <v>0.04</v>
      </c>
      <c r="E601" s="66">
        <v>0.04</v>
      </c>
    </row>
    <row r="602" spans="1:5" x14ac:dyDescent="0.3">
      <c r="A602" s="39">
        <f t="shared" si="9"/>
        <v>45802.874999998552</v>
      </c>
      <c r="B602" s="49">
        <v>4.1666666666666699E-2</v>
      </c>
      <c r="C602" s="66">
        <v>7.0000000000000007E-2</v>
      </c>
      <c r="D602" s="66">
        <v>0.05</v>
      </c>
      <c r="E602" s="66">
        <v>0.04</v>
      </c>
    </row>
    <row r="603" spans="1:5" x14ac:dyDescent="0.3">
      <c r="A603" s="39">
        <f t="shared" si="9"/>
        <v>45802.916666665216</v>
      </c>
      <c r="B603" s="49">
        <v>4.1666666666666699E-2</v>
      </c>
      <c r="C603" s="66">
        <v>0.03</v>
      </c>
      <c r="D603" s="66">
        <v>0.04</v>
      </c>
      <c r="E603" s="66">
        <v>0.03</v>
      </c>
    </row>
    <row r="604" spans="1:5" x14ac:dyDescent="0.3">
      <c r="A604" s="39">
        <f t="shared" si="9"/>
        <v>45802.958333331881</v>
      </c>
      <c r="B604" s="49">
        <v>4.1666666666666699E-2</v>
      </c>
      <c r="C604" s="66">
        <v>0.04</v>
      </c>
      <c r="D604" s="66">
        <v>0.04</v>
      </c>
      <c r="E604" s="66">
        <v>0.03</v>
      </c>
    </row>
    <row r="605" spans="1:5" x14ac:dyDescent="0.3">
      <c r="A605" s="39">
        <f t="shared" si="9"/>
        <v>45802.999999998545</v>
      </c>
      <c r="B605" s="49">
        <v>4.1666666666666699E-2</v>
      </c>
      <c r="C605" s="66">
        <v>0.06</v>
      </c>
      <c r="D605" s="66">
        <v>0.05</v>
      </c>
      <c r="E605" s="66">
        <v>7.0000000000000007E-2</v>
      </c>
    </row>
    <row r="606" spans="1:5" x14ac:dyDescent="0.3">
      <c r="A606" s="39">
        <f t="shared" si="9"/>
        <v>45803.041666665209</v>
      </c>
      <c r="B606" s="49">
        <v>4.1666666666666699E-2</v>
      </c>
      <c r="C606" s="66">
        <v>0.05</v>
      </c>
      <c r="D606" s="66">
        <v>0.04</v>
      </c>
      <c r="E606" s="66">
        <v>0.06</v>
      </c>
    </row>
    <row r="607" spans="1:5" x14ac:dyDescent="0.3">
      <c r="A607" s="39">
        <f t="shared" si="9"/>
        <v>45803.083333331873</v>
      </c>
      <c r="B607" s="49">
        <v>4.1666666666666699E-2</v>
      </c>
      <c r="C607" s="66">
        <v>0.03</v>
      </c>
      <c r="D607" s="66">
        <v>0.03</v>
      </c>
      <c r="E607" s="66">
        <v>0.02</v>
      </c>
    </row>
    <row r="608" spans="1:5" x14ac:dyDescent="0.3">
      <c r="A608" s="39">
        <f t="shared" si="9"/>
        <v>45803.124999998538</v>
      </c>
      <c r="B608" s="49">
        <v>4.1666666666666699E-2</v>
      </c>
      <c r="C608" s="66">
        <v>0.03</v>
      </c>
      <c r="D608" s="66">
        <v>0.03</v>
      </c>
      <c r="E608" s="66">
        <v>0.03</v>
      </c>
    </row>
    <row r="609" spans="1:5" x14ac:dyDescent="0.3">
      <c r="A609" s="39">
        <f t="shared" si="9"/>
        <v>45803.166666665202</v>
      </c>
      <c r="B609" s="49">
        <v>4.1666666666666699E-2</v>
      </c>
      <c r="C609" s="66">
        <v>0.03</v>
      </c>
      <c r="D609" s="66">
        <v>0.04</v>
      </c>
      <c r="E609" s="66">
        <v>0.04</v>
      </c>
    </row>
    <row r="610" spans="1:5" x14ac:dyDescent="0.3">
      <c r="A610" s="39">
        <f t="shared" si="9"/>
        <v>45803.208333331866</v>
      </c>
      <c r="B610" s="49">
        <v>4.1666666666666699E-2</v>
      </c>
      <c r="C610" s="66">
        <v>0.04</v>
      </c>
      <c r="D610" s="66">
        <v>0.04</v>
      </c>
      <c r="E610" s="66">
        <v>0.03</v>
      </c>
    </row>
    <row r="611" spans="1:5" x14ac:dyDescent="0.3">
      <c r="A611" s="39">
        <f t="shared" si="9"/>
        <v>45803.24999999853</v>
      </c>
      <c r="B611" s="49">
        <v>4.1666666666666699E-2</v>
      </c>
      <c r="C611" s="66">
        <v>0.06</v>
      </c>
      <c r="D611" s="66">
        <v>0.05</v>
      </c>
      <c r="E611" s="66">
        <v>0.04</v>
      </c>
    </row>
    <row r="612" spans="1:5" x14ac:dyDescent="0.3">
      <c r="A612" s="39">
        <f t="shared" si="9"/>
        <v>45803.291666665194</v>
      </c>
      <c r="B612" s="49">
        <v>4.1666666666666699E-2</v>
      </c>
      <c r="C612" s="66">
        <v>0.04</v>
      </c>
      <c r="D612" s="66">
        <v>0.05</v>
      </c>
      <c r="E612" s="66">
        <v>0.03</v>
      </c>
    </row>
    <row r="613" spans="1:5" x14ac:dyDescent="0.3">
      <c r="A613" s="39">
        <f t="shared" si="9"/>
        <v>45803.333333331859</v>
      </c>
      <c r="B613" s="49">
        <v>4.1666666666666699E-2</v>
      </c>
      <c r="C613" s="66">
        <v>0.04</v>
      </c>
      <c r="D613" s="66">
        <v>0.04</v>
      </c>
      <c r="E613" s="66">
        <v>0.04</v>
      </c>
    </row>
    <row r="614" spans="1:5" x14ac:dyDescent="0.3">
      <c r="A614" s="39">
        <f t="shared" si="9"/>
        <v>45803.374999998523</v>
      </c>
      <c r="B614" s="49">
        <v>4.1666666666666699E-2</v>
      </c>
      <c r="C614" s="66">
        <v>0.05</v>
      </c>
      <c r="D614" s="66">
        <v>0.05</v>
      </c>
      <c r="E614" s="66">
        <v>0.04</v>
      </c>
    </row>
    <row r="615" spans="1:5" x14ac:dyDescent="0.3">
      <c r="A615" s="39">
        <f t="shared" si="9"/>
        <v>45803.416666665187</v>
      </c>
      <c r="B615" s="49">
        <v>4.1666666666666699E-2</v>
      </c>
      <c r="C615" s="66">
        <v>0.14000000000000001</v>
      </c>
      <c r="D615" s="66">
        <v>0.04</v>
      </c>
      <c r="E615" s="66">
        <v>0.03</v>
      </c>
    </row>
    <row r="616" spans="1:5" x14ac:dyDescent="0.3">
      <c r="A616" s="39">
        <f t="shared" si="9"/>
        <v>45803.458333331851</v>
      </c>
      <c r="B616" s="49">
        <v>4.1666666666666699E-2</v>
      </c>
      <c r="C616" s="66">
        <v>0.2</v>
      </c>
      <c r="D616" s="66">
        <v>0.05</v>
      </c>
      <c r="E616" s="66">
        <v>0.04</v>
      </c>
    </row>
    <row r="617" spans="1:5" x14ac:dyDescent="0.3">
      <c r="A617" s="39">
        <f t="shared" si="9"/>
        <v>45803.499999998516</v>
      </c>
      <c r="B617" s="49">
        <v>4.1666666666666699E-2</v>
      </c>
      <c r="C617" s="66">
        <v>0.06</v>
      </c>
      <c r="D617" s="66">
        <v>0.04</v>
      </c>
      <c r="E617" s="66">
        <v>0.03</v>
      </c>
    </row>
    <row r="618" spans="1:5" x14ac:dyDescent="0.3">
      <c r="A618" s="39">
        <f t="shared" si="9"/>
        <v>45803.54166666518</v>
      </c>
      <c r="B618" s="49">
        <v>4.1666666666666699E-2</v>
      </c>
      <c r="C618" s="66">
        <v>0.05</v>
      </c>
      <c r="D618" s="66">
        <v>7.0000000000000007E-2</v>
      </c>
      <c r="E618" s="66">
        <v>0.05</v>
      </c>
    </row>
    <row r="619" spans="1:5" x14ac:dyDescent="0.3">
      <c r="A619" s="39">
        <f t="shared" si="9"/>
        <v>45803.583333331844</v>
      </c>
      <c r="B619" s="49">
        <v>4.1666666666666699E-2</v>
      </c>
      <c r="C619" s="66">
        <v>0.04</v>
      </c>
      <c r="D619" s="66">
        <v>0.04</v>
      </c>
      <c r="E619" s="66">
        <v>0.03</v>
      </c>
    </row>
    <row r="620" spans="1:5" x14ac:dyDescent="0.3">
      <c r="A620" s="39">
        <f t="shared" si="9"/>
        <v>45803.624999998508</v>
      </c>
      <c r="B620" s="49">
        <v>4.1666666666666699E-2</v>
      </c>
      <c r="C620" s="66">
        <v>0.04</v>
      </c>
      <c r="D620" s="66">
        <v>0.04</v>
      </c>
      <c r="E620" s="66">
        <v>0.03</v>
      </c>
    </row>
    <row r="621" spans="1:5" x14ac:dyDescent="0.3">
      <c r="A621" s="39">
        <f t="shared" si="9"/>
        <v>45803.666666665173</v>
      </c>
      <c r="B621" s="49">
        <v>4.1666666666666699E-2</v>
      </c>
      <c r="C621" s="66">
        <v>0.03</v>
      </c>
      <c r="D621" s="66">
        <v>0.05</v>
      </c>
      <c r="E621" s="66">
        <v>0.03</v>
      </c>
    </row>
    <row r="622" spans="1:5" x14ac:dyDescent="0.3">
      <c r="A622" s="39">
        <f t="shared" si="9"/>
        <v>45803.708333331837</v>
      </c>
      <c r="B622" s="49">
        <v>4.1666666666666699E-2</v>
      </c>
      <c r="C622" s="66">
        <v>0.05</v>
      </c>
      <c r="D622" s="66">
        <v>0.05</v>
      </c>
      <c r="E622" s="66">
        <v>0.03</v>
      </c>
    </row>
    <row r="623" spans="1:5" x14ac:dyDescent="0.3">
      <c r="A623" s="39">
        <f t="shared" si="9"/>
        <v>45803.749999998501</v>
      </c>
      <c r="B623" s="49">
        <v>4.1666666666666699E-2</v>
      </c>
      <c r="C623" s="66">
        <v>0.05</v>
      </c>
      <c r="D623" s="66">
        <v>0.04</v>
      </c>
      <c r="E623" s="66">
        <v>0.04</v>
      </c>
    </row>
    <row r="624" spans="1:5" x14ac:dyDescent="0.3">
      <c r="A624" s="39">
        <f t="shared" si="9"/>
        <v>45803.791666665165</v>
      </c>
      <c r="B624" s="49">
        <v>4.1666666666666699E-2</v>
      </c>
      <c r="C624" s="66">
        <v>0.06</v>
      </c>
      <c r="D624" s="66">
        <v>0.09</v>
      </c>
      <c r="E624" s="66">
        <v>0.03</v>
      </c>
    </row>
    <row r="625" spans="1:5" x14ac:dyDescent="0.3">
      <c r="A625" s="39">
        <f t="shared" si="9"/>
        <v>45803.83333333183</v>
      </c>
      <c r="B625" s="49">
        <v>4.1666666666666699E-2</v>
      </c>
      <c r="C625" s="66">
        <v>7.0000000000000007E-2</v>
      </c>
      <c r="D625" s="66">
        <v>0.04</v>
      </c>
      <c r="E625" s="66">
        <v>0.03</v>
      </c>
    </row>
    <row r="626" spans="1:5" x14ac:dyDescent="0.3">
      <c r="A626" s="39">
        <f t="shared" si="9"/>
        <v>45803.874999998494</v>
      </c>
      <c r="B626" s="49">
        <v>4.1666666666666699E-2</v>
      </c>
      <c r="C626" s="66">
        <v>0.27</v>
      </c>
      <c r="D626" s="66">
        <v>0.24</v>
      </c>
      <c r="E626" s="66">
        <v>0.1</v>
      </c>
    </row>
    <row r="627" spans="1:5" x14ac:dyDescent="0.3">
      <c r="A627" s="39">
        <f t="shared" si="9"/>
        <v>45803.916666665158</v>
      </c>
      <c r="B627" s="49">
        <v>4.1666666666666699E-2</v>
      </c>
      <c r="C627" s="66">
        <v>0.04</v>
      </c>
      <c r="D627" s="66">
        <v>0.03</v>
      </c>
      <c r="E627" s="66">
        <v>0.03</v>
      </c>
    </row>
    <row r="628" spans="1:5" x14ac:dyDescent="0.3">
      <c r="A628" s="39">
        <f t="shared" si="9"/>
        <v>45803.958333331822</v>
      </c>
      <c r="B628" s="49">
        <v>4.1666666666666699E-2</v>
      </c>
      <c r="C628" s="66">
        <v>0.08</v>
      </c>
      <c r="D628" s="66">
        <v>0.05</v>
      </c>
      <c r="E628" s="66">
        <v>0.03</v>
      </c>
    </row>
    <row r="629" spans="1:5" x14ac:dyDescent="0.3">
      <c r="A629" s="39">
        <f t="shared" si="9"/>
        <v>45803.999999998487</v>
      </c>
      <c r="B629" s="49">
        <v>4.1666666666666699E-2</v>
      </c>
      <c r="C629" s="66">
        <v>0.04</v>
      </c>
      <c r="D629" s="66">
        <v>0.03</v>
      </c>
      <c r="E629" s="66">
        <v>0.03</v>
      </c>
    </row>
    <row r="630" spans="1:5" x14ac:dyDescent="0.3">
      <c r="A630" s="39">
        <f t="shared" si="9"/>
        <v>45804.041666665151</v>
      </c>
      <c r="B630" s="49">
        <v>4.1666666666666699E-2</v>
      </c>
      <c r="C630" s="66">
        <v>0.04</v>
      </c>
      <c r="D630" s="66">
        <v>0.03</v>
      </c>
      <c r="E630" s="66">
        <v>0.03</v>
      </c>
    </row>
    <row r="631" spans="1:5" x14ac:dyDescent="0.3">
      <c r="A631" s="39">
        <f t="shared" si="9"/>
        <v>45804.083333331815</v>
      </c>
      <c r="B631" s="49">
        <v>4.1666666666666699E-2</v>
      </c>
      <c r="C631" s="66">
        <v>0.04</v>
      </c>
      <c r="D631" s="66">
        <v>0.05</v>
      </c>
      <c r="E631" s="66">
        <v>0.05</v>
      </c>
    </row>
    <row r="632" spans="1:5" x14ac:dyDescent="0.3">
      <c r="A632" s="39">
        <f t="shared" si="9"/>
        <v>45804.124999998479</v>
      </c>
      <c r="B632" s="49">
        <v>4.1666666666666699E-2</v>
      </c>
      <c r="C632" s="66">
        <v>0.04</v>
      </c>
      <c r="D632" s="66">
        <v>0.05</v>
      </c>
      <c r="E632" s="66">
        <v>0.03</v>
      </c>
    </row>
    <row r="633" spans="1:5" x14ac:dyDescent="0.3">
      <c r="A633" s="39">
        <f t="shared" si="9"/>
        <v>45804.166666665144</v>
      </c>
      <c r="B633" s="49">
        <v>4.1666666666666699E-2</v>
      </c>
      <c r="C633" s="66">
        <v>0.03</v>
      </c>
      <c r="D633" s="66">
        <v>0.05</v>
      </c>
      <c r="E633" s="66">
        <v>0.02</v>
      </c>
    </row>
    <row r="634" spans="1:5" x14ac:dyDescent="0.3">
      <c r="A634" s="39">
        <f t="shared" si="9"/>
        <v>45804.208333331808</v>
      </c>
      <c r="B634" s="49">
        <v>4.1666666666666699E-2</v>
      </c>
      <c r="C634" s="66">
        <v>0.04</v>
      </c>
      <c r="D634" s="66">
        <v>0.06</v>
      </c>
      <c r="E634" s="66">
        <v>0.02</v>
      </c>
    </row>
    <row r="635" spans="1:5" x14ac:dyDescent="0.3">
      <c r="A635" s="39">
        <f t="shared" si="9"/>
        <v>45804.249999998472</v>
      </c>
      <c r="B635" s="49">
        <v>4.1666666666666699E-2</v>
      </c>
      <c r="C635" s="66">
        <v>0.05</v>
      </c>
      <c r="D635" s="66">
        <v>0.06</v>
      </c>
      <c r="E635" s="66">
        <v>0.05</v>
      </c>
    </row>
    <row r="636" spans="1:5" x14ac:dyDescent="0.3">
      <c r="A636" s="39">
        <f t="shared" si="9"/>
        <v>45804.291666665136</v>
      </c>
      <c r="B636" s="49">
        <v>4.1666666666666699E-2</v>
      </c>
      <c r="C636" s="66">
        <v>0.06</v>
      </c>
      <c r="D636" s="66">
        <v>0.05</v>
      </c>
      <c r="E636" s="66">
        <v>0.05</v>
      </c>
    </row>
    <row r="637" spans="1:5" x14ac:dyDescent="0.3">
      <c r="A637" s="39">
        <f t="shared" si="9"/>
        <v>45804.333333331801</v>
      </c>
      <c r="B637" s="49">
        <v>4.1666666666666699E-2</v>
      </c>
      <c r="C637" s="66">
        <v>0.39</v>
      </c>
      <c r="D637" s="66">
        <v>0.3</v>
      </c>
      <c r="E637" s="66">
        <v>0.33</v>
      </c>
    </row>
    <row r="638" spans="1:5" x14ac:dyDescent="0.3">
      <c r="A638" s="39">
        <f t="shared" si="9"/>
        <v>45804.374999998465</v>
      </c>
      <c r="B638" s="49">
        <v>4.1666666666666699E-2</v>
      </c>
      <c r="C638" s="66">
        <v>0.1</v>
      </c>
      <c r="D638" s="66">
        <v>0.3</v>
      </c>
      <c r="E638" s="66">
        <v>0.25</v>
      </c>
    </row>
    <row r="639" spans="1:5" x14ac:dyDescent="0.3">
      <c r="A639" s="39">
        <f t="shared" si="9"/>
        <v>45804.416666665129</v>
      </c>
      <c r="B639" s="49">
        <v>4.1666666666666699E-2</v>
      </c>
      <c r="C639" s="66">
        <v>0.06</v>
      </c>
      <c r="D639" s="66">
        <v>0.09</v>
      </c>
      <c r="E639" s="66">
        <v>7.0000000000000007E-2</v>
      </c>
    </row>
    <row r="640" spans="1:5" x14ac:dyDescent="0.3">
      <c r="A640" s="39">
        <f t="shared" si="9"/>
        <v>45804.458333331793</v>
      </c>
      <c r="B640" s="49">
        <v>4.1666666666666699E-2</v>
      </c>
      <c r="C640" s="66">
        <v>0.08</v>
      </c>
      <c r="D640" s="66">
        <v>0.13</v>
      </c>
      <c r="E640" s="66">
        <v>7.0000000000000007E-2</v>
      </c>
    </row>
    <row r="641" spans="1:5" x14ac:dyDescent="0.3">
      <c r="A641" s="39">
        <f t="shared" si="9"/>
        <v>45804.499999998457</v>
      </c>
      <c r="B641" s="49">
        <v>4.1666666666666699E-2</v>
      </c>
      <c r="C641" s="66">
        <v>0.08</v>
      </c>
      <c r="D641" s="66">
        <v>0.1</v>
      </c>
      <c r="E641" s="66">
        <v>0.09</v>
      </c>
    </row>
    <row r="642" spans="1:5" x14ac:dyDescent="0.3">
      <c r="A642" s="39">
        <f t="shared" si="9"/>
        <v>45804.541666665122</v>
      </c>
      <c r="B642" s="49">
        <v>4.1666666666666699E-2</v>
      </c>
      <c r="C642" s="66">
        <v>0.06</v>
      </c>
      <c r="D642" s="66">
        <v>7.0000000000000007E-2</v>
      </c>
      <c r="E642" s="66">
        <v>0.06</v>
      </c>
    </row>
    <row r="643" spans="1:5" x14ac:dyDescent="0.3">
      <c r="A643" s="39">
        <f t="shared" si="9"/>
        <v>45804.583333331786</v>
      </c>
      <c r="B643" s="49">
        <v>4.1666666666666699E-2</v>
      </c>
      <c r="C643" s="66">
        <v>0.06</v>
      </c>
      <c r="D643" s="66">
        <v>0.06</v>
      </c>
      <c r="E643" s="66">
        <v>0.06</v>
      </c>
    </row>
    <row r="644" spans="1:5" x14ac:dyDescent="0.3">
      <c r="A644" s="39">
        <f t="shared" si="9"/>
        <v>45804.62499999845</v>
      </c>
      <c r="B644" s="49">
        <v>4.1666666666666699E-2</v>
      </c>
      <c r="C644" s="66">
        <v>0.19</v>
      </c>
      <c r="D644" s="66">
        <v>0.16</v>
      </c>
      <c r="E644" s="66">
        <v>0.12</v>
      </c>
    </row>
    <row r="645" spans="1:5" x14ac:dyDescent="0.3">
      <c r="A645" s="39">
        <f t="shared" si="9"/>
        <v>45804.666666665114</v>
      </c>
      <c r="B645" s="49">
        <v>4.1666666666666699E-2</v>
      </c>
      <c r="C645" s="66">
        <v>0.19</v>
      </c>
      <c r="D645" s="66">
        <v>7.0000000000000007E-2</v>
      </c>
      <c r="E645" s="66">
        <v>0.05</v>
      </c>
    </row>
    <row r="646" spans="1:5" x14ac:dyDescent="0.3">
      <c r="A646" s="39">
        <f t="shared" si="9"/>
        <v>45804.708333331779</v>
      </c>
      <c r="B646" s="49">
        <v>4.1666666666666699E-2</v>
      </c>
      <c r="C646" s="66">
        <v>0.09</v>
      </c>
      <c r="D646" s="66">
        <v>7.0000000000000007E-2</v>
      </c>
      <c r="E646" s="66">
        <v>0.1</v>
      </c>
    </row>
    <row r="647" spans="1:5" x14ac:dyDescent="0.3">
      <c r="A647" s="39">
        <f t="shared" ref="A647:A710" si="10">A646+1/24</f>
        <v>45804.749999998443</v>
      </c>
      <c r="B647" s="49">
        <v>4.1666666666666699E-2</v>
      </c>
      <c r="C647" s="66">
        <v>0.04</v>
      </c>
      <c r="D647" s="66">
        <v>0.04</v>
      </c>
      <c r="E647" s="66">
        <v>0.03</v>
      </c>
    </row>
    <row r="648" spans="1:5" x14ac:dyDescent="0.3">
      <c r="A648" s="39">
        <f t="shared" si="10"/>
        <v>45804.791666665107</v>
      </c>
      <c r="B648" s="49">
        <v>4.1666666666666699E-2</v>
      </c>
      <c r="C648" s="66">
        <v>0.04</v>
      </c>
      <c r="D648" s="66">
        <v>0.05</v>
      </c>
      <c r="E648" s="66">
        <v>0.03</v>
      </c>
    </row>
    <row r="649" spans="1:5" x14ac:dyDescent="0.3">
      <c r="A649" s="39">
        <f t="shared" si="10"/>
        <v>45804.833333331771</v>
      </c>
      <c r="B649" s="49">
        <v>4.1666666666666699E-2</v>
      </c>
      <c r="C649" s="66">
        <v>0.05</v>
      </c>
      <c r="D649" s="66">
        <v>0.04</v>
      </c>
      <c r="E649" s="66">
        <v>0.04</v>
      </c>
    </row>
    <row r="650" spans="1:5" x14ac:dyDescent="0.3">
      <c r="A650" s="39">
        <f t="shared" si="10"/>
        <v>45804.874999998436</v>
      </c>
      <c r="B650" s="49">
        <v>4.1666666666666699E-2</v>
      </c>
      <c r="C650" s="66">
        <v>0.04</v>
      </c>
      <c r="D650" s="66">
        <v>0.04</v>
      </c>
      <c r="E650" s="66">
        <v>0.04</v>
      </c>
    </row>
    <row r="651" spans="1:5" x14ac:dyDescent="0.3">
      <c r="A651" s="39">
        <f t="shared" si="10"/>
        <v>45804.9166666651</v>
      </c>
      <c r="B651" s="49">
        <v>4.1666666666666699E-2</v>
      </c>
      <c r="C651" s="66">
        <v>0.04</v>
      </c>
      <c r="D651" s="66">
        <v>0.05</v>
      </c>
      <c r="E651" s="66">
        <v>0.03</v>
      </c>
    </row>
    <row r="652" spans="1:5" x14ac:dyDescent="0.3">
      <c r="A652" s="39">
        <f t="shared" si="10"/>
        <v>45804.958333331764</v>
      </c>
      <c r="B652" s="49">
        <v>4.1666666666666699E-2</v>
      </c>
      <c r="C652" s="66">
        <v>0.04</v>
      </c>
      <c r="D652" s="66">
        <v>0.05</v>
      </c>
      <c r="E652" s="66">
        <v>0.04</v>
      </c>
    </row>
    <row r="653" spans="1:5" x14ac:dyDescent="0.3">
      <c r="A653" s="39">
        <f t="shared" si="10"/>
        <v>45804.999999998428</v>
      </c>
      <c r="B653" s="49">
        <v>4.1666666666666699E-2</v>
      </c>
      <c r="C653" s="66">
        <v>0.05</v>
      </c>
      <c r="D653" s="66">
        <v>0.05</v>
      </c>
      <c r="E653" s="66">
        <v>0.04</v>
      </c>
    </row>
    <row r="654" spans="1:5" x14ac:dyDescent="0.3">
      <c r="A654" s="39">
        <f t="shared" si="10"/>
        <v>45805.041666665093</v>
      </c>
      <c r="B654" s="49">
        <v>4.1666666666666699E-2</v>
      </c>
      <c r="C654" s="66">
        <v>0.06</v>
      </c>
      <c r="D654" s="66">
        <v>0.05</v>
      </c>
      <c r="E654" s="66">
        <v>7.0000000000000007E-2</v>
      </c>
    </row>
    <row r="655" spans="1:5" x14ac:dyDescent="0.3">
      <c r="A655" s="39">
        <f t="shared" si="10"/>
        <v>45805.083333331757</v>
      </c>
      <c r="B655" s="49">
        <v>4.1666666666666699E-2</v>
      </c>
      <c r="C655" s="66">
        <v>0.03</v>
      </c>
      <c r="D655" s="66">
        <v>0.04</v>
      </c>
      <c r="E655" s="66">
        <v>0.03</v>
      </c>
    </row>
    <row r="656" spans="1:5" x14ac:dyDescent="0.3">
      <c r="A656" s="39">
        <f t="shared" si="10"/>
        <v>45805.124999998421</v>
      </c>
      <c r="B656" s="49">
        <v>4.1666666666666699E-2</v>
      </c>
      <c r="C656" s="66">
        <v>0.05</v>
      </c>
      <c r="D656" s="66">
        <v>0.06</v>
      </c>
      <c r="E656" s="66">
        <v>0.05</v>
      </c>
    </row>
    <row r="657" spans="1:5" x14ac:dyDescent="0.3">
      <c r="A657" s="39">
        <f t="shared" si="10"/>
        <v>45805.166666665085</v>
      </c>
      <c r="B657" s="49">
        <v>4.1666666666666699E-2</v>
      </c>
      <c r="C657" s="66">
        <v>0.06</v>
      </c>
      <c r="D657" s="66">
        <v>0.05</v>
      </c>
      <c r="E657" s="66">
        <v>0.03</v>
      </c>
    </row>
    <row r="658" spans="1:5" x14ac:dyDescent="0.3">
      <c r="A658" s="39">
        <f t="shared" si="10"/>
        <v>45805.20833333175</v>
      </c>
      <c r="B658" s="49">
        <v>4.1666666666666699E-2</v>
      </c>
      <c r="C658" s="66">
        <v>0.03</v>
      </c>
      <c r="D658" s="66">
        <v>0.04</v>
      </c>
      <c r="E658" s="66">
        <v>0.03</v>
      </c>
    </row>
    <row r="659" spans="1:5" x14ac:dyDescent="0.3">
      <c r="A659" s="39">
        <f t="shared" si="10"/>
        <v>45805.249999998414</v>
      </c>
      <c r="B659" s="49">
        <v>4.1666666666666699E-2</v>
      </c>
      <c r="C659" s="66">
        <v>0.04</v>
      </c>
      <c r="D659" s="66">
        <v>0.04</v>
      </c>
      <c r="E659" s="66">
        <v>0.03</v>
      </c>
    </row>
    <row r="660" spans="1:5" x14ac:dyDescent="0.3">
      <c r="A660" s="39">
        <f t="shared" si="10"/>
        <v>45805.291666665078</v>
      </c>
      <c r="B660" s="49">
        <v>4.1666666666666699E-2</v>
      </c>
      <c r="C660" s="66">
        <v>0.13</v>
      </c>
      <c r="D660" s="66">
        <v>0.12</v>
      </c>
      <c r="E660" s="66">
        <v>0.12</v>
      </c>
    </row>
    <row r="661" spans="1:5" x14ac:dyDescent="0.3">
      <c r="A661" s="39">
        <f t="shared" si="10"/>
        <v>45805.333333331742</v>
      </c>
      <c r="B661" s="49">
        <v>4.1666666666666699E-2</v>
      </c>
      <c r="C661" s="66">
        <v>0.16</v>
      </c>
      <c r="D661" s="66">
        <v>0.16</v>
      </c>
      <c r="E661" s="66">
        <v>0.14000000000000001</v>
      </c>
    </row>
    <row r="662" spans="1:5" x14ac:dyDescent="0.3">
      <c r="A662" s="39">
        <f t="shared" si="10"/>
        <v>45805.374999998407</v>
      </c>
      <c r="B662" s="49">
        <v>4.1666666666666699E-2</v>
      </c>
      <c r="C662" s="66">
        <v>0.08</v>
      </c>
      <c r="D662" s="66">
        <v>0.09</v>
      </c>
      <c r="E662" s="66">
        <v>7.0000000000000007E-2</v>
      </c>
    </row>
    <row r="663" spans="1:5" x14ac:dyDescent="0.3">
      <c r="A663" s="39">
        <f t="shared" si="10"/>
        <v>45805.416666665071</v>
      </c>
      <c r="B663" s="49">
        <v>4.1666666666666699E-2</v>
      </c>
      <c r="C663" s="66">
        <v>0.11</v>
      </c>
      <c r="D663" s="66">
        <v>0.12</v>
      </c>
      <c r="E663" s="66">
        <v>0.13</v>
      </c>
    </row>
    <row r="664" spans="1:5" x14ac:dyDescent="0.3">
      <c r="A664" s="39">
        <f t="shared" si="10"/>
        <v>45805.458333331735</v>
      </c>
      <c r="B664" s="49">
        <v>4.1666666666666699E-2</v>
      </c>
      <c r="C664" s="66">
        <v>0.14000000000000001</v>
      </c>
      <c r="D664" s="66">
        <v>0.12</v>
      </c>
      <c r="E664" s="66">
        <v>0.14000000000000001</v>
      </c>
    </row>
    <row r="665" spans="1:5" x14ac:dyDescent="0.3">
      <c r="A665" s="39">
        <f t="shared" si="10"/>
        <v>45805.499999998399</v>
      </c>
      <c r="B665" s="49">
        <v>4.1666666666666699E-2</v>
      </c>
      <c r="C665" s="66">
        <v>0.08</v>
      </c>
      <c r="D665" s="66">
        <v>0.12</v>
      </c>
      <c r="E665" s="66">
        <v>0.13</v>
      </c>
    </row>
    <row r="666" spans="1:5" x14ac:dyDescent="0.3">
      <c r="A666" s="39">
        <f t="shared" si="10"/>
        <v>45805.541666665064</v>
      </c>
      <c r="B666" s="49">
        <v>4.1666666666666699E-2</v>
      </c>
      <c r="C666" s="66">
        <v>7.0000000000000007E-2</v>
      </c>
      <c r="D666" s="66">
        <v>0.11</v>
      </c>
      <c r="E666" s="66">
        <v>0.08</v>
      </c>
    </row>
    <row r="667" spans="1:5" x14ac:dyDescent="0.3">
      <c r="A667" s="39">
        <f t="shared" si="10"/>
        <v>45805.583333331728</v>
      </c>
      <c r="B667" s="49">
        <v>4.1666666666666699E-2</v>
      </c>
      <c r="C667" s="66">
        <v>0.13</v>
      </c>
      <c r="D667" s="66">
        <v>0.14000000000000001</v>
      </c>
      <c r="E667" s="66">
        <v>0.11</v>
      </c>
    </row>
    <row r="668" spans="1:5" x14ac:dyDescent="0.3">
      <c r="A668" s="39">
        <f t="shared" si="10"/>
        <v>45805.624999998392</v>
      </c>
      <c r="B668" s="49">
        <v>4.1666666666666699E-2</v>
      </c>
      <c r="C668" s="66">
        <v>0.13</v>
      </c>
      <c r="D668" s="66">
        <v>0.14000000000000001</v>
      </c>
      <c r="E668" s="66">
        <v>0.09</v>
      </c>
    </row>
    <row r="669" spans="1:5" x14ac:dyDescent="0.3">
      <c r="A669" s="39">
        <f t="shared" si="10"/>
        <v>45805.666666665056</v>
      </c>
      <c r="B669" s="49">
        <v>4.1666666666666699E-2</v>
      </c>
      <c r="C669" s="66">
        <v>0.32</v>
      </c>
      <c r="D669" s="66">
        <v>0.3</v>
      </c>
      <c r="E669" s="66">
        <v>0.32</v>
      </c>
    </row>
    <row r="670" spans="1:5" x14ac:dyDescent="0.3">
      <c r="A670" s="39">
        <f t="shared" si="10"/>
        <v>45805.70833333172</v>
      </c>
      <c r="B670" s="49">
        <v>4.1666666666666699E-2</v>
      </c>
      <c r="C670" s="66">
        <v>0.1</v>
      </c>
      <c r="D670" s="66">
        <v>0.11</v>
      </c>
      <c r="E670" s="66">
        <v>0.11</v>
      </c>
    </row>
    <row r="671" spans="1:5" x14ac:dyDescent="0.3">
      <c r="A671" s="39">
        <f t="shared" si="10"/>
        <v>45805.749999998385</v>
      </c>
      <c r="B671" s="49">
        <v>4.1666666666666699E-2</v>
      </c>
      <c r="C671" s="66">
        <v>0.13</v>
      </c>
      <c r="D671" s="66">
        <v>0.15</v>
      </c>
      <c r="E671" s="66">
        <v>0.25</v>
      </c>
    </row>
    <row r="672" spans="1:5" x14ac:dyDescent="0.3">
      <c r="A672" s="39">
        <f t="shared" si="10"/>
        <v>45805.791666665049</v>
      </c>
      <c r="B672" s="49">
        <v>4.1666666666666699E-2</v>
      </c>
      <c r="C672" s="66">
        <v>0.04</v>
      </c>
      <c r="D672" s="66">
        <v>0.08</v>
      </c>
      <c r="E672" s="66">
        <v>0.04</v>
      </c>
    </row>
    <row r="673" spans="1:5" x14ac:dyDescent="0.3">
      <c r="A673" s="39">
        <f t="shared" si="10"/>
        <v>45805.833333331713</v>
      </c>
      <c r="B673" s="49">
        <v>4.1666666666666699E-2</v>
      </c>
      <c r="C673" s="66">
        <v>0.04</v>
      </c>
      <c r="D673" s="66">
        <v>0.05</v>
      </c>
      <c r="E673" s="66">
        <v>0.03</v>
      </c>
    </row>
    <row r="674" spans="1:5" x14ac:dyDescent="0.3">
      <c r="A674" s="39">
        <f t="shared" si="10"/>
        <v>45805.874999998377</v>
      </c>
      <c r="B674" s="49">
        <v>4.1666666666666699E-2</v>
      </c>
      <c r="C674" s="66">
        <v>0.05</v>
      </c>
      <c r="D674" s="66">
        <v>0.04</v>
      </c>
      <c r="E674" s="66">
        <v>0.04</v>
      </c>
    </row>
    <row r="675" spans="1:5" x14ac:dyDescent="0.3">
      <c r="A675" s="39">
        <f t="shared" si="10"/>
        <v>45805.916666665042</v>
      </c>
      <c r="B675" s="49">
        <v>4.1666666666666699E-2</v>
      </c>
      <c r="C675" s="66">
        <v>0.05</v>
      </c>
      <c r="D675" s="66">
        <v>0.05</v>
      </c>
      <c r="E675" s="66">
        <v>0.03</v>
      </c>
    </row>
    <row r="676" spans="1:5" x14ac:dyDescent="0.3">
      <c r="A676" s="39">
        <f t="shared" si="10"/>
        <v>45805.958333331706</v>
      </c>
      <c r="B676" s="49">
        <v>4.1666666666666699E-2</v>
      </c>
      <c r="C676" s="66">
        <v>0.05</v>
      </c>
      <c r="D676" s="66">
        <v>0.06</v>
      </c>
      <c r="E676" s="66">
        <v>0.03</v>
      </c>
    </row>
    <row r="677" spans="1:5" x14ac:dyDescent="0.3">
      <c r="A677" s="39">
        <f t="shared" si="10"/>
        <v>45805.99999999837</v>
      </c>
      <c r="B677" s="49">
        <v>4.1666666666666699E-2</v>
      </c>
      <c r="C677" s="66">
        <v>0.05</v>
      </c>
      <c r="D677" s="66">
        <v>0.04</v>
      </c>
      <c r="E677" s="66">
        <v>0.03</v>
      </c>
    </row>
    <row r="678" spans="1:5" x14ac:dyDescent="0.3">
      <c r="A678" s="39">
        <f t="shared" si="10"/>
        <v>45806.041666665034</v>
      </c>
      <c r="B678" s="49">
        <v>4.1666666666666699E-2</v>
      </c>
      <c r="C678" s="66">
        <v>0.04</v>
      </c>
      <c r="D678" s="66">
        <v>0.06</v>
      </c>
      <c r="E678" s="66">
        <v>0.05</v>
      </c>
    </row>
    <row r="679" spans="1:5" x14ac:dyDescent="0.3">
      <c r="A679" s="39">
        <f t="shared" si="10"/>
        <v>45806.083333331699</v>
      </c>
      <c r="B679" s="49">
        <v>4.1666666666666699E-2</v>
      </c>
      <c r="C679" s="66">
        <v>0.04</v>
      </c>
      <c r="D679" s="66">
        <v>0.05</v>
      </c>
      <c r="E679" s="66">
        <v>0.04</v>
      </c>
    </row>
    <row r="680" spans="1:5" x14ac:dyDescent="0.3">
      <c r="A680" s="39">
        <f t="shared" si="10"/>
        <v>45806.124999998363</v>
      </c>
      <c r="B680" s="49">
        <v>4.1666666666666699E-2</v>
      </c>
      <c r="C680" s="66">
        <v>0.03</v>
      </c>
      <c r="D680" s="66">
        <v>0.04</v>
      </c>
      <c r="E680" s="66">
        <v>0.03</v>
      </c>
    </row>
    <row r="681" spans="1:5" x14ac:dyDescent="0.3">
      <c r="A681" s="39">
        <f t="shared" si="10"/>
        <v>45806.166666665027</v>
      </c>
      <c r="B681" s="49">
        <v>4.1666666666666699E-2</v>
      </c>
      <c r="C681" s="66">
        <v>0.06</v>
      </c>
      <c r="D681" s="66">
        <v>0.08</v>
      </c>
      <c r="E681" s="66">
        <v>7.0000000000000007E-2</v>
      </c>
    </row>
    <row r="682" spans="1:5" x14ac:dyDescent="0.3">
      <c r="A682" s="39">
        <f t="shared" si="10"/>
        <v>45806.208333331691</v>
      </c>
      <c r="B682" s="49">
        <v>4.1666666666666699E-2</v>
      </c>
      <c r="C682" s="66">
        <v>0.03</v>
      </c>
      <c r="D682" s="66">
        <v>0.04</v>
      </c>
      <c r="E682" s="66">
        <v>0.03</v>
      </c>
    </row>
    <row r="683" spans="1:5" x14ac:dyDescent="0.3">
      <c r="A683" s="39">
        <f t="shared" si="10"/>
        <v>45806.249999998356</v>
      </c>
      <c r="B683" s="49">
        <v>4.1666666666666699E-2</v>
      </c>
      <c r="C683" s="66">
        <v>0.06</v>
      </c>
      <c r="D683" s="66">
        <v>7.0000000000000007E-2</v>
      </c>
      <c r="E683" s="66">
        <v>0.05</v>
      </c>
    </row>
    <row r="684" spans="1:5" x14ac:dyDescent="0.3">
      <c r="A684" s="39">
        <f t="shared" si="10"/>
        <v>45806.29166666502</v>
      </c>
      <c r="B684" s="49">
        <v>4.1666666666666699E-2</v>
      </c>
      <c r="C684" s="66">
        <v>0.36</v>
      </c>
      <c r="D684" s="66">
        <v>0.22</v>
      </c>
      <c r="E684" s="66">
        <v>0.34</v>
      </c>
    </row>
    <row r="685" spans="1:5" x14ac:dyDescent="0.3">
      <c r="A685" s="39">
        <f t="shared" si="10"/>
        <v>45806.333333331684</v>
      </c>
      <c r="B685" s="49">
        <v>4.1666666666666699E-2</v>
      </c>
      <c r="C685" s="66">
        <v>0.36</v>
      </c>
      <c r="D685" s="66">
        <v>0.24</v>
      </c>
      <c r="E685" s="66">
        <v>0.23</v>
      </c>
    </row>
    <row r="686" spans="1:5" x14ac:dyDescent="0.3">
      <c r="A686" s="39">
        <f t="shared" si="10"/>
        <v>45806.374999998348</v>
      </c>
      <c r="B686" s="49">
        <v>4.1666666666666699E-2</v>
      </c>
      <c r="C686" s="66">
        <v>0.27</v>
      </c>
      <c r="D686" s="66">
        <v>0.28999999999999998</v>
      </c>
      <c r="E686" s="66">
        <v>0.33</v>
      </c>
    </row>
    <row r="687" spans="1:5" x14ac:dyDescent="0.3">
      <c r="A687" s="39">
        <f t="shared" si="10"/>
        <v>45806.416666665013</v>
      </c>
      <c r="B687" s="49">
        <v>4.1666666666666699E-2</v>
      </c>
      <c r="C687" s="66">
        <v>0.08</v>
      </c>
      <c r="D687" s="66">
        <v>0.12</v>
      </c>
      <c r="E687" s="66">
        <v>0.1</v>
      </c>
    </row>
    <row r="688" spans="1:5" x14ac:dyDescent="0.3">
      <c r="A688" s="39">
        <f t="shared" si="10"/>
        <v>45806.458333331677</v>
      </c>
      <c r="B688" s="49">
        <v>4.1666666666666699E-2</v>
      </c>
      <c r="C688" s="66">
        <v>0.11</v>
      </c>
      <c r="D688" s="66">
        <v>0.14000000000000001</v>
      </c>
      <c r="E688" s="66">
        <v>0.09</v>
      </c>
    </row>
    <row r="689" spans="1:5" x14ac:dyDescent="0.3">
      <c r="A689" s="39">
        <f t="shared" si="10"/>
        <v>45806.499999998341</v>
      </c>
      <c r="B689" s="49">
        <v>4.1666666666666699E-2</v>
      </c>
      <c r="C689" s="66">
        <v>0.44</v>
      </c>
      <c r="D689" s="66">
        <v>0.32</v>
      </c>
      <c r="E689" s="66">
        <v>0.28000000000000003</v>
      </c>
    </row>
    <row r="690" spans="1:5" x14ac:dyDescent="0.3">
      <c r="A690" s="39">
        <f t="shared" si="10"/>
        <v>45806.541666665005</v>
      </c>
      <c r="B690" s="49">
        <v>4.1666666666666699E-2</v>
      </c>
      <c r="C690" s="66">
        <v>0.08</v>
      </c>
      <c r="D690" s="66">
        <v>0.09</v>
      </c>
      <c r="E690" s="66">
        <v>0.14000000000000001</v>
      </c>
    </row>
    <row r="691" spans="1:5" x14ac:dyDescent="0.3">
      <c r="A691" s="39">
        <f t="shared" si="10"/>
        <v>45806.58333333167</v>
      </c>
      <c r="B691" s="49">
        <v>4.1666666666666699E-2</v>
      </c>
      <c r="C691" s="66">
        <v>0.08</v>
      </c>
      <c r="D691" s="66">
        <v>0.1</v>
      </c>
      <c r="E691" s="66">
        <v>0.09</v>
      </c>
    </row>
    <row r="692" spans="1:5" x14ac:dyDescent="0.3">
      <c r="A692" s="39">
        <f t="shared" si="10"/>
        <v>45806.624999998334</v>
      </c>
      <c r="B692" s="49">
        <v>4.1666666666666699E-2</v>
      </c>
      <c r="C692" s="66">
        <v>0.34</v>
      </c>
      <c r="D692" s="66">
        <v>0.27</v>
      </c>
      <c r="E692" s="66">
        <v>0.23</v>
      </c>
    </row>
    <row r="693" spans="1:5" x14ac:dyDescent="0.3">
      <c r="A693" s="39">
        <f t="shared" si="10"/>
        <v>45806.666666664998</v>
      </c>
      <c r="B693" s="49">
        <v>4.1666666666666699E-2</v>
      </c>
      <c r="C693" s="66">
        <v>0.08</v>
      </c>
      <c r="D693" s="66">
        <v>7.0000000000000007E-2</v>
      </c>
      <c r="E693" s="66">
        <v>0.08</v>
      </c>
    </row>
    <row r="694" spans="1:5" x14ac:dyDescent="0.3">
      <c r="A694" s="39">
        <f t="shared" si="10"/>
        <v>45806.708333331662</v>
      </c>
      <c r="B694" s="49">
        <v>4.1666666666666699E-2</v>
      </c>
      <c r="C694" s="66">
        <v>7.0000000000000007E-2</v>
      </c>
      <c r="D694" s="66">
        <v>0.11</v>
      </c>
      <c r="E694" s="66">
        <v>0.1</v>
      </c>
    </row>
    <row r="695" spans="1:5" x14ac:dyDescent="0.3">
      <c r="A695" s="39">
        <f t="shared" si="10"/>
        <v>45806.749999998327</v>
      </c>
      <c r="B695" s="49">
        <v>4.1666666666666699E-2</v>
      </c>
      <c r="C695" s="66">
        <v>0.4</v>
      </c>
      <c r="D695" s="66">
        <v>0.28000000000000003</v>
      </c>
      <c r="E695" s="66">
        <v>0.3</v>
      </c>
    </row>
    <row r="696" spans="1:5" x14ac:dyDescent="0.3">
      <c r="A696" s="39">
        <f t="shared" si="10"/>
        <v>45806.791666664991</v>
      </c>
      <c r="B696" s="49">
        <v>4.1666666666666699E-2</v>
      </c>
      <c r="C696" s="66">
        <v>0.04</v>
      </c>
      <c r="D696" s="66">
        <v>0.08</v>
      </c>
      <c r="E696" s="66">
        <v>0.06</v>
      </c>
    </row>
    <row r="697" spans="1:5" x14ac:dyDescent="0.3">
      <c r="A697" s="39">
        <f t="shared" si="10"/>
        <v>45806.833333331655</v>
      </c>
      <c r="B697" s="49">
        <v>4.1666666666666699E-2</v>
      </c>
      <c r="C697" s="66">
        <v>0.04</v>
      </c>
      <c r="D697" s="66">
        <v>0.1</v>
      </c>
      <c r="E697" s="66">
        <v>0.11</v>
      </c>
    </row>
    <row r="698" spans="1:5" x14ac:dyDescent="0.3">
      <c r="A698" s="39">
        <f t="shared" si="10"/>
        <v>45806.874999998319</v>
      </c>
      <c r="B698" s="49">
        <v>4.1666666666666699E-2</v>
      </c>
      <c r="C698" s="66">
        <v>0.04</v>
      </c>
      <c r="D698" s="66">
        <v>0.04</v>
      </c>
      <c r="E698" s="66">
        <v>0.11</v>
      </c>
    </row>
    <row r="699" spans="1:5" x14ac:dyDescent="0.3">
      <c r="A699" s="39">
        <f t="shared" si="10"/>
        <v>45806.916666664983</v>
      </c>
      <c r="B699" s="49">
        <v>4.1666666666666699E-2</v>
      </c>
      <c r="C699" s="66">
        <v>0.08</v>
      </c>
      <c r="D699" s="66">
        <v>0.09</v>
      </c>
      <c r="E699" s="66">
        <v>0.05</v>
      </c>
    </row>
    <row r="700" spans="1:5" x14ac:dyDescent="0.3">
      <c r="A700" s="39">
        <f t="shared" si="10"/>
        <v>45806.958333331648</v>
      </c>
      <c r="B700" s="49">
        <v>4.1666666666666699E-2</v>
      </c>
      <c r="C700" s="66">
        <v>0.03</v>
      </c>
      <c r="D700" s="66">
        <v>0.06</v>
      </c>
      <c r="E700" s="66">
        <v>0.11</v>
      </c>
    </row>
    <row r="701" spans="1:5" x14ac:dyDescent="0.3">
      <c r="A701" s="39">
        <f t="shared" si="10"/>
        <v>45806.999999998312</v>
      </c>
      <c r="B701" s="49">
        <v>4.1666666666666699E-2</v>
      </c>
      <c r="C701" s="66">
        <v>0.04</v>
      </c>
      <c r="D701" s="66">
        <v>0.09</v>
      </c>
      <c r="E701" s="66">
        <v>0.09</v>
      </c>
    </row>
    <row r="702" spans="1:5" x14ac:dyDescent="0.3">
      <c r="A702" s="39">
        <f t="shared" si="10"/>
        <v>45807.041666664976</v>
      </c>
      <c r="B702" s="49">
        <v>4.1666666666666699E-2</v>
      </c>
      <c r="C702" s="66">
        <v>0.04</v>
      </c>
      <c r="D702" s="66">
        <v>0.05</v>
      </c>
      <c r="E702" s="66">
        <v>0.05</v>
      </c>
    </row>
    <row r="703" spans="1:5" x14ac:dyDescent="0.3">
      <c r="A703" s="39">
        <f t="shared" si="10"/>
        <v>45807.08333333164</v>
      </c>
      <c r="B703" s="49">
        <v>4.1666666666666699E-2</v>
      </c>
      <c r="C703" s="66">
        <v>7.0000000000000007E-2</v>
      </c>
      <c r="D703" s="66">
        <v>7.0000000000000007E-2</v>
      </c>
      <c r="E703" s="66">
        <v>0.08</v>
      </c>
    </row>
    <row r="704" spans="1:5" x14ac:dyDescent="0.3">
      <c r="A704" s="39">
        <f t="shared" si="10"/>
        <v>45807.124999998305</v>
      </c>
      <c r="B704" s="49">
        <v>4.1666666666666699E-2</v>
      </c>
      <c r="C704" s="66">
        <v>0.05</v>
      </c>
      <c r="D704" s="66">
        <v>7.0000000000000007E-2</v>
      </c>
      <c r="E704" s="66">
        <v>7.0000000000000007E-2</v>
      </c>
    </row>
    <row r="705" spans="1:5" x14ac:dyDescent="0.3">
      <c r="A705" s="39">
        <f t="shared" si="10"/>
        <v>45807.166666664969</v>
      </c>
      <c r="B705" s="49">
        <v>4.1666666666666699E-2</v>
      </c>
      <c r="C705" s="66">
        <v>0.03</v>
      </c>
      <c r="D705" s="66">
        <v>0.06</v>
      </c>
      <c r="E705" s="66">
        <v>0.06</v>
      </c>
    </row>
    <row r="706" spans="1:5" x14ac:dyDescent="0.3">
      <c r="A706" s="39">
        <f t="shared" si="10"/>
        <v>45807.208333331633</v>
      </c>
      <c r="B706" s="49">
        <v>4.1666666666666699E-2</v>
      </c>
      <c r="C706" s="66">
        <v>0.04</v>
      </c>
      <c r="D706" s="66">
        <v>7.0000000000000007E-2</v>
      </c>
      <c r="E706" s="66">
        <v>0.04</v>
      </c>
    </row>
    <row r="707" spans="1:5" x14ac:dyDescent="0.3">
      <c r="A707" s="39">
        <f t="shared" si="10"/>
        <v>45807.249999998297</v>
      </c>
      <c r="B707" s="49">
        <v>4.1666666666666699E-2</v>
      </c>
      <c r="C707" s="66">
        <v>0.06</v>
      </c>
      <c r="D707" s="66">
        <v>0.06</v>
      </c>
      <c r="E707" s="66">
        <v>0.03</v>
      </c>
    </row>
    <row r="708" spans="1:5" x14ac:dyDescent="0.3">
      <c r="A708" s="39">
        <f t="shared" si="10"/>
        <v>45807.291666664962</v>
      </c>
      <c r="B708" s="49">
        <v>4.1666666666666699E-2</v>
      </c>
      <c r="C708" s="66">
        <v>0.12</v>
      </c>
      <c r="D708" s="66">
        <v>0.19</v>
      </c>
      <c r="E708" s="66">
        <v>0.14000000000000001</v>
      </c>
    </row>
    <row r="709" spans="1:5" x14ac:dyDescent="0.3">
      <c r="A709" s="39">
        <f t="shared" si="10"/>
        <v>45807.333333331626</v>
      </c>
      <c r="B709" s="49">
        <v>4.1666666666666699E-2</v>
      </c>
      <c r="C709" s="66">
        <v>0.28000000000000003</v>
      </c>
      <c r="D709" s="66">
        <v>0.22</v>
      </c>
      <c r="E709" s="66">
        <v>0.26</v>
      </c>
    </row>
    <row r="710" spans="1:5" x14ac:dyDescent="0.3">
      <c r="A710" s="39">
        <f t="shared" si="10"/>
        <v>45807.37499999829</v>
      </c>
      <c r="B710" s="49">
        <v>4.1666666666666699E-2</v>
      </c>
      <c r="C710" s="66">
        <v>0.2</v>
      </c>
      <c r="D710" s="66">
        <v>0.17</v>
      </c>
      <c r="E710" s="66">
        <v>0.28999999999999998</v>
      </c>
    </row>
    <row r="711" spans="1:5" x14ac:dyDescent="0.3">
      <c r="A711" s="39">
        <f t="shared" ref="A711:A748" si="11">A710+1/24</f>
        <v>45807.416666664954</v>
      </c>
      <c r="B711" s="49">
        <v>4.1666666666666699E-2</v>
      </c>
      <c r="C711" s="66">
        <v>0.16</v>
      </c>
      <c r="D711" s="66">
        <v>0.13</v>
      </c>
      <c r="E711" s="66">
        <v>0.17</v>
      </c>
    </row>
    <row r="712" spans="1:5" x14ac:dyDescent="0.3">
      <c r="A712" s="39">
        <f t="shared" si="11"/>
        <v>45807.458333331619</v>
      </c>
      <c r="B712" s="49">
        <v>4.1666666666666699E-2</v>
      </c>
      <c r="C712" s="66">
        <v>0.15</v>
      </c>
      <c r="D712" s="66">
        <v>0.26</v>
      </c>
      <c r="E712" s="66">
        <v>0.33</v>
      </c>
    </row>
    <row r="713" spans="1:5" x14ac:dyDescent="0.3">
      <c r="A713" s="39">
        <f t="shared" si="11"/>
        <v>45807.499999998283</v>
      </c>
      <c r="B713" s="49">
        <v>4.1666666666666699E-2</v>
      </c>
      <c r="C713" s="66">
        <v>0.12</v>
      </c>
      <c r="D713" s="66">
        <v>0.12</v>
      </c>
      <c r="E713" s="66">
        <v>0.23</v>
      </c>
    </row>
    <row r="714" spans="1:5" x14ac:dyDescent="0.3">
      <c r="A714" s="39">
        <f t="shared" si="11"/>
        <v>45807.541666664947</v>
      </c>
      <c r="B714" s="49">
        <v>4.1666666666666699E-2</v>
      </c>
      <c r="C714" s="66">
        <v>0.28999999999999998</v>
      </c>
      <c r="D714" s="66">
        <v>0.2</v>
      </c>
      <c r="E714" s="66">
        <v>0.23</v>
      </c>
    </row>
    <row r="715" spans="1:5" x14ac:dyDescent="0.3">
      <c r="A715" s="39">
        <f t="shared" si="11"/>
        <v>45807.583333331611</v>
      </c>
      <c r="B715" s="49">
        <v>4.1666666666666699E-2</v>
      </c>
      <c r="C715" s="66">
        <v>0.16</v>
      </c>
      <c r="D715" s="66">
        <v>0.27</v>
      </c>
      <c r="E715" s="66">
        <v>0.2</v>
      </c>
    </row>
    <row r="716" spans="1:5" x14ac:dyDescent="0.3">
      <c r="A716" s="39">
        <f t="shared" si="11"/>
        <v>45807.624999998276</v>
      </c>
      <c r="B716" s="49">
        <v>4.1666666666666699E-2</v>
      </c>
      <c r="C716" s="66">
        <v>0.14000000000000001</v>
      </c>
      <c r="D716" s="66">
        <v>0.16</v>
      </c>
      <c r="E716" s="66">
        <v>0.16</v>
      </c>
    </row>
    <row r="717" spans="1:5" x14ac:dyDescent="0.3">
      <c r="A717" s="39">
        <f t="shared" si="11"/>
        <v>45807.66666666494</v>
      </c>
      <c r="B717" s="49">
        <v>4.1666666666666699E-2</v>
      </c>
      <c r="C717" s="66">
        <v>0.19</v>
      </c>
      <c r="D717" s="66">
        <v>0.24</v>
      </c>
      <c r="E717" s="66">
        <v>0.17</v>
      </c>
    </row>
    <row r="718" spans="1:5" x14ac:dyDescent="0.3">
      <c r="A718" s="39">
        <f t="shared" si="11"/>
        <v>45807.708333331604</v>
      </c>
      <c r="B718" s="49">
        <v>4.1666666666666699E-2</v>
      </c>
      <c r="C718" s="66">
        <v>0.2</v>
      </c>
      <c r="D718" s="66">
        <v>0.15</v>
      </c>
      <c r="E718" s="66">
        <v>0.2</v>
      </c>
    </row>
    <row r="719" spans="1:5" x14ac:dyDescent="0.3">
      <c r="A719" s="39">
        <f t="shared" si="11"/>
        <v>45807.749999998268</v>
      </c>
      <c r="B719" s="49">
        <v>4.1666666666666699E-2</v>
      </c>
      <c r="C719" s="66">
        <v>0.04</v>
      </c>
      <c r="D719" s="66">
        <v>0.1</v>
      </c>
      <c r="E719" s="66">
        <v>0.03</v>
      </c>
    </row>
    <row r="720" spans="1:5" x14ac:dyDescent="0.3">
      <c r="A720" s="39">
        <f t="shared" si="11"/>
        <v>45807.791666664933</v>
      </c>
      <c r="B720" s="49">
        <v>4.1666666666666699E-2</v>
      </c>
      <c r="C720" s="66">
        <v>0.06</v>
      </c>
      <c r="D720" s="66">
        <v>0.11</v>
      </c>
      <c r="E720" s="66">
        <v>0.05</v>
      </c>
    </row>
    <row r="721" spans="1:5" x14ac:dyDescent="0.3">
      <c r="A721" s="39">
        <f t="shared" si="11"/>
        <v>45807.833333331597</v>
      </c>
      <c r="B721" s="49">
        <v>4.1666666666666699E-2</v>
      </c>
      <c r="C721" s="66">
        <v>7.0000000000000007E-2</v>
      </c>
      <c r="D721" s="66">
        <v>7.0000000000000007E-2</v>
      </c>
      <c r="E721" s="66">
        <v>0.15</v>
      </c>
    </row>
    <row r="722" spans="1:5" x14ac:dyDescent="0.3">
      <c r="A722" s="39">
        <f t="shared" si="11"/>
        <v>45807.874999998261</v>
      </c>
      <c r="B722" s="49">
        <v>4.1666666666666699E-2</v>
      </c>
      <c r="C722" s="66">
        <v>0.17</v>
      </c>
      <c r="D722" s="66">
        <v>0.05</v>
      </c>
      <c r="E722" s="66">
        <v>0.1</v>
      </c>
    </row>
    <row r="723" spans="1:5" x14ac:dyDescent="0.3">
      <c r="A723" s="39">
        <f t="shared" si="11"/>
        <v>45807.916666664925</v>
      </c>
      <c r="B723" s="49">
        <v>4.1666666666666699E-2</v>
      </c>
      <c r="C723" s="66">
        <v>0.05</v>
      </c>
      <c r="D723" s="66">
        <v>7.0000000000000007E-2</v>
      </c>
      <c r="E723" s="66">
        <v>7.0000000000000007E-2</v>
      </c>
    </row>
    <row r="724" spans="1:5" x14ac:dyDescent="0.3">
      <c r="A724" s="39">
        <f t="shared" si="11"/>
        <v>45807.95833333159</v>
      </c>
      <c r="B724" s="49">
        <v>4.1666666666666699E-2</v>
      </c>
      <c r="C724" s="66">
        <v>0.08</v>
      </c>
      <c r="D724" s="66">
        <v>0.04</v>
      </c>
      <c r="E724" s="66">
        <v>0.2</v>
      </c>
    </row>
    <row r="725" spans="1:5" x14ac:dyDescent="0.3">
      <c r="A725" s="39">
        <f t="shared" si="11"/>
        <v>45807.999999998254</v>
      </c>
      <c r="B725" s="49">
        <v>4.1666666666666699E-2</v>
      </c>
      <c r="C725" s="66">
        <v>7.0000000000000007E-2</v>
      </c>
      <c r="D725" s="66">
        <v>0.04</v>
      </c>
      <c r="E725" s="66">
        <v>0.36</v>
      </c>
    </row>
    <row r="726" spans="1:5" x14ac:dyDescent="0.3">
      <c r="A726" s="39">
        <f t="shared" si="11"/>
        <v>45808.041666664918</v>
      </c>
      <c r="B726" s="49">
        <v>4.1666666666666699E-2</v>
      </c>
      <c r="C726" s="66">
        <v>7.0000000000000007E-2</v>
      </c>
      <c r="D726" s="66">
        <v>0.05</v>
      </c>
      <c r="E726" s="66">
        <v>0.13</v>
      </c>
    </row>
    <row r="727" spans="1:5" x14ac:dyDescent="0.3">
      <c r="A727" s="39">
        <f t="shared" si="11"/>
        <v>45808.083333331582</v>
      </c>
      <c r="B727" s="49">
        <v>4.1666666666666699E-2</v>
      </c>
      <c r="C727" s="66">
        <v>0.05</v>
      </c>
      <c r="D727" s="66">
        <v>0.05</v>
      </c>
      <c r="E727" s="66">
        <v>0.17</v>
      </c>
    </row>
    <row r="728" spans="1:5" x14ac:dyDescent="0.3">
      <c r="A728" s="39">
        <f t="shared" si="11"/>
        <v>45808.124999998246</v>
      </c>
      <c r="B728" s="49">
        <v>4.1666666666666699E-2</v>
      </c>
      <c r="C728" s="66">
        <v>0.08</v>
      </c>
      <c r="D728" s="66">
        <v>0.05</v>
      </c>
      <c r="E728" s="66">
        <v>0.4</v>
      </c>
    </row>
    <row r="729" spans="1:5" x14ac:dyDescent="0.3">
      <c r="A729" s="39">
        <f t="shared" si="11"/>
        <v>45808.166666664911</v>
      </c>
      <c r="B729" s="49">
        <v>4.1666666666666699E-2</v>
      </c>
      <c r="C729" s="66">
        <v>0.06</v>
      </c>
      <c r="D729" s="66">
        <v>7.0000000000000007E-2</v>
      </c>
      <c r="E729" s="66">
        <v>0.38</v>
      </c>
    </row>
    <row r="730" spans="1:5" x14ac:dyDescent="0.3">
      <c r="A730" s="39">
        <f t="shared" si="11"/>
        <v>45808.208333331575</v>
      </c>
      <c r="B730" s="49">
        <v>4.1666666666666699E-2</v>
      </c>
      <c r="C730" s="66">
        <v>0.04</v>
      </c>
      <c r="D730" s="66">
        <v>0.05</v>
      </c>
      <c r="E730" s="66">
        <v>0.37</v>
      </c>
    </row>
    <row r="731" spans="1:5" x14ac:dyDescent="0.3">
      <c r="A731" s="39">
        <f t="shared" si="11"/>
        <v>45808.249999998239</v>
      </c>
      <c r="B731" s="49">
        <v>4.1666666666666699E-2</v>
      </c>
      <c r="C731" s="66">
        <v>0.04</v>
      </c>
      <c r="D731" s="66">
        <v>0.05</v>
      </c>
      <c r="E731" s="66">
        <v>0.76</v>
      </c>
    </row>
    <row r="732" spans="1:5" x14ac:dyDescent="0.3">
      <c r="A732" s="39">
        <f t="shared" si="11"/>
        <v>45808.291666664903</v>
      </c>
      <c r="B732" s="49">
        <v>4.1666666666666699E-2</v>
      </c>
      <c r="C732" s="66">
        <v>7.0000000000000007E-2</v>
      </c>
      <c r="D732" s="66">
        <v>0.13</v>
      </c>
      <c r="E732" s="66">
        <v>0.93</v>
      </c>
    </row>
    <row r="733" spans="1:5" x14ac:dyDescent="0.3">
      <c r="A733" s="39">
        <f t="shared" si="11"/>
        <v>45808.333333331568</v>
      </c>
      <c r="B733" s="49">
        <v>4.1666666666666699E-2</v>
      </c>
      <c r="C733" s="66">
        <v>0.13</v>
      </c>
      <c r="D733" s="66">
        <v>0.22</v>
      </c>
      <c r="E733" s="66">
        <v>1.1299999999999999</v>
      </c>
    </row>
    <row r="734" spans="1:5" x14ac:dyDescent="0.3">
      <c r="A734" s="39">
        <f t="shared" si="11"/>
        <v>45808.374999998232</v>
      </c>
      <c r="B734" s="49">
        <v>4.1666666666666699E-2</v>
      </c>
      <c r="C734" s="66">
        <v>0.11</v>
      </c>
      <c r="D734" s="66">
        <v>0.16</v>
      </c>
      <c r="E734" s="66">
        <v>0.61</v>
      </c>
    </row>
    <row r="735" spans="1:5" x14ac:dyDescent="0.3">
      <c r="A735" s="39">
        <f t="shared" si="11"/>
        <v>45808.416666664896</v>
      </c>
      <c r="B735" s="49">
        <v>4.1666666666666699E-2</v>
      </c>
      <c r="C735" s="66">
        <v>0.21</v>
      </c>
      <c r="D735" s="66">
        <v>0.18</v>
      </c>
      <c r="E735" s="66">
        <v>0.2</v>
      </c>
    </row>
    <row r="736" spans="1:5" x14ac:dyDescent="0.3">
      <c r="A736" s="39">
        <f t="shared" si="11"/>
        <v>45808.45833333156</v>
      </c>
      <c r="B736" s="49">
        <v>4.1666666666666699E-2</v>
      </c>
      <c r="C736" s="66">
        <v>0.22</v>
      </c>
      <c r="D736" s="66">
        <v>0.2</v>
      </c>
      <c r="E736" s="66">
        <v>1.1000000000000001</v>
      </c>
    </row>
    <row r="737" spans="1:5" x14ac:dyDescent="0.3">
      <c r="A737" s="39">
        <f t="shared" si="11"/>
        <v>45808.499999998225</v>
      </c>
      <c r="B737" s="49">
        <v>4.1666666666666699E-2</v>
      </c>
      <c r="C737" s="66">
        <v>7.0000000000000007E-2</v>
      </c>
      <c r="D737" s="66">
        <v>7.0000000000000007E-2</v>
      </c>
      <c r="E737" s="66">
        <v>0.92</v>
      </c>
    </row>
    <row r="738" spans="1:5" x14ac:dyDescent="0.3">
      <c r="A738" s="39">
        <f t="shared" si="11"/>
        <v>45808.541666664889</v>
      </c>
      <c r="B738" s="49">
        <v>4.1666666666666699E-2</v>
      </c>
      <c r="C738" s="66">
        <v>0.04</v>
      </c>
      <c r="D738" s="66">
        <v>0.05</v>
      </c>
      <c r="E738" s="66">
        <v>0.04</v>
      </c>
    </row>
    <row r="739" spans="1:5" x14ac:dyDescent="0.3">
      <c r="A739" s="39">
        <f t="shared" si="11"/>
        <v>45808.583333331553</v>
      </c>
      <c r="B739" s="49">
        <v>4.1666666666666699E-2</v>
      </c>
      <c r="C739" s="66">
        <v>0.04</v>
      </c>
      <c r="D739" s="66">
        <v>0.06</v>
      </c>
      <c r="E739" s="66">
        <v>0.06</v>
      </c>
    </row>
    <row r="740" spans="1:5" x14ac:dyDescent="0.3">
      <c r="A740" s="39">
        <f t="shared" si="11"/>
        <v>45808.624999998217</v>
      </c>
      <c r="B740" s="49">
        <v>4.1666666666666699E-2</v>
      </c>
      <c r="C740" s="66">
        <v>0.04</v>
      </c>
      <c r="D740" s="66">
        <v>0.09</v>
      </c>
      <c r="E740" s="66">
        <v>0.04</v>
      </c>
    </row>
    <row r="741" spans="1:5" x14ac:dyDescent="0.3">
      <c r="A741" s="39">
        <f t="shared" si="11"/>
        <v>45808.666666664882</v>
      </c>
      <c r="B741" s="49">
        <v>4.1666666666666699E-2</v>
      </c>
      <c r="C741" s="66">
        <v>7.0000000000000007E-2</v>
      </c>
      <c r="D741" s="66">
        <v>0.17</v>
      </c>
      <c r="E741" s="66">
        <v>0.12</v>
      </c>
    </row>
    <row r="742" spans="1:5" x14ac:dyDescent="0.3">
      <c r="A742" s="39">
        <f t="shared" si="11"/>
        <v>45808.708333331546</v>
      </c>
      <c r="B742" s="49">
        <v>4.1666666666666699E-2</v>
      </c>
      <c r="C742" s="66">
        <v>0.15</v>
      </c>
      <c r="D742" s="66">
        <v>0.11</v>
      </c>
      <c r="E742" s="66">
        <v>0.04</v>
      </c>
    </row>
    <row r="743" spans="1:5" x14ac:dyDescent="0.3">
      <c r="A743" s="39">
        <f t="shared" si="11"/>
        <v>45808.74999999821</v>
      </c>
      <c r="B743" s="49">
        <v>4.1666666666666699E-2</v>
      </c>
      <c r="C743" s="66">
        <v>7.0000000000000007E-2</v>
      </c>
      <c r="D743" s="66">
        <v>0.06</v>
      </c>
      <c r="E743" s="66">
        <v>0.05</v>
      </c>
    </row>
    <row r="744" spans="1:5" x14ac:dyDescent="0.3">
      <c r="A744" s="39">
        <f t="shared" si="11"/>
        <v>45808.791666664874</v>
      </c>
      <c r="B744" s="49">
        <v>4.1666666666666699E-2</v>
      </c>
      <c r="C744" s="66">
        <v>0.08</v>
      </c>
      <c r="D744" s="66">
        <v>0.08</v>
      </c>
      <c r="E744" s="66">
        <v>0.06</v>
      </c>
    </row>
    <row r="745" spans="1:5" x14ac:dyDescent="0.3">
      <c r="A745" s="39">
        <f t="shared" si="11"/>
        <v>45808.833333331539</v>
      </c>
      <c r="B745" s="49">
        <v>4.1666666666666699E-2</v>
      </c>
      <c r="C745" s="66">
        <v>0.13</v>
      </c>
      <c r="D745" s="66">
        <v>0.04</v>
      </c>
      <c r="E745" s="66">
        <v>0.39</v>
      </c>
    </row>
    <row r="746" spans="1:5" x14ac:dyDescent="0.3">
      <c r="A746" s="39">
        <f t="shared" si="11"/>
        <v>45808.874999998203</v>
      </c>
      <c r="B746" s="49">
        <v>4.1666666666666699E-2</v>
      </c>
      <c r="C746" s="66">
        <v>0.13</v>
      </c>
      <c r="D746" s="66">
        <v>0.04</v>
      </c>
      <c r="E746" s="66">
        <v>0.1</v>
      </c>
    </row>
    <row r="747" spans="1:5" x14ac:dyDescent="0.3">
      <c r="A747" s="39">
        <f t="shared" si="11"/>
        <v>45808.916666664867</v>
      </c>
      <c r="B747" s="49">
        <v>4.1666666666666699E-2</v>
      </c>
      <c r="C747" s="66">
        <v>0.17</v>
      </c>
      <c r="D747" s="66">
        <v>0.04</v>
      </c>
      <c r="E747" s="66">
        <v>0.14000000000000001</v>
      </c>
    </row>
    <row r="748" spans="1:5" x14ac:dyDescent="0.3">
      <c r="A748" s="73">
        <f t="shared" si="11"/>
        <v>45808.958333331531</v>
      </c>
      <c r="B748" s="74">
        <v>4.1666666666666699E-2</v>
      </c>
      <c r="C748" s="76">
        <v>0.18</v>
      </c>
      <c r="D748" s="76">
        <v>0.04</v>
      </c>
      <c r="E748" s="76">
        <v>0.03</v>
      </c>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48"/>
  <sheetViews>
    <sheetView zoomScaleNormal="100" workbookViewId="0">
      <selection activeCell="C1" sqref="C1"/>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Metadata!B25</f>
        <v>PL-V3</v>
      </c>
    </row>
    <row r="2" spans="1:7" x14ac:dyDescent="0.3">
      <c r="A2" s="11" t="s">
        <v>3</v>
      </c>
      <c r="B2" s="38" t="str">
        <f>Metadata!C25</f>
        <v xml:space="preserve"> Lavender Hall Lane, Balsall Common, Solihull</v>
      </c>
      <c r="C2" s="5"/>
    </row>
    <row r="3" spans="1:7" x14ac:dyDescent="0.3">
      <c r="A3" s="13"/>
    </row>
    <row r="4" spans="1:7" x14ac:dyDescent="0.3">
      <c r="A4" s="23" t="s">
        <v>1</v>
      </c>
      <c r="B4" s="16" t="s">
        <v>18</v>
      </c>
      <c r="C4" s="16" t="s">
        <v>119</v>
      </c>
      <c r="D4" s="16" t="s">
        <v>120</v>
      </c>
      <c r="E4" s="16" t="s">
        <v>121</v>
      </c>
    </row>
    <row r="5" spans="1:7" x14ac:dyDescent="0.3">
      <c r="A5" s="41">
        <v>45778</v>
      </c>
      <c r="B5" s="48">
        <v>4.1666666666666664E-2</v>
      </c>
      <c r="C5" s="65">
        <v>0.04</v>
      </c>
      <c r="D5" s="65">
        <v>0.04</v>
      </c>
      <c r="E5" s="65">
        <v>0.03</v>
      </c>
    </row>
    <row r="6" spans="1:7" x14ac:dyDescent="0.3">
      <c r="A6" s="39">
        <f>A5+1/24</f>
        <v>45778.041666666664</v>
      </c>
      <c r="B6" s="49">
        <v>4.1666666666666664E-2</v>
      </c>
      <c r="C6" s="66">
        <v>0.04</v>
      </c>
      <c r="D6" s="66">
        <v>0.04</v>
      </c>
      <c r="E6" s="66">
        <v>0.02</v>
      </c>
    </row>
    <row r="7" spans="1:7" x14ac:dyDescent="0.3">
      <c r="A7" s="39">
        <f t="shared" ref="A7:A70" si="0">A6+1/24</f>
        <v>45778.083333333328</v>
      </c>
      <c r="B7" s="49">
        <v>4.1666666666666699E-2</v>
      </c>
      <c r="C7" s="66">
        <v>0.05</v>
      </c>
      <c r="D7" s="66">
        <v>0.08</v>
      </c>
      <c r="E7" s="66">
        <v>0.04</v>
      </c>
      <c r="G7" s="69"/>
    </row>
    <row r="8" spans="1:7" x14ac:dyDescent="0.3">
      <c r="A8" s="39">
        <f t="shared" si="0"/>
        <v>45778.124999999993</v>
      </c>
      <c r="B8" s="49">
        <v>4.1666666666666699E-2</v>
      </c>
      <c r="C8" s="66">
        <v>0.03</v>
      </c>
      <c r="D8" s="66">
        <v>0.04</v>
      </c>
      <c r="E8" s="66">
        <v>0.02</v>
      </c>
    </row>
    <row r="9" spans="1:7" x14ac:dyDescent="0.3">
      <c r="A9" s="39">
        <f t="shared" si="0"/>
        <v>45778.166666666657</v>
      </c>
      <c r="B9" s="49">
        <v>4.1666666666666699E-2</v>
      </c>
      <c r="C9" s="66">
        <v>0.04</v>
      </c>
      <c r="D9" s="66">
        <v>0.06</v>
      </c>
      <c r="E9" s="66">
        <v>0.03</v>
      </c>
    </row>
    <row r="10" spans="1:7" x14ac:dyDescent="0.3">
      <c r="A10" s="39">
        <f t="shared" si="0"/>
        <v>45778.208333333321</v>
      </c>
      <c r="B10" s="49">
        <v>4.1666666666666699E-2</v>
      </c>
      <c r="C10" s="66">
        <v>0.04</v>
      </c>
      <c r="D10" s="66">
        <v>0.05</v>
      </c>
      <c r="E10" s="66">
        <v>0.03</v>
      </c>
    </row>
    <row r="11" spans="1:7" x14ac:dyDescent="0.3">
      <c r="A11" s="39">
        <f t="shared" si="0"/>
        <v>45778.249999999985</v>
      </c>
      <c r="B11" s="49">
        <v>4.1666666666666699E-2</v>
      </c>
      <c r="C11" s="66">
        <v>0.1</v>
      </c>
      <c r="D11" s="66">
        <v>0.12</v>
      </c>
      <c r="E11" s="66">
        <v>0.05</v>
      </c>
    </row>
    <row r="12" spans="1:7" x14ac:dyDescent="0.3">
      <c r="A12" s="39">
        <f t="shared" si="0"/>
        <v>45778.29166666665</v>
      </c>
      <c r="B12" s="49">
        <v>4.1666666666666699E-2</v>
      </c>
      <c r="C12" s="66">
        <v>0.11</v>
      </c>
      <c r="D12" s="66">
        <v>0.16</v>
      </c>
      <c r="E12" s="66">
        <v>7.0000000000000007E-2</v>
      </c>
    </row>
    <row r="13" spans="1:7" x14ac:dyDescent="0.3">
      <c r="A13" s="39">
        <f t="shared" si="0"/>
        <v>45778.333333333314</v>
      </c>
      <c r="B13" s="49">
        <v>4.1666666666666699E-2</v>
      </c>
      <c r="C13" s="66">
        <v>7.0000000000000007E-2</v>
      </c>
      <c r="D13" s="66">
        <v>0.08</v>
      </c>
      <c r="E13" s="66">
        <v>0.06</v>
      </c>
    </row>
    <row r="14" spans="1:7" x14ac:dyDescent="0.3">
      <c r="A14" s="39">
        <f t="shared" si="0"/>
        <v>45778.374999999978</v>
      </c>
      <c r="B14" s="49">
        <v>4.1666666666666699E-2</v>
      </c>
      <c r="C14" s="66">
        <v>0.09</v>
      </c>
      <c r="D14" s="66">
        <v>0.15</v>
      </c>
      <c r="E14" s="66">
        <v>0.08</v>
      </c>
    </row>
    <row r="15" spans="1:7" x14ac:dyDescent="0.3">
      <c r="A15" s="39">
        <f t="shared" si="0"/>
        <v>45778.416666666642</v>
      </c>
      <c r="B15" s="49">
        <v>4.1666666666666699E-2</v>
      </c>
      <c r="C15" s="66">
        <v>0.09</v>
      </c>
      <c r="D15" s="66">
        <v>0.15</v>
      </c>
      <c r="E15" s="66">
        <v>0.11</v>
      </c>
    </row>
    <row r="16" spans="1:7" x14ac:dyDescent="0.3">
      <c r="A16" s="39">
        <f t="shared" si="0"/>
        <v>45778.458333333307</v>
      </c>
      <c r="B16" s="49">
        <v>4.1666666666666699E-2</v>
      </c>
      <c r="C16" s="66">
        <v>0.11</v>
      </c>
      <c r="D16" s="66">
        <v>0.17</v>
      </c>
      <c r="E16" s="66">
        <v>0.09</v>
      </c>
    </row>
    <row r="17" spans="1:5" x14ac:dyDescent="0.3">
      <c r="A17" s="39">
        <f t="shared" si="0"/>
        <v>45778.499999999971</v>
      </c>
      <c r="B17" s="49">
        <v>4.1666666666666699E-2</v>
      </c>
      <c r="C17" s="66">
        <v>0.09</v>
      </c>
      <c r="D17" s="66">
        <v>0.16</v>
      </c>
      <c r="E17" s="66">
        <v>0.06</v>
      </c>
    </row>
    <row r="18" spans="1:5" x14ac:dyDescent="0.3">
      <c r="A18" s="39">
        <f t="shared" si="0"/>
        <v>45778.541666666635</v>
      </c>
      <c r="B18" s="49">
        <v>4.1666666666666699E-2</v>
      </c>
      <c r="C18" s="66">
        <v>0.12</v>
      </c>
      <c r="D18" s="66">
        <v>0.23</v>
      </c>
      <c r="E18" s="66">
        <v>0.09</v>
      </c>
    </row>
    <row r="19" spans="1:5" x14ac:dyDescent="0.3">
      <c r="A19" s="39">
        <f t="shared" si="0"/>
        <v>45778.583333333299</v>
      </c>
      <c r="B19" s="49">
        <v>4.1666666666666699E-2</v>
      </c>
      <c r="C19" s="66">
        <v>0.12</v>
      </c>
      <c r="D19" s="66">
        <v>0.16</v>
      </c>
      <c r="E19" s="66">
        <v>0.08</v>
      </c>
    </row>
    <row r="20" spans="1:5" x14ac:dyDescent="0.3">
      <c r="A20" s="39">
        <f t="shared" si="0"/>
        <v>45778.624999999964</v>
      </c>
      <c r="B20" s="49">
        <v>4.1666666666666699E-2</v>
      </c>
      <c r="C20" s="66">
        <v>0.08</v>
      </c>
      <c r="D20" s="66">
        <v>0.16</v>
      </c>
      <c r="E20" s="66">
        <v>7.0000000000000007E-2</v>
      </c>
    </row>
    <row r="21" spans="1:5" x14ac:dyDescent="0.3">
      <c r="A21" s="39">
        <f t="shared" si="0"/>
        <v>45778.666666666628</v>
      </c>
      <c r="B21" s="49">
        <v>4.1666666666666699E-2</v>
      </c>
      <c r="C21" s="66">
        <v>0.09</v>
      </c>
      <c r="D21" s="66">
        <v>0.15</v>
      </c>
      <c r="E21" s="66">
        <v>7.0000000000000007E-2</v>
      </c>
    </row>
    <row r="22" spans="1:5" x14ac:dyDescent="0.3">
      <c r="A22" s="39">
        <f t="shared" si="0"/>
        <v>45778.708333333292</v>
      </c>
      <c r="B22" s="49">
        <v>4.1666666666666699E-2</v>
      </c>
      <c r="C22" s="66">
        <v>0.12</v>
      </c>
      <c r="D22" s="66">
        <v>0.09</v>
      </c>
      <c r="E22" s="66">
        <v>0.05</v>
      </c>
    </row>
    <row r="23" spans="1:5" x14ac:dyDescent="0.3">
      <c r="A23" s="39">
        <f t="shared" si="0"/>
        <v>45778.749999999956</v>
      </c>
      <c r="B23" s="49">
        <v>4.1666666666666699E-2</v>
      </c>
      <c r="C23" s="66">
        <v>0.06</v>
      </c>
      <c r="D23" s="66">
        <v>0.1</v>
      </c>
      <c r="E23" s="66">
        <v>0.05</v>
      </c>
    </row>
    <row r="24" spans="1:5" x14ac:dyDescent="0.3">
      <c r="A24" s="39">
        <f t="shared" si="0"/>
        <v>45778.791666666621</v>
      </c>
      <c r="B24" s="49">
        <v>4.1666666666666699E-2</v>
      </c>
      <c r="C24" s="66">
        <v>0.09</v>
      </c>
      <c r="D24" s="66">
        <v>0.12</v>
      </c>
      <c r="E24" s="66">
        <v>0.08</v>
      </c>
    </row>
    <row r="25" spans="1:5" x14ac:dyDescent="0.3">
      <c r="A25" s="39">
        <f t="shared" si="0"/>
        <v>45778.833333333285</v>
      </c>
      <c r="B25" s="49">
        <v>4.1666666666666699E-2</v>
      </c>
      <c r="C25" s="66">
        <v>0.06</v>
      </c>
      <c r="D25" s="66">
        <v>0.1</v>
      </c>
      <c r="E25" s="66">
        <v>0.06</v>
      </c>
    </row>
    <row r="26" spans="1:5" x14ac:dyDescent="0.3">
      <c r="A26" s="39">
        <f t="shared" si="0"/>
        <v>45778.874999999949</v>
      </c>
      <c r="B26" s="49">
        <v>4.1666666666666699E-2</v>
      </c>
      <c r="C26" s="66">
        <v>0.1</v>
      </c>
      <c r="D26" s="66">
        <v>0.14000000000000001</v>
      </c>
      <c r="E26" s="66">
        <v>0.09</v>
      </c>
    </row>
    <row r="27" spans="1:5" x14ac:dyDescent="0.3">
      <c r="A27" s="39">
        <f t="shared" si="0"/>
        <v>45778.916666666613</v>
      </c>
      <c r="B27" s="49">
        <v>4.1666666666666699E-2</v>
      </c>
      <c r="C27" s="66">
        <v>7.0000000000000007E-2</v>
      </c>
      <c r="D27" s="66">
        <v>0.09</v>
      </c>
      <c r="E27" s="66">
        <v>0.04</v>
      </c>
    </row>
    <row r="28" spans="1:5" x14ac:dyDescent="0.3">
      <c r="A28" s="39">
        <f t="shared" si="0"/>
        <v>45778.958333333278</v>
      </c>
      <c r="B28" s="49">
        <v>4.1666666666666699E-2</v>
      </c>
      <c r="C28" s="66">
        <v>0.05</v>
      </c>
      <c r="D28" s="66">
        <v>7.0000000000000007E-2</v>
      </c>
      <c r="E28" s="66">
        <v>0.04</v>
      </c>
    </row>
    <row r="29" spans="1:5" x14ac:dyDescent="0.3">
      <c r="A29" s="39">
        <f t="shared" si="0"/>
        <v>45778.999999999942</v>
      </c>
      <c r="B29" s="49">
        <v>4.1666666666666699E-2</v>
      </c>
      <c r="C29" s="66">
        <v>0.04</v>
      </c>
      <c r="D29" s="66">
        <v>0.05</v>
      </c>
      <c r="E29" s="66">
        <v>0.02</v>
      </c>
    </row>
    <row r="30" spans="1:5" x14ac:dyDescent="0.3">
      <c r="A30" s="39">
        <f t="shared" si="0"/>
        <v>45779.041666666606</v>
      </c>
      <c r="B30" s="49">
        <v>4.1666666666666699E-2</v>
      </c>
      <c r="C30" s="66">
        <v>0.05</v>
      </c>
      <c r="D30" s="66">
        <v>0.09</v>
      </c>
      <c r="E30" s="66">
        <v>0.05</v>
      </c>
    </row>
    <row r="31" spans="1:5" x14ac:dyDescent="0.3">
      <c r="A31" s="39">
        <f t="shared" si="0"/>
        <v>45779.08333333327</v>
      </c>
      <c r="B31" s="49">
        <v>4.1666666666666699E-2</v>
      </c>
      <c r="C31" s="66">
        <v>7.0000000000000007E-2</v>
      </c>
      <c r="D31" s="66">
        <v>0.08</v>
      </c>
      <c r="E31" s="66">
        <v>0.05</v>
      </c>
    </row>
    <row r="32" spans="1:5" x14ac:dyDescent="0.3">
      <c r="A32" s="39">
        <f t="shared" si="0"/>
        <v>45779.124999999935</v>
      </c>
      <c r="B32" s="49">
        <v>4.1666666666666699E-2</v>
      </c>
      <c r="C32" s="66">
        <v>0.04</v>
      </c>
      <c r="D32" s="66">
        <v>7.0000000000000007E-2</v>
      </c>
      <c r="E32" s="66">
        <v>0.03</v>
      </c>
    </row>
    <row r="33" spans="1:5" x14ac:dyDescent="0.3">
      <c r="A33" s="39">
        <f t="shared" si="0"/>
        <v>45779.166666666599</v>
      </c>
      <c r="B33" s="49">
        <v>4.1666666666666699E-2</v>
      </c>
      <c r="C33" s="66">
        <v>0.05</v>
      </c>
      <c r="D33" s="66">
        <v>0.05</v>
      </c>
      <c r="E33" s="66">
        <v>0.02</v>
      </c>
    </row>
    <row r="34" spans="1:5" x14ac:dyDescent="0.3">
      <c r="A34" s="39">
        <f t="shared" si="0"/>
        <v>45779.208333333263</v>
      </c>
      <c r="B34" s="49">
        <v>4.1666666666666699E-2</v>
      </c>
      <c r="C34" s="66">
        <v>0.1</v>
      </c>
      <c r="D34" s="66">
        <v>0.05</v>
      </c>
      <c r="E34" s="66">
        <v>0.04</v>
      </c>
    </row>
    <row r="35" spans="1:5" x14ac:dyDescent="0.3">
      <c r="A35" s="39">
        <f t="shared" si="0"/>
        <v>45779.249999999927</v>
      </c>
      <c r="B35" s="49">
        <v>4.1666666666666699E-2</v>
      </c>
      <c r="C35" s="66">
        <v>7.0000000000000007E-2</v>
      </c>
      <c r="D35" s="66">
        <v>7.0000000000000007E-2</v>
      </c>
      <c r="E35" s="66">
        <v>0.04</v>
      </c>
    </row>
    <row r="36" spans="1:5" x14ac:dyDescent="0.3">
      <c r="A36" s="39">
        <f t="shared" si="0"/>
        <v>45779.291666666591</v>
      </c>
      <c r="B36" s="49">
        <v>4.1666666666666699E-2</v>
      </c>
      <c r="C36" s="66">
        <v>0.13</v>
      </c>
      <c r="D36" s="66">
        <v>0.2</v>
      </c>
      <c r="E36" s="66">
        <v>7.0000000000000007E-2</v>
      </c>
    </row>
    <row r="37" spans="1:5" x14ac:dyDescent="0.3">
      <c r="A37" s="39">
        <f t="shared" si="0"/>
        <v>45779.333333333256</v>
      </c>
      <c r="B37" s="49">
        <v>4.1666666666666699E-2</v>
      </c>
      <c r="C37" s="66">
        <v>0.12</v>
      </c>
      <c r="D37" s="66">
        <v>0.19</v>
      </c>
      <c r="E37" s="66">
        <v>0.09</v>
      </c>
    </row>
    <row r="38" spans="1:5" x14ac:dyDescent="0.3">
      <c r="A38" s="39">
        <f t="shared" si="0"/>
        <v>45779.37499999992</v>
      </c>
      <c r="B38" s="49">
        <v>4.1666666666666699E-2</v>
      </c>
      <c r="C38" s="66">
        <v>0.06</v>
      </c>
      <c r="D38" s="66">
        <v>0.1</v>
      </c>
      <c r="E38" s="66">
        <v>7.0000000000000007E-2</v>
      </c>
    </row>
    <row r="39" spans="1:5" x14ac:dyDescent="0.3">
      <c r="A39" s="39">
        <f t="shared" si="0"/>
        <v>45779.416666666584</v>
      </c>
      <c r="B39" s="49">
        <v>4.1666666666666699E-2</v>
      </c>
      <c r="C39" s="66">
        <v>0.13</v>
      </c>
      <c r="D39" s="66">
        <v>0.19</v>
      </c>
      <c r="E39" s="66">
        <v>0.08</v>
      </c>
    </row>
    <row r="40" spans="1:5" x14ac:dyDescent="0.3">
      <c r="A40" s="39">
        <f t="shared" si="0"/>
        <v>45779.458333333248</v>
      </c>
      <c r="B40" s="49">
        <v>4.1666666666666699E-2</v>
      </c>
      <c r="C40" s="66">
        <v>0.08</v>
      </c>
      <c r="D40" s="66">
        <v>0.1</v>
      </c>
      <c r="E40" s="66">
        <v>0.06</v>
      </c>
    </row>
    <row r="41" spans="1:5" x14ac:dyDescent="0.3">
      <c r="A41" s="39">
        <f t="shared" si="0"/>
        <v>45779.499999999913</v>
      </c>
      <c r="B41" s="49">
        <v>4.1666666666666699E-2</v>
      </c>
      <c r="C41" s="66">
        <v>0.09</v>
      </c>
      <c r="D41" s="66">
        <v>0.18</v>
      </c>
      <c r="E41" s="66">
        <v>0.08</v>
      </c>
    </row>
    <row r="42" spans="1:5" x14ac:dyDescent="0.3">
      <c r="A42" s="39">
        <f t="shared" si="0"/>
        <v>45779.541666666577</v>
      </c>
      <c r="B42" s="49">
        <v>4.1666666666666699E-2</v>
      </c>
      <c r="C42" s="66">
        <v>0.13</v>
      </c>
      <c r="D42" s="66">
        <v>0.13</v>
      </c>
      <c r="E42" s="66">
        <v>0.09</v>
      </c>
    </row>
    <row r="43" spans="1:5" x14ac:dyDescent="0.3">
      <c r="A43" s="39">
        <f t="shared" si="0"/>
        <v>45779.583333333241</v>
      </c>
      <c r="B43" s="49">
        <v>4.1666666666666699E-2</v>
      </c>
      <c r="C43" s="66">
        <v>0.1</v>
      </c>
      <c r="D43" s="66">
        <v>0.19</v>
      </c>
      <c r="E43" s="66">
        <v>0.1</v>
      </c>
    </row>
    <row r="44" spans="1:5" x14ac:dyDescent="0.3">
      <c r="A44" s="39">
        <f t="shared" si="0"/>
        <v>45779.624999999905</v>
      </c>
      <c r="B44" s="49">
        <v>4.1666666666666699E-2</v>
      </c>
      <c r="C44" s="66">
        <v>0.13</v>
      </c>
      <c r="D44" s="66">
        <v>0.22</v>
      </c>
      <c r="E44" s="66">
        <v>0.12</v>
      </c>
    </row>
    <row r="45" spans="1:5" x14ac:dyDescent="0.3">
      <c r="A45" s="39">
        <f t="shared" si="0"/>
        <v>45779.66666666657</v>
      </c>
      <c r="B45" s="49">
        <v>4.1666666666666699E-2</v>
      </c>
      <c r="C45" s="66">
        <v>0.11</v>
      </c>
      <c r="D45" s="66">
        <v>0.11</v>
      </c>
      <c r="E45" s="66">
        <v>0.06</v>
      </c>
    </row>
    <row r="46" spans="1:5" x14ac:dyDescent="0.3">
      <c r="A46" s="39">
        <f t="shared" si="0"/>
        <v>45779.708333333234</v>
      </c>
      <c r="B46" s="49">
        <v>4.1666666666666699E-2</v>
      </c>
      <c r="C46" s="66">
        <v>0.09</v>
      </c>
      <c r="D46" s="66">
        <v>0.14000000000000001</v>
      </c>
      <c r="E46" s="66">
        <v>0.08</v>
      </c>
    </row>
    <row r="47" spans="1:5" x14ac:dyDescent="0.3">
      <c r="A47" s="39">
        <f t="shared" si="0"/>
        <v>45779.749999999898</v>
      </c>
      <c r="B47" s="49">
        <v>4.1666666666666699E-2</v>
      </c>
      <c r="C47" s="66">
        <v>0.12</v>
      </c>
      <c r="D47" s="66">
        <v>0.16</v>
      </c>
      <c r="E47" s="66">
        <v>0.08</v>
      </c>
    </row>
    <row r="48" spans="1:5" x14ac:dyDescent="0.3">
      <c r="A48" s="39">
        <f t="shared" si="0"/>
        <v>45779.791666666562</v>
      </c>
      <c r="B48" s="49">
        <v>4.1666666666666699E-2</v>
      </c>
      <c r="C48" s="66">
        <v>0.11</v>
      </c>
      <c r="D48" s="66">
        <v>0.1</v>
      </c>
      <c r="E48" s="66">
        <v>0.05</v>
      </c>
    </row>
    <row r="49" spans="1:5" x14ac:dyDescent="0.3">
      <c r="A49" s="39">
        <f t="shared" si="0"/>
        <v>45779.833333333227</v>
      </c>
      <c r="B49" s="49">
        <v>4.1666666666666699E-2</v>
      </c>
      <c r="C49" s="66">
        <v>7.0000000000000007E-2</v>
      </c>
      <c r="D49" s="66">
        <v>0.14000000000000001</v>
      </c>
      <c r="E49" s="66">
        <v>7.0000000000000007E-2</v>
      </c>
    </row>
    <row r="50" spans="1:5" x14ac:dyDescent="0.3">
      <c r="A50" s="39">
        <f t="shared" si="0"/>
        <v>45779.874999999891</v>
      </c>
      <c r="B50" s="49">
        <v>4.1666666666666699E-2</v>
      </c>
      <c r="C50" s="66">
        <v>0.05</v>
      </c>
      <c r="D50" s="66">
        <v>0.1</v>
      </c>
      <c r="E50" s="66">
        <v>0.05</v>
      </c>
    </row>
    <row r="51" spans="1:5" x14ac:dyDescent="0.3">
      <c r="A51" s="39">
        <f t="shared" si="0"/>
        <v>45779.916666666555</v>
      </c>
      <c r="B51" s="49">
        <v>4.1666666666666699E-2</v>
      </c>
      <c r="C51" s="66">
        <v>0.12</v>
      </c>
      <c r="D51" s="66">
        <v>0.11</v>
      </c>
      <c r="E51" s="66">
        <v>0.05</v>
      </c>
    </row>
    <row r="52" spans="1:5" x14ac:dyDescent="0.3">
      <c r="A52" s="39">
        <f t="shared" si="0"/>
        <v>45779.958333333219</v>
      </c>
      <c r="B52" s="49">
        <v>4.1666666666666699E-2</v>
      </c>
      <c r="C52" s="66">
        <v>0.06</v>
      </c>
      <c r="D52" s="66">
        <v>7.0000000000000007E-2</v>
      </c>
      <c r="E52" s="66">
        <v>0.04</v>
      </c>
    </row>
    <row r="53" spans="1:5" x14ac:dyDescent="0.3">
      <c r="A53" s="39">
        <f t="shared" si="0"/>
        <v>45779.999999999884</v>
      </c>
      <c r="B53" s="49">
        <v>4.1666666666666699E-2</v>
      </c>
      <c r="C53" s="66">
        <v>0.05</v>
      </c>
      <c r="D53" s="66">
        <v>0.1</v>
      </c>
      <c r="E53" s="66">
        <v>0.06</v>
      </c>
    </row>
    <row r="54" spans="1:5" x14ac:dyDescent="0.3">
      <c r="A54" s="39">
        <f t="shared" si="0"/>
        <v>45780.041666666548</v>
      </c>
      <c r="B54" s="49">
        <v>4.1666666666666699E-2</v>
      </c>
      <c r="C54" s="66">
        <v>0.04</v>
      </c>
      <c r="D54" s="66">
        <v>0.05</v>
      </c>
      <c r="E54" s="66">
        <v>0.03</v>
      </c>
    </row>
    <row r="55" spans="1:5" x14ac:dyDescent="0.3">
      <c r="A55" s="39">
        <f t="shared" si="0"/>
        <v>45780.083333333212</v>
      </c>
      <c r="B55" s="49">
        <v>4.1666666666666699E-2</v>
      </c>
      <c r="C55" s="66">
        <v>0.04</v>
      </c>
      <c r="D55" s="66">
        <v>0.06</v>
      </c>
      <c r="E55" s="66">
        <v>0.04</v>
      </c>
    </row>
    <row r="56" spans="1:5" x14ac:dyDescent="0.3">
      <c r="A56" s="39">
        <f t="shared" si="0"/>
        <v>45780.124999999876</v>
      </c>
      <c r="B56" s="49">
        <v>4.1666666666666699E-2</v>
      </c>
      <c r="C56" s="66">
        <v>0.04</v>
      </c>
      <c r="D56" s="66">
        <v>0.08</v>
      </c>
      <c r="E56" s="66">
        <v>0.03</v>
      </c>
    </row>
    <row r="57" spans="1:5" x14ac:dyDescent="0.3">
      <c r="A57" s="39">
        <f t="shared" si="0"/>
        <v>45780.166666666541</v>
      </c>
      <c r="B57" s="49">
        <v>4.1666666666666699E-2</v>
      </c>
      <c r="C57" s="66">
        <v>0.05</v>
      </c>
      <c r="D57" s="66">
        <v>0.06</v>
      </c>
      <c r="E57" s="66">
        <v>0.03</v>
      </c>
    </row>
    <row r="58" spans="1:5" x14ac:dyDescent="0.3">
      <c r="A58" s="39">
        <f t="shared" si="0"/>
        <v>45780.208333333205</v>
      </c>
      <c r="B58" s="49">
        <v>4.1666666666666699E-2</v>
      </c>
      <c r="C58" s="66">
        <v>0.05</v>
      </c>
      <c r="D58" s="66">
        <v>7.0000000000000007E-2</v>
      </c>
      <c r="E58" s="66">
        <v>0.05</v>
      </c>
    </row>
    <row r="59" spans="1:5" x14ac:dyDescent="0.3">
      <c r="A59" s="39">
        <f t="shared" si="0"/>
        <v>45780.249999999869</v>
      </c>
      <c r="B59" s="49">
        <v>4.1666666666666699E-2</v>
      </c>
      <c r="C59" s="66">
        <v>0.06</v>
      </c>
      <c r="D59" s="66">
        <v>0.13</v>
      </c>
      <c r="E59" s="66">
        <v>0.08</v>
      </c>
    </row>
    <row r="60" spans="1:5" x14ac:dyDescent="0.3">
      <c r="A60" s="39">
        <f t="shared" si="0"/>
        <v>45780.291666666533</v>
      </c>
      <c r="B60" s="49">
        <v>4.1666666666666699E-2</v>
      </c>
      <c r="C60" s="66">
        <v>0.08</v>
      </c>
      <c r="D60" s="66">
        <v>0.18</v>
      </c>
      <c r="E60" s="66">
        <v>0.08</v>
      </c>
    </row>
    <row r="61" spans="1:5" x14ac:dyDescent="0.3">
      <c r="A61" s="39">
        <f t="shared" si="0"/>
        <v>45780.333333333198</v>
      </c>
      <c r="B61" s="49">
        <v>4.1666666666666699E-2</v>
      </c>
      <c r="C61" s="66">
        <v>7.0000000000000007E-2</v>
      </c>
      <c r="D61" s="66">
        <v>0.14000000000000001</v>
      </c>
      <c r="E61" s="66">
        <v>0.06</v>
      </c>
    </row>
    <row r="62" spans="1:5" x14ac:dyDescent="0.3">
      <c r="A62" s="39">
        <f t="shared" si="0"/>
        <v>45780.374999999862</v>
      </c>
      <c r="B62" s="49">
        <v>4.1666666666666699E-2</v>
      </c>
      <c r="C62" s="66">
        <v>0.09</v>
      </c>
      <c r="D62" s="66">
        <v>0.14000000000000001</v>
      </c>
      <c r="E62" s="66">
        <v>7.0000000000000007E-2</v>
      </c>
    </row>
    <row r="63" spans="1:5" x14ac:dyDescent="0.3">
      <c r="A63" s="39">
        <f t="shared" si="0"/>
        <v>45780.416666666526</v>
      </c>
      <c r="B63" s="49">
        <v>4.1666666666666699E-2</v>
      </c>
      <c r="C63" s="66">
        <v>0.16</v>
      </c>
      <c r="D63" s="66">
        <v>0.16</v>
      </c>
      <c r="E63" s="66">
        <v>0.11</v>
      </c>
    </row>
    <row r="64" spans="1:5" x14ac:dyDescent="0.3">
      <c r="A64" s="39">
        <f t="shared" si="0"/>
        <v>45780.45833333319</v>
      </c>
      <c r="B64" s="49">
        <v>4.1666666666666699E-2</v>
      </c>
      <c r="C64" s="66">
        <v>0.08</v>
      </c>
      <c r="D64" s="66">
        <v>0.1</v>
      </c>
      <c r="E64" s="66">
        <v>0.05</v>
      </c>
    </row>
    <row r="65" spans="1:5" x14ac:dyDescent="0.3">
      <c r="A65" s="39">
        <f t="shared" si="0"/>
        <v>45780.499999999854</v>
      </c>
      <c r="B65" s="49">
        <v>4.1666666666666699E-2</v>
      </c>
      <c r="C65" s="66">
        <v>0.12</v>
      </c>
      <c r="D65" s="66">
        <v>0.14000000000000001</v>
      </c>
      <c r="E65" s="66">
        <v>7.0000000000000007E-2</v>
      </c>
    </row>
    <row r="66" spans="1:5" x14ac:dyDescent="0.3">
      <c r="A66" s="39">
        <f t="shared" si="0"/>
        <v>45780.541666666519</v>
      </c>
      <c r="B66" s="49">
        <v>4.1666666666666699E-2</v>
      </c>
      <c r="C66" s="66">
        <v>0.11</v>
      </c>
      <c r="D66" s="66">
        <v>0.17</v>
      </c>
      <c r="E66" s="66">
        <v>0.08</v>
      </c>
    </row>
    <row r="67" spans="1:5" x14ac:dyDescent="0.3">
      <c r="A67" s="39">
        <f t="shared" si="0"/>
        <v>45780.583333333183</v>
      </c>
      <c r="B67" s="49">
        <v>4.1666666666666699E-2</v>
      </c>
      <c r="C67" s="66">
        <v>0.08</v>
      </c>
      <c r="D67" s="66">
        <v>0.14000000000000001</v>
      </c>
      <c r="E67" s="66">
        <v>0.08</v>
      </c>
    </row>
    <row r="68" spans="1:5" x14ac:dyDescent="0.3">
      <c r="A68" s="39">
        <f t="shared" si="0"/>
        <v>45780.624999999847</v>
      </c>
      <c r="B68" s="49">
        <v>4.1666666666666699E-2</v>
      </c>
      <c r="C68" s="66">
        <v>0.15</v>
      </c>
      <c r="D68" s="66">
        <v>0.18</v>
      </c>
      <c r="E68" s="66">
        <v>0.08</v>
      </c>
    </row>
    <row r="69" spans="1:5" x14ac:dyDescent="0.3">
      <c r="A69" s="39">
        <f t="shared" si="0"/>
        <v>45780.666666666511</v>
      </c>
      <c r="B69" s="49">
        <v>4.1666666666666699E-2</v>
      </c>
      <c r="C69" s="66">
        <v>7.0000000000000007E-2</v>
      </c>
      <c r="D69" s="66">
        <v>0.1</v>
      </c>
      <c r="E69" s="66">
        <v>0.05</v>
      </c>
    </row>
    <row r="70" spans="1:5" x14ac:dyDescent="0.3">
      <c r="A70" s="39">
        <f t="shared" si="0"/>
        <v>45780.708333333176</v>
      </c>
      <c r="B70" s="49">
        <v>4.1666666666666699E-2</v>
      </c>
      <c r="C70" s="66">
        <v>0.1</v>
      </c>
      <c r="D70" s="66">
        <v>0.18</v>
      </c>
      <c r="E70" s="66">
        <v>7.0000000000000007E-2</v>
      </c>
    </row>
    <row r="71" spans="1:5" x14ac:dyDescent="0.3">
      <c r="A71" s="39">
        <f t="shared" ref="A71:A134" si="1">A70+1/24</f>
        <v>45780.74999999984</v>
      </c>
      <c r="B71" s="49">
        <v>4.1666666666666699E-2</v>
      </c>
      <c r="C71" s="66">
        <v>0.13</v>
      </c>
      <c r="D71" s="66">
        <v>0.12</v>
      </c>
      <c r="E71" s="66">
        <v>0.06</v>
      </c>
    </row>
    <row r="72" spans="1:5" x14ac:dyDescent="0.3">
      <c r="A72" s="39">
        <f t="shared" si="1"/>
        <v>45780.791666666504</v>
      </c>
      <c r="B72" s="49">
        <v>4.1666666666666699E-2</v>
      </c>
      <c r="C72" s="66">
        <v>0.06</v>
      </c>
      <c r="D72" s="66">
        <v>0.09</v>
      </c>
      <c r="E72" s="66">
        <v>0.04</v>
      </c>
    </row>
    <row r="73" spans="1:5" x14ac:dyDescent="0.3">
      <c r="A73" s="39">
        <f t="shared" si="1"/>
        <v>45780.833333333168</v>
      </c>
      <c r="B73" s="49">
        <v>4.1666666666666699E-2</v>
      </c>
      <c r="C73" s="66">
        <v>0.11</v>
      </c>
      <c r="D73" s="66">
        <v>0.24</v>
      </c>
      <c r="E73" s="66">
        <v>0.15</v>
      </c>
    </row>
    <row r="74" spans="1:5" x14ac:dyDescent="0.3">
      <c r="A74" s="39">
        <f t="shared" si="1"/>
        <v>45780.874999999833</v>
      </c>
      <c r="B74" s="49">
        <v>4.1666666666666699E-2</v>
      </c>
      <c r="C74" s="66">
        <v>0.05</v>
      </c>
      <c r="D74" s="66">
        <v>0.1</v>
      </c>
      <c r="E74" s="66">
        <v>0.05</v>
      </c>
    </row>
    <row r="75" spans="1:5" x14ac:dyDescent="0.3">
      <c r="A75" s="39">
        <f t="shared" si="1"/>
        <v>45780.916666666497</v>
      </c>
      <c r="B75" s="49">
        <v>4.1666666666666699E-2</v>
      </c>
      <c r="C75" s="66">
        <v>0.05</v>
      </c>
      <c r="D75" s="66">
        <v>7.0000000000000007E-2</v>
      </c>
      <c r="E75" s="66">
        <v>0.04</v>
      </c>
    </row>
    <row r="76" spans="1:5" x14ac:dyDescent="0.3">
      <c r="A76" s="39">
        <f t="shared" si="1"/>
        <v>45780.958333333161</v>
      </c>
      <c r="B76" s="49">
        <v>4.1666666666666699E-2</v>
      </c>
      <c r="C76" s="66">
        <v>0.05</v>
      </c>
      <c r="D76" s="66">
        <v>7.0000000000000007E-2</v>
      </c>
      <c r="E76" s="66">
        <v>0.04</v>
      </c>
    </row>
    <row r="77" spans="1:5" x14ac:dyDescent="0.3">
      <c r="A77" s="39">
        <f t="shared" si="1"/>
        <v>45780.999999999825</v>
      </c>
      <c r="B77" s="49">
        <v>4.1666666666666699E-2</v>
      </c>
      <c r="C77" s="66">
        <v>7.0000000000000007E-2</v>
      </c>
      <c r="D77" s="66">
        <v>7.0000000000000007E-2</v>
      </c>
      <c r="E77" s="66">
        <v>0.04</v>
      </c>
    </row>
    <row r="78" spans="1:5" x14ac:dyDescent="0.3">
      <c r="A78" s="39">
        <f t="shared" si="1"/>
        <v>45781.04166666649</v>
      </c>
      <c r="B78" s="49">
        <v>4.1666666666666699E-2</v>
      </c>
      <c r="C78" s="66">
        <v>0.03</v>
      </c>
      <c r="D78" s="66">
        <v>0.05</v>
      </c>
      <c r="E78" s="66">
        <v>0.03</v>
      </c>
    </row>
    <row r="79" spans="1:5" x14ac:dyDescent="0.3">
      <c r="A79" s="39">
        <f t="shared" si="1"/>
        <v>45781.083333333154</v>
      </c>
      <c r="B79" s="49">
        <v>4.1666666666666699E-2</v>
      </c>
      <c r="C79" s="66">
        <v>0.03</v>
      </c>
      <c r="D79" s="66">
        <v>0.04</v>
      </c>
      <c r="E79" s="66">
        <v>0.03</v>
      </c>
    </row>
    <row r="80" spans="1:5" x14ac:dyDescent="0.3">
      <c r="A80" s="39">
        <f t="shared" si="1"/>
        <v>45781.124999999818</v>
      </c>
      <c r="B80" s="49">
        <v>4.1666666666666699E-2</v>
      </c>
      <c r="C80" s="66">
        <v>0.03</v>
      </c>
      <c r="D80" s="66">
        <v>0.02</v>
      </c>
      <c r="E80" s="66">
        <v>0.03</v>
      </c>
    </row>
    <row r="81" spans="1:5" x14ac:dyDescent="0.3">
      <c r="A81" s="39">
        <f t="shared" si="1"/>
        <v>45781.166666666482</v>
      </c>
      <c r="B81" s="49">
        <v>4.1666666666666699E-2</v>
      </c>
      <c r="C81" s="66">
        <v>0.03</v>
      </c>
      <c r="D81" s="66">
        <v>0.04</v>
      </c>
      <c r="E81" s="66">
        <v>0.03</v>
      </c>
    </row>
    <row r="82" spans="1:5" x14ac:dyDescent="0.3">
      <c r="A82" s="39">
        <f t="shared" si="1"/>
        <v>45781.208333333147</v>
      </c>
      <c r="B82" s="49">
        <v>4.1666666666666699E-2</v>
      </c>
      <c r="C82" s="66">
        <v>0.03</v>
      </c>
      <c r="D82" s="66">
        <v>0.05</v>
      </c>
      <c r="E82" s="66">
        <v>0.03</v>
      </c>
    </row>
    <row r="83" spans="1:5" x14ac:dyDescent="0.3">
      <c r="A83" s="39">
        <f t="shared" si="1"/>
        <v>45781.249999999811</v>
      </c>
      <c r="B83" s="49">
        <v>4.1666666666666699E-2</v>
      </c>
      <c r="C83" s="66">
        <v>0.05</v>
      </c>
      <c r="D83" s="66">
        <v>0.06</v>
      </c>
      <c r="E83" s="66">
        <v>0.03</v>
      </c>
    </row>
    <row r="84" spans="1:5" x14ac:dyDescent="0.3">
      <c r="A84" s="39">
        <f t="shared" si="1"/>
        <v>45781.291666666475</v>
      </c>
      <c r="B84" s="49">
        <v>4.1666666666666699E-2</v>
      </c>
      <c r="C84" s="66">
        <v>0.05</v>
      </c>
      <c r="D84" s="66">
        <v>0.06</v>
      </c>
      <c r="E84" s="66">
        <v>0.04</v>
      </c>
    </row>
    <row r="85" spans="1:5" x14ac:dyDescent="0.3">
      <c r="A85" s="39">
        <f t="shared" si="1"/>
        <v>45781.333333333139</v>
      </c>
      <c r="B85" s="49">
        <v>4.1666666666666699E-2</v>
      </c>
      <c r="C85" s="66">
        <v>0.1</v>
      </c>
      <c r="D85" s="66">
        <v>7.0000000000000007E-2</v>
      </c>
      <c r="E85" s="66">
        <v>0.06</v>
      </c>
    </row>
    <row r="86" spans="1:5" x14ac:dyDescent="0.3">
      <c r="A86" s="39">
        <f t="shared" si="1"/>
        <v>45781.374999999804</v>
      </c>
      <c r="B86" s="49">
        <v>4.1666666666666699E-2</v>
      </c>
      <c r="C86" s="66">
        <v>0.05</v>
      </c>
      <c r="D86" s="66">
        <v>0.08</v>
      </c>
      <c r="E86" s="66">
        <v>0.04</v>
      </c>
    </row>
    <row r="87" spans="1:5" x14ac:dyDescent="0.3">
      <c r="A87" s="39">
        <f t="shared" si="1"/>
        <v>45781.416666666468</v>
      </c>
      <c r="B87" s="49">
        <v>4.1666666666666699E-2</v>
      </c>
      <c r="C87" s="66">
        <v>0.06</v>
      </c>
      <c r="D87" s="66">
        <v>0.12</v>
      </c>
      <c r="E87" s="66">
        <v>7.0000000000000007E-2</v>
      </c>
    </row>
    <row r="88" spans="1:5" x14ac:dyDescent="0.3">
      <c r="A88" s="39">
        <f t="shared" si="1"/>
        <v>45781.458333333132</v>
      </c>
      <c r="B88" s="49">
        <v>4.1666666666666699E-2</v>
      </c>
      <c r="C88" s="66">
        <v>0.09</v>
      </c>
      <c r="D88" s="66">
        <v>0.13</v>
      </c>
      <c r="E88" s="66">
        <v>0.04</v>
      </c>
    </row>
    <row r="89" spans="1:5" x14ac:dyDescent="0.3">
      <c r="A89" s="39">
        <f t="shared" si="1"/>
        <v>45781.499999999796</v>
      </c>
      <c r="B89" s="49">
        <v>4.1666666666666699E-2</v>
      </c>
      <c r="C89" s="66">
        <v>0.08</v>
      </c>
      <c r="D89" s="66">
        <v>0.08</v>
      </c>
      <c r="E89" s="66">
        <v>0.05</v>
      </c>
    </row>
    <row r="90" spans="1:5" x14ac:dyDescent="0.3">
      <c r="A90" s="39">
        <f t="shared" si="1"/>
        <v>45781.541666666461</v>
      </c>
      <c r="B90" s="49">
        <v>4.1666666666666699E-2</v>
      </c>
      <c r="C90" s="66">
        <v>0.06</v>
      </c>
      <c r="D90" s="66">
        <v>0.08</v>
      </c>
      <c r="E90" s="66">
        <v>0.05</v>
      </c>
    </row>
    <row r="91" spans="1:5" x14ac:dyDescent="0.3">
      <c r="A91" s="39">
        <f t="shared" si="1"/>
        <v>45781.583333333125</v>
      </c>
      <c r="B91" s="49">
        <v>4.1666666666666699E-2</v>
      </c>
      <c r="C91" s="66">
        <v>0.06</v>
      </c>
      <c r="D91" s="66">
        <v>7.0000000000000007E-2</v>
      </c>
      <c r="E91" s="66">
        <v>0.04</v>
      </c>
    </row>
    <row r="92" spans="1:5" x14ac:dyDescent="0.3">
      <c r="A92" s="39">
        <f t="shared" si="1"/>
        <v>45781.624999999789</v>
      </c>
      <c r="B92" s="49">
        <v>4.1666666666666699E-2</v>
      </c>
      <c r="C92" s="66">
        <v>0.06</v>
      </c>
      <c r="D92" s="66">
        <v>0.08</v>
      </c>
      <c r="E92" s="66">
        <v>0.04</v>
      </c>
    </row>
    <row r="93" spans="1:5" x14ac:dyDescent="0.3">
      <c r="A93" s="39">
        <f t="shared" si="1"/>
        <v>45781.666666666453</v>
      </c>
      <c r="B93" s="49">
        <v>4.1666666666666699E-2</v>
      </c>
      <c r="C93" s="66">
        <v>0.1</v>
      </c>
      <c r="D93" s="66">
        <v>0.11</v>
      </c>
      <c r="E93" s="66">
        <v>0.04</v>
      </c>
    </row>
    <row r="94" spans="1:5" x14ac:dyDescent="0.3">
      <c r="A94" s="39">
        <f t="shared" si="1"/>
        <v>45781.708333333117</v>
      </c>
      <c r="B94" s="49">
        <v>4.1666666666666699E-2</v>
      </c>
      <c r="C94" s="66">
        <v>0.06</v>
      </c>
      <c r="D94" s="66">
        <v>0.09</v>
      </c>
      <c r="E94" s="66">
        <v>0.05</v>
      </c>
    </row>
    <row r="95" spans="1:5" x14ac:dyDescent="0.3">
      <c r="A95" s="39">
        <f t="shared" si="1"/>
        <v>45781.749999999782</v>
      </c>
      <c r="B95" s="49">
        <v>4.1666666666666699E-2</v>
      </c>
      <c r="C95" s="66">
        <v>0.05</v>
      </c>
      <c r="D95" s="66">
        <v>7.0000000000000007E-2</v>
      </c>
      <c r="E95" s="66">
        <v>0.04</v>
      </c>
    </row>
    <row r="96" spans="1:5" x14ac:dyDescent="0.3">
      <c r="A96" s="39">
        <f t="shared" si="1"/>
        <v>45781.791666666446</v>
      </c>
      <c r="B96" s="49">
        <v>4.1666666666666699E-2</v>
      </c>
      <c r="C96" s="66">
        <v>0.06</v>
      </c>
      <c r="D96" s="66">
        <v>7.0000000000000007E-2</v>
      </c>
      <c r="E96" s="66">
        <v>0.03</v>
      </c>
    </row>
    <row r="97" spans="1:5" x14ac:dyDescent="0.3">
      <c r="A97" s="39">
        <f t="shared" si="1"/>
        <v>45781.83333333311</v>
      </c>
      <c r="B97" s="49">
        <v>4.1666666666666699E-2</v>
      </c>
      <c r="C97" s="66">
        <v>0.06</v>
      </c>
      <c r="D97" s="66">
        <v>0.16</v>
      </c>
      <c r="E97" s="66">
        <v>0.1</v>
      </c>
    </row>
    <row r="98" spans="1:5" x14ac:dyDescent="0.3">
      <c r="A98" s="39">
        <f t="shared" si="1"/>
        <v>45781.874999999774</v>
      </c>
      <c r="B98" s="49">
        <v>4.1666666666666699E-2</v>
      </c>
      <c r="C98" s="66">
        <v>0.04</v>
      </c>
      <c r="D98" s="66">
        <v>0.06</v>
      </c>
      <c r="E98" s="66">
        <v>0.04</v>
      </c>
    </row>
    <row r="99" spans="1:5" x14ac:dyDescent="0.3">
      <c r="A99" s="39">
        <f t="shared" si="1"/>
        <v>45781.916666666439</v>
      </c>
      <c r="B99" s="49">
        <v>4.1666666666666699E-2</v>
      </c>
      <c r="C99" s="66">
        <v>0.05</v>
      </c>
      <c r="D99" s="66">
        <v>0.06</v>
      </c>
      <c r="E99" s="66">
        <v>0.04</v>
      </c>
    </row>
    <row r="100" spans="1:5" x14ac:dyDescent="0.3">
      <c r="A100" s="39">
        <f t="shared" si="1"/>
        <v>45781.958333333103</v>
      </c>
      <c r="B100" s="49">
        <v>4.1666666666666699E-2</v>
      </c>
      <c r="C100" s="66">
        <v>0.05</v>
      </c>
      <c r="D100" s="66">
        <v>0.06</v>
      </c>
      <c r="E100" s="66">
        <v>0.04</v>
      </c>
    </row>
    <row r="101" spans="1:5" x14ac:dyDescent="0.3">
      <c r="A101" s="39">
        <f t="shared" si="1"/>
        <v>45781.999999999767</v>
      </c>
      <c r="B101" s="49">
        <v>4.1666666666666699E-2</v>
      </c>
      <c r="C101" s="66">
        <v>0.03</v>
      </c>
      <c r="D101" s="66">
        <v>0.06</v>
      </c>
      <c r="E101" s="66">
        <v>0.03</v>
      </c>
    </row>
    <row r="102" spans="1:5" x14ac:dyDescent="0.3">
      <c r="A102" s="39">
        <f t="shared" si="1"/>
        <v>45782.041666666431</v>
      </c>
      <c r="B102" s="49">
        <v>4.1666666666666699E-2</v>
      </c>
      <c r="C102" s="66">
        <v>0.06</v>
      </c>
      <c r="D102" s="66">
        <v>0.09</v>
      </c>
      <c r="E102" s="66">
        <v>0.05</v>
      </c>
    </row>
    <row r="103" spans="1:5" x14ac:dyDescent="0.3">
      <c r="A103" s="39">
        <f t="shared" si="1"/>
        <v>45782.083333333096</v>
      </c>
      <c r="B103" s="49">
        <v>4.1666666666666699E-2</v>
      </c>
      <c r="C103" s="66">
        <v>0.04</v>
      </c>
      <c r="D103" s="66">
        <v>0.04</v>
      </c>
      <c r="E103" s="66">
        <v>0.03</v>
      </c>
    </row>
    <row r="104" spans="1:5" x14ac:dyDescent="0.3">
      <c r="A104" s="39">
        <f t="shared" si="1"/>
        <v>45782.12499999976</v>
      </c>
      <c r="B104" s="49">
        <v>4.1666666666666699E-2</v>
      </c>
      <c r="C104" s="66">
        <v>0.03</v>
      </c>
      <c r="D104" s="66">
        <v>0.04</v>
      </c>
      <c r="E104" s="66">
        <v>0.02</v>
      </c>
    </row>
    <row r="105" spans="1:5" x14ac:dyDescent="0.3">
      <c r="A105" s="39">
        <f t="shared" si="1"/>
        <v>45782.166666666424</v>
      </c>
      <c r="B105" s="49">
        <v>4.1666666666666699E-2</v>
      </c>
      <c r="C105" s="66">
        <v>0.04</v>
      </c>
      <c r="D105" s="66">
        <v>0.02</v>
      </c>
      <c r="E105" s="66">
        <v>0.02</v>
      </c>
    </row>
    <row r="106" spans="1:5" x14ac:dyDescent="0.3">
      <c r="A106" s="39">
        <f t="shared" si="1"/>
        <v>45782.208333333088</v>
      </c>
      <c r="B106" s="49">
        <v>4.1666666666666699E-2</v>
      </c>
      <c r="C106" s="66">
        <v>0.03</v>
      </c>
      <c r="D106" s="66">
        <v>0.05</v>
      </c>
      <c r="E106" s="66">
        <v>0.04</v>
      </c>
    </row>
    <row r="107" spans="1:5" x14ac:dyDescent="0.3">
      <c r="A107" s="39">
        <f t="shared" si="1"/>
        <v>45782.249999999753</v>
      </c>
      <c r="B107" s="49">
        <v>4.1666666666666699E-2</v>
      </c>
      <c r="C107" s="66">
        <v>0.04</v>
      </c>
      <c r="D107" s="66">
        <v>0.06</v>
      </c>
      <c r="E107" s="66">
        <v>0.03</v>
      </c>
    </row>
    <row r="108" spans="1:5" x14ac:dyDescent="0.3">
      <c r="A108" s="39">
        <f t="shared" si="1"/>
        <v>45782.291666666417</v>
      </c>
      <c r="B108" s="49">
        <v>4.1666666666666699E-2</v>
      </c>
      <c r="C108" s="66">
        <v>0.06</v>
      </c>
      <c r="D108" s="66">
        <v>7.0000000000000007E-2</v>
      </c>
      <c r="E108" s="66">
        <v>0.04</v>
      </c>
    </row>
    <row r="109" spans="1:5" x14ac:dyDescent="0.3">
      <c r="A109" s="39">
        <f t="shared" si="1"/>
        <v>45782.333333333081</v>
      </c>
      <c r="B109" s="49">
        <v>4.1666666666666699E-2</v>
      </c>
      <c r="C109" s="66">
        <v>0.05</v>
      </c>
      <c r="D109" s="66">
        <v>7.0000000000000007E-2</v>
      </c>
      <c r="E109" s="66">
        <v>0.03</v>
      </c>
    </row>
    <row r="110" spans="1:5" x14ac:dyDescent="0.3">
      <c r="A110" s="39">
        <f t="shared" si="1"/>
        <v>45782.374999999745</v>
      </c>
      <c r="B110" s="49">
        <v>4.1666666666666699E-2</v>
      </c>
      <c r="C110" s="66">
        <v>0.11</v>
      </c>
      <c r="D110" s="66">
        <v>0.2</v>
      </c>
      <c r="E110" s="66">
        <v>0.08</v>
      </c>
    </row>
    <row r="111" spans="1:5" x14ac:dyDescent="0.3">
      <c r="A111" s="39">
        <f t="shared" si="1"/>
        <v>45782.41666666641</v>
      </c>
      <c r="B111" s="49">
        <v>4.1666666666666699E-2</v>
      </c>
      <c r="C111" s="66">
        <v>0.06</v>
      </c>
      <c r="D111" s="66">
        <v>0.09</v>
      </c>
      <c r="E111" s="66">
        <v>0.04</v>
      </c>
    </row>
    <row r="112" spans="1:5" x14ac:dyDescent="0.3">
      <c r="A112" s="39">
        <f t="shared" si="1"/>
        <v>45782.458333333074</v>
      </c>
      <c r="B112" s="49">
        <v>4.1666666666666699E-2</v>
      </c>
      <c r="C112" s="66">
        <v>0.06</v>
      </c>
      <c r="D112" s="66">
        <v>0.08</v>
      </c>
      <c r="E112" s="66">
        <v>0.04</v>
      </c>
    </row>
    <row r="113" spans="1:5" x14ac:dyDescent="0.3">
      <c r="A113" s="39">
        <f t="shared" si="1"/>
        <v>45782.499999999738</v>
      </c>
      <c r="B113" s="49">
        <v>4.1666666666666699E-2</v>
      </c>
      <c r="C113" s="66">
        <v>0.08</v>
      </c>
      <c r="D113" s="66">
        <v>0.08</v>
      </c>
      <c r="E113" s="66">
        <v>0.04</v>
      </c>
    </row>
    <row r="114" spans="1:5" x14ac:dyDescent="0.3">
      <c r="A114" s="39">
        <f t="shared" si="1"/>
        <v>45782.541666666402</v>
      </c>
      <c r="B114" s="49">
        <v>4.1666666666666699E-2</v>
      </c>
      <c r="C114" s="66">
        <v>7.0000000000000007E-2</v>
      </c>
      <c r="D114" s="66">
        <v>0.08</v>
      </c>
      <c r="E114" s="66">
        <v>0.04</v>
      </c>
    </row>
    <row r="115" spans="1:5" x14ac:dyDescent="0.3">
      <c r="A115" s="39">
        <f t="shared" si="1"/>
        <v>45782.583333333067</v>
      </c>
      <c r="B115" s="49">
        <v>4.1666666666666699E-2</v>
      </c>
      <c r="C115" s="66">
        <v>7.0000000000000007E-2</v>
      </c>
      <c r="D115" s="66">
        <v>0.09</v>
      </c>
      <c r="E115" s="66">
        <v>0.05</v>
      </c>
    </row>
    <row r="116" spans="1:5" x14ac:dyDescent="0.3">
      <c r="A116" s="39">
        <f t="shared" si="1"/>
        <v>45782.624999999731</v>
      </c>
      <c r="B116" s="49">
        <v>4.1666666666666699E-2</v>
      </c>
      <c r="C116" s="66">
        <v>0.06</v>
      </c>
      <c r="D116" s="66">
        <v>0.09</v>
      </c>
      <c r="E116" s="66">
        <v>0.05</v>
      </c>
    </row>
    <row r="117" spans="1:5" x14ac:dyDescent="0.3">
      <c r="A117" s="39">
        <f t="shared" si="1"/>
        <v>45782.666666666395</v>
      </c>
      <c r="B117" s="49">
        <v>4.1666666666666699E-2</v>
      </c>
      <c r="C117" s="66">
        <v>0.08</v>
      </c>
      <c r="D117" s="66">
        <v>0.1</v>
      </c>
      <c r="E117" s="66">
        <v>0.06</v>
      </c>
    </row>
    <row r="118" spans="1:5" x14ac:dyDescent="0.3">
      <c r="A118" s="39">
        <f t="shared" si="1"/>
        <v>45782.708333333059</v>
      </c>
      <c r="B118" s="49">
        <v>4.1666666666666699E-2</v>
      </c>
      <c r="C118" s="66">
        <v>0.09</v>
      </c>
      <c r="D118" s="66">
        <v>0.13</v>
      </c>
      <c r="E118" s="66">
        <v>7.0000000000000007E-2</v>
      </c>
    </row>
    <row r="119" spans="1:5" x14ac:dyDescent="0.3">
      <c r="A119" s="39">
        <f t="shared" si="1"/>
        <v>45782.749999999724</v>
      </c>
      <c r="B119" s="49">
        <v>4.1666666666666699E-2</v>
      </c>
      <c r="C119" s="66">
        <v>0.06</v>
      </c>
      <c r="D119" s="66">
        <v>7.0000000000000007E-2</v>
      </c>
      <c r="E119" s="66">
        <v>0.04</v>
      </c>
    </row>
    <row r="120" spans="1:5" x14ac:dyDescent="0.3">
      <c r="A120" s="39">
        <f t="shared" si="1"/>
        <v>45782.791666666388</v>
      </c>
      <c r="B120" s="49">
        <v>4.1666666666666699E-2</v>
      </c>
      <c r="C120" s="66">
        <v>0.05</v>
      </c>
      <c r="D120" s="66">
        <v>7.0000000000000007E-2</v>
      </c>
      <c r="E120" s="66">
        <v>0.05</v>
      </c>
    </row>
    <row r="121" spans="1:5" x14ac:dyDescent="0.3">
      <c r="A121" s="39">
        <f t="shared" si="1"/>
        <v>45782.833333333052</v>
      </c>
      <c r="B121" s="49">
        <v>4.1666666666666699E-2</v>
      </c>
      <c r="C121" s="66">
        <v>0.05</v>
      </c>
      <c r="D121" s="66">
        <v>7.0000000000000007E-2</v>
      </c>
      <c r="E121" s="66">
        <v>0.05</v>
      </c>
    </row>
    <row r="122" spans="1:5" x14ac:dyDescent="0.3">
      <c r="A122" s="39">
        <f t="shared" si="1"/>
        <v>45782.874999999716</v>
      </c>
      <c r="B122" s="49">
        <v>4.1666666666666699E-2</v>
      </c>
      <c r="C122" s="66">
        <v>0.04</v>
      </c>
      <c r="D122" s="66">
        <v>0.06</v>
      </c>
      <c r="E122" s="66">
        <v>0.04</v>
      </c>
    </row>
    <row r="123" spans="1:5" x14ac:dyDescent="0.3">
      <c r="A123" s="39">
        <f t="shared" si="1"/>
        <v>45782.91666666638</v>
      </c>
      <c r="B123" s="49">
        <v>4.1666666666666699E-2</v>
      </c>
      <c r="C123" s="66">
        <v>7.0000000000000007E-2</v>
      </c>
      <c r="D123" s="66">
        <v>0.06</v>
      </c>
      <c r="E123" s="66">
        <v>0.04</v>
      </c>
    </row>
    <row r="124" spans="1:5" x14ac:dyDescent="0.3">
      <c r="A124" s="39">
        <f t="shared" si="1"/>
        <v>45782.958333333045</v>
      </c>
      <c r="B124" s="49">
        <v>4.1666666666666699E-2</v>
      </c>
      <c r="C124" s="66">
        <v>0.04</v>
      </c>
      <c r="D124" s="66">
        <v>0.06</v>
      </c>
      <c r="E124" s="66">
        <v>0.04</v>
      </c>
    </row>
    <row r="125" spans="1:5" x14ac:dyDescent="0.3">
      <c r="A125" s="39">
        <f t="shared" si="1"/>
        <v>45782.999999999709</v>
      </c>
      <c r="B125" s="49">
        <v>4.1666666666666699E-2</v>
      </c>
      <c r="C125" s="66">
        <v>0.03</v>
      </c>
      <c r="D125" s="66">
        <v>0.04</v>
      </c>
      <c r="E125" s="66">
        <v>0.02</v>
      </c>
    </row>
    <row r="126" spans="1:5" x14ac:dyDescent="0.3">
      <c r="A126" s="39">
        <f t="shared" si="1"/>
        <v>45783.041666666373</v>
      </c>
      <c r="B126" s="49">
        <v>4.1666666666666699E-2</v>
      </c>
      <c r="C126" s="66">
        <v>0.03</v>
      </c>
      <c r="D126" s="66">
        <v>0.04</v>
      </c>
      <c r="E126" s="66">
        <v>0.03</v>
      </c>
    </row>
    <row r="127" spans="1:5" x14ac:dyDescent="0.3">
      <c r="A127" s="39">
        <f t="shared" si="1"/>
        <v>45783.083333333037</v>
      </c>
      <c r="B127" s="49">
        <v>4.1666666666666699E-2</v>
      </c>
      <c r="C127" s="66">
        <v>0.05</v>
      </c>
      <c r="D127" s="66">
        <v>0.08</v>
      </c>
      <c r="E127" s="66">
        <v>0.06</v>
      </c>
    </row>
    <row r="128" spans="1:5" x14ac:dyDescent="0.3">
      <c r="A128" s="39">
        <f t="shared" si="1"/>
        <v>45783.124999999702</v>
      </c>
      <c r="B128" s="49">
        <v>4.1666666666666699E-2</v>
      </c>
      <c r="C128" s="66">
        <v>0.04</v>
      </c>
      <c r="D128" s="66">
        <v>0.05</v>
      </c>
      <c r="E128" s="66">
        <v>0.03</v>
      </c>
    </row>
    <row r="129" spans="1:5" x14ac:dyDescent="0.3">
      <c r="A129" s="39">
        <f t="shared" si="1"/>
        <v>45783.166666666366</v>
      </c>
      <c r="B129" s="49">
        <v>4.1666666666666699E-2</v>
      </c>
      <c r="C129" s="66">
        <v>0.05</v>
      </c>
      <c r="D129" s="66">
        <v>7.0000000000000007E-2</v>
      </c>
      <c r="E129" s="66">
        <v>0.04</v>
      </c>
    </row>
    <row r="130" spans="1:5" x14ac:dyDescent="0.3">
      <c r="A130" s="39">
        <f t="shared" si="1"/>
        <v>45783.20833333303</v>
      </c>
      <c r="B130" s="49">
        <v>4.1666666666666699E-2</v>
      </c>
      <c r="C130" s="66">
        <v>7.0000000000000007E-2</v>
      </c>
      <c r="D130" s="66">
        <v>7.0000000000000007E-2</v>
      </c>
      <c r="E130" s="66">
        <v>0.04</v>
      </c>
    </row>
    <row r="131" spans="1:5" x14ac:dyDescent="0.3">
      <c r="A131" s="39">
        <f t="shared" si="1"/>
        <v>45783.249999999694</v>
      </c>
      <c r="B131" s="49">
        <v>4.1666666666666699E-2</v>
      </c>
      <c r="C131" s="66">
        <v>0.1</v>
      </c>
      <c r="D131" s="66">
        <v>0.16</v>
      </c>
      <c r="E131" s="66">
        <v>0.06</v>
      </c>
    </row>
    <row r="132" spans="1:5" x14ac:dyDescent="0.3">
      <c r="A132" s="39">
        <f t="shared" si="1"/>
        <v>45783.291666666359</v>
      </c>
      <c r="B132" s="49">
        <v>4.1666666666666699E-2</v>
      </c>
      <c r="C132" s="66">
        <v>0.05</v>
      </c>
      <c r="D132" s="66">
        <v>0.08</v>
      </c>
      <c r="E132" s="66">
        <v>0.05</v>
      </c>
    </row>
    <row r="133" spans="1:5" x14ac:dyDescent="0.3">
      <c r="A133" s="39">
        <f t="shared" si="1"/>
        <v>45783.333333333023</v>
      </c>
      <c r="B133" s="49">
        <v>4.1666666666666699E-2</v>
      </c>
      <c r="C133" s="66">
        <v>0.1</v>
      </c>
      <c r="D133" s="66">
        <v>0.16</v>
      </c>
      <c r="E133" s="66">
        <v>0.06</v>
      </c>
    </row>
    <row r="134" spans="1:5" x14ac:dyDescent="0.3">
      <c r="A134" s="39">
        <f t="shared" si="1"/>
        <v>45783.374999999687</v>
      </c>
      <c r="B134" s="49">
        <v>4.1666666666666699E-2</v>
      </c>
      <c r="C134" s="66">
        <v>0.06</v>
      </c>
      <c r="D134" s="66">
        <v>0.09</v>
      </c>
      <c r="E134" s="66">
        <v>0.05</v>
      </c>
    </row>
    <row r="135" spans="1:5" x14ac:dyDescent="0.3">
      <c r="A135" s="39">
        <f t="shared" ref="A135:A198" si="2">A134+1/24</f>
        <v>45783.416666666351</v>
      </c>
      <c r="B135" s="49">
        <v>4.1666666666666699E-2</v>
      </c>
      <c r="C135" s="66">
        <v>0.1</v>
      </c>
      <c r="D135" s="66">
        <v>0.16</v>
      </c>
      <c r="E135" s="66">
        <v>0.09</v>
      </c>
    </row>
    <row r="136" spans="1:5" x14ac:dyDescent="0.3">
      <c r="A136" s="39">
        <f t="shared" si="2"/>
        <v>45783.458333333016</v>
      </c>
      <c r="B136" s="49">
        <v>4.1666666666666699E-2</v>
      </c>
      <c r="C136" s="66">
        <v>0.11</v>
      </c>
      <c r="D136" s="66">
        <v>0.2</v>
      </c>
      <c r="E136" s="66">
        <v>0.1</v>
      </c>
    </row>
    <row r="137" spans="1:5" x14ac:dyDescent="0.3">
      <c r="A137" s="39">
        <f t="shared" si="2"/>
        <v>45783.49999999968</v>
      </c>
      <c r="B137" s="49">
        <v>4.1666666666666699E-2</v>
      </c>
      <c r="C137" s="66">
        <v>0.09</v>
      </c>
      <c r="D137" s="66">
        <v>0.13</v>
      </c>
      <c r="E137" s="66">
        <v>7.0000000000000007E-2</v>
      </c>
    </row>
    <row r="138" spans="1:5" x14ac:dyDescent="0.3">
      <c r="A138" s="39">
        <f t="shared" si="2"/>
        <v>45783.541666666344</v>
      </c>
      <c r="B138" s="49">
        <v>4.1666666666666699E-2</v>
      </c>
      <c r="C138" s="66">
        <v>0.1</v>
      </c>
      <c r="D138" s="66">
        <v>0.14000000000000001</v>
      </c>
      <c r="E138" s="66">
        <v>0.09</v>
      </c>
    </row>
    <row r="139" spans="1:5" x14ac:dyDescent="0.3">
      <c r="A139" s="39">
        <f t="shared" si="2"/>
        <v>45783.583333333008</v>
      </c>
      <c r="B139" s="49">
        <v>4.1666666666666699E-2</v>
      </c>
      <c r="C139" s="66">
        <v>0.1</v>
      </c>
      <c r="D139" s="66">
        <v>0.14000000000000001</v>
      </c>
      <c r="E139" s="66">
        <v>0.09</v>
      </c>
    </row>
    <row r="140" spans="1:5" x14ac:dyDescent="0.3">
      <c r="A140" s="39">
        <f t="shared" si="2"/>
        <v>45783.624999999673</v>
      </c>
      <c r="B140" s="49">
        <v>4.1666666666666699E-2</v>
      </c>
      <c r="C140" s="66">
        <v>0.14000000000000001</v>
      </c>
      <c r="D140" s="66">
        <v>0.11</v>
      </c>
      <c r="E140" s="66">
        <v>0.09</v>
      </c>
    </row>
    <row r="141" spans="1:5" x14ac:dyDescent="0.3">
      <c r="A141" s="39">
        <f t="shared" si="2"/>
        <v>45783.666666666337</v>
      </c>
      <c r="B141" s="49">
        <v>4.1666666666666699E-2</v>
      </c>
      <c r="C141" s="66">
        <v>0.12</v>
      </c>
      <c r="D141" s="66">
        <v>0.14000000000000001</v>
      </c>
      <c r="E141" s="66">
        <v>7.0000000000000007E-2</v>
      </c>
    </row>
    <row r="142" spans="1:5" x14ac:dyDescent="0.3">
      <c r="A142" s="39">
        <f t="shared" si="2"/>
        <v>45783.708333333001</v>
      </c>
      <c r="B142" s="49">
        <v>4.1666666666666699E-2</v>
      </c>
      <c r="C142" s="66">
        <v>0.09</v>
      </c>
      <c r="D142" s="66">
        <v>0.09</v>
      </c>
      <c r="E142" s="66">
        <v>0.06</v>
      </c>
    </row>
    <row r="143" spans="1:5" x14ac:dyDescent="0.3">
      <c r="A143" s="39">
        <f t="shared" si="2"/>
        <v>45783.749999999665</v>
      </c>
      <c r="B143" s="49">
        <v>4.1666666666666699E-2</v>
      </c>
      <c r="C143" s="66">
        <v>7.0000000000000007E-2</v>
      </c>
      <c r="D143" s="66">
        <v>0.09</v>
      </c>
      <c r="E143" s="66">
        <v>0.06</v>
      </c>
    </row>
    <row r="144" spans="1:5" x14ac:dyDescent="0.3">
      <c r="A144" s="39">
        <f t="shared" si="2"/>
        <v>45783.79166666633</v>
      </c>
      <c r="B144" s="49">
        <v>4.1666666666666699E-2</v>
      </c>
      <c r="C144" s="66">
        <v>0.09</v>
      </c>
      <c r="D144" s="66">
        <v>0.14000000000000001</v>
      </c>
      <c r="E144" s="66">
        <v>0.06</v>
      </c>
    </row>
    <row r="145" spans="1:5" x14ac:dyDescent="0.3">
      <c r="A145" s="39">
        <f t="shared" si="2"/>
        <v>45783.833333332994</v>
      </c>
      <c r="B145" s="49">
        <v>4.1666666666666699E-2</v>
      </c>
      <c r="C145" s="66">
        <v>0.06</v>
      </c>
      <c r="D145" s="66">
        <v>0.08</v>
      </c>
      <c r="E145" s="66">
        <v>0.05</v>
      </c>
    </row>
    <row r="146" spans="1:5" x14ac:dyDescent="0.3">
      <c r="A146" s="39">
        <f t="shared" si="2"/>
        <v>45783.874999999658</v>
      </c>
      <c r="B146" s="49">
        <v>4.1666666666666699E-2</v>
      </c>
      <c r="C146" s="66">
        <v>0.05</v>
      </c>
      <c r="D146" s="66">
        <v>0.09</v>
      </c>
      <c r="E146" s="66">
        <v>0.05</v>
      </c>
    </row>
    <row r="147" spans="1:5" x14ac:dyDescent="0.3">
      <c r="A147" s="39">
        <f t="shared" si="2"/>
        <v>45783.916666666322</v>
      </c>
      <c r="B147" s="49">
        <v>4.1666666666666699E-2</v>
      </c>
      <c r="C147" s="66">
        <v>0.06</v>
      </c>
      <c r="D147" s="66">
        <v>7.0000000000000007E-2</v>
      </c>
      <c r="E147" s="66">
        <v>0.04</v>
      </c>
    </row>
    <row r="148" spans="1:5" x14ac:dyDescent="0.3">
      <c r="A148" s="39">
        <f t="shared" si="2"/>
        <v>45783.958333332987</v>
      </c>
      <c r="B148" s="49">
        <v>4.1666666666666699E-2</v>
      </c>
      <c r="C148" s="66">
        <v>0.05</v>
      </c>
      <c r="D148" s="66">
        <v>7.0000000000000007E-2</v>
      </c>
      <c r="E148" s="66">
        <v>0.04</v>
      </c>
    </row>
    <row r="149" spans="1:5" x14ac:dyDescent="0.3">
      <c r="A149" s="39">
        <f t="shared" si="2"/>
        <v>45783.999999999651</v>
      </c>
      <c r="B149" s="49">
        <v>4.1666666666666699E-2</v>
      </c>
      <c r="C149" s="66">
        <v>0.04</v>
      </c>
      <c r="D149" s="66">
        <v>0.05</v>
      </c>
      <c r="E149" s="66">
        <v>0.03</v>
      </c>
    </row>
    <row r="150" spans="1:5" x14ac:dyDescent="0.3">
      <c r="A150" s="39">
        <f t="shared" si="2"/>
        <v>45784.041666666315</v>
      </c>
      <c r="B150" s="49">
        <v>4.1666666666666699E-2</v>
      </c>
      <c r="C150" s="66">
        <v>0.04</v>
      </c>
      <c r="D150" s="66">
        <v>0.06</v>
      </c>
      <c r="E150" s="66">
        <v>0.04</v>
      </c>
    </row>
    <row r="151" spans="1:5" x14ac:dyDescent="0.3">
      <c r="A151" s="39">
        <f t="shared" si="2"/>
        <v>45784.083333332979</v>
      </c>
      <c r="B151" s="49">
        <v>4.1666666666666699E-2</v>
      </c>
      <c r="C151" s="66">
        <v>0.08</v>
      </c>
      <c r="D151" s="66">
        <v>0.09</v>
      </c>
      <c r="E151" s="66">
        <v>0.04</v>
      </c>
    </row>
    <row r="152" spans="1:5" x14ac:dyDescent="0.3">
      <c r="A152" s="39">
        <f t="shared" si="2"/>
        <v>45784.124999999643</v>
      </c>
      <c r="B152" s="49">
        <v>4.1666666666666699E-2</v>
      </c>
      <c r="C152" s="66">
        <v>0.04</v>
      </c>
      <c r="D152" s="66">
        <v>0.04</v>
      </c>
      <c r="E152" s="66">
        <v>0.03</v>
      </c>
    </row>
    <row r="153" spans="1:5" x14ac:dyDescent="0.3">
      <c r="A153" s="39">
        <f t="shared" si="2"/>
        <v>45784.166666666308</v>
      </c>
      <c r="B153" s="49">
        <v>4.1666666666666699E-2</v>
      </c>
      <c r="C153" s="66">
        <v>0.05</v>
      </c>
      <c r="D153" s="66">
        <v>0.08</v>
      </c>
      <c r="E153" s="66">
        <v>0.03</v>
      </c>
    </row>
    <row r="154" spans="1:5" x14ac:dyDescent="0.3">
      <c r="A154" s="39">
        <f t="shared" si="2"/>
        <v>45784.208333332972</v>
      </c>
      <c r="B154" s="49">
        <v>4.1666666666666699E-2</v>
      </c>
      <c r="C154" s="66">
        <v>0.04</v>
      </c>
      <c r="D154" s="66">
        <v>0.05</v>
      </c>
      <c r="E154" s="66">
        <v>0.03</v>
      </c>
    </row>
    <row r="155" spans="1:5" x14ac:dyDescent="0.3">
      <c r="A155" s="39">
        <f t="shared" si="2"/>
        <v>45784.249999999636</v>
      </c>
      <c r="B155" s="49">
        <v>4.1666666666666699E-2</v>
      </c>
      <c r="C155" s="66">
        <v>0.05</v>
      </c>
      <c r="D155" s="66">
        <v>0.09</v>
      </c>
      <c r="E155" s="66">
        <v>0.05</v>
      </c>
    </row>
    <row r="156" spans="1:5" x14ac:dyDescent="0.3">
      <c r="A156" s="39">
        <f t="shared" si="2"/>
        <v>45784.2916666663</v>
      </c>
      <c r="B156" s="49">
        <v>4.1666666666666699E-2</v>
      </c>
      <c r="C156" s="66">
        <v>0.08</v>
      </c>
      <c r="D156" s="66">
        <v>0.12</v>
      </c>
      <c r="E156" s="66">
        <v>0.05</v>
      </c>
    </row>
    <row r="157" spans="1:5" x14ac:dyDescent="0.3">
      <c r="A157" s="39">
        <f t="shared" si="2"/>
        <v>45784.333333332965</v>
      </c>
      <c r="B157" s="49">
        <v>4.1666666666666699E-2</v>
      </c>
      <c r="C157" s="66">
        <v>0.08</v>
      </c>
      <c r="D157" s="66">
        <v>0.12</v>
      </c>
      <c r="E157" s="66">
        <v>0.06</v>
      </c>
    </row>
    <row r="158" spans="1:5" x14ac:dyDescent="0.3">
      <c r="A158" s="39">
        <f t="shared" si="2"/>
        <v>45784.374999999629</v>
      </c>
      <c r="B158" s="49">
        <v>4.1666666666666699E-2</v>
      </c>
      <c r="C158" s="66">
        <v>0.09</v>
      </c>
      <c r="D158" s="66">
        <v>0.13</v>
      </c>
      <c r="E158" s="66">
        <v>7.0000000000000007E-2</v>
      </c>
    </row>
    <row r="159" spans="1:5" x14ac:dyDescent="0.3">
      <c r="A159" s="39">
        <f t="shared" si="2"/>
        <v>45784.416666666293</v>
      </c>
      <c r="B159" s="49">
        <v>4.1666666666666699E-2</v>
      </c>
      <c r="C159" s="66">
        <v>0.09</v>
      </c>
      <c r="D159" s="66">
        <v>0.1</v>
      </c>
      <c r="E159" s="66">
        <v>0.05</v>
      </c>
    </row>
    <row r="160" spans="1:5" x14ac:dyDescent="0.3">
      <c r="A160" s="39">
        <f t="shared" si="2"/>
        <v>45784.458333332957</v>
      </c>
      <c r="B160" s="49">
        <v>4.1666666666666699E-2</v>
      </c>
      <c r="C160" s="66">
        <v>0.09</v>
      </c>
      <c r="D160" s="66">
        <v>0.15</v>
      </c>
      <c r="E160" s="66">
        <v>0.1</v>
      </c>
    </row>
    <row r="161" spans="1:5" x14ac:dyDescent="0.3">
      <c r="A161" s="39">
        <f t="shared" si="2"/>
        <v>45784.499999999622</v>
      </c>
      <c r="B161" s="49">
        <v>4.1666666666666699E-2</v>
      </c>
      <c r="C161" s="66">
        <v>0.15</v>
      </c>
      <c r="D161" s="66">
        <v>0.16</v>
      </c>
      <c r="E161" s="66">
        <v>0.09</v>
      </c>
    </row>
    <row r="162" spans="1:5" x14ac:dyDescent="0.3">
      <c r="A162" s="39">
        <f t="shared" si="2"/>
        <v>45784.541666666286</v>
      </c>
      <c r="B162" s="49">
        <v>4.1666666666666699E-2</v>
      </c>
      <c r="C162" s="66">
        <v>0.13</v>
      </c>
      <c r="D162" s="66">
        <v>0.15</v>
      </c>
      <c r="E162" s="66">
        <v>0.08</v>
      </c>
    </row>
    <row r="163" spans="1:5" x14ac:dyDescent="0.3">
      <c r="A163" s="39">
        <f t="shared" si="2"/>
        <v>45784.58333333295</v>
      </c>
      <c r="B163" s="49">
        <v>4.1666666666666699E-2</v>
      </c>
      <c r="C163" s="66">
        <v>0.1</v>
      </c>
      <c r="D163" s="66">
        <v>0.13</v>
      </c>
      <c r="E163" s="66">
        <v>7.0000000000000007E-2</v>
      </c>
    </row>
    <row r="164" spans="1:5" x14ac:dyDescent="0.3">
      <c r="A164" s="39">
        <f t="shared" si="2"/>
        <v>45784.624999999614</v>
      </c>
      <c r="B164" s="49">
        <v>4.1666666666666699E-2</v>
      </c>
      <c r="C164" s="66">
        <v>0.09</v>
      </c>
      <c r="D164" s="66">
        <v>0.14000000000000001</v>
      </c>
      <c r="E164" s="66">
        <v>7.0000000000000007E-2</v>
      </c>
    </row>
    <row r="165" spans="1:5" x14ac:dyDescent="0.3">
      <c r="A165" s="39">
        <f t="shared" si="2"/>
        <v>45784.666666666279</v>
      </c>
      <c r="B165" s="49">
        <v>4.1666666666666699E-2</v>
      </c>
      <c r="C165" s="66">
        <v>0.1</v>
      </c>
      <c r="D165" s="66">
        <v>0.16</v>
      </c>
      <c r="E165" s="66">
        <v>0.08</v>
      </c>
    </row>
    <row r="166" spans="1:5" x14ac:dyDescent="0.3">
      <c r="A166" s="39">
        <f t="shared" si="2"/>
        <v>45784.708333332943</v>
      </c>
      <c r="B166" s="49">
        <v>4.1666666666666699E-2</v>
      </c>
      <c r="C166" s="66">
        <v>0.08</v>
      </c>
      <c r="D166" s="66">
        <v>0.08</v>
      </c>
      <c r="E166" s="66">
        <v>0.05</v>
      </c>
    </row>
    <row r="167" spans="1:5" x14ac:dyDescent="0.3">
      <c r="A167" s="39">
        <f t="shared" si="2"/>
        <v>45784.749999999607</v>
      </c>
      <c r="B167" s="49">
        <v>4.1666666666666699E-2</v>
      </c>
      <c r="C167" s="66">
        <v>0.09</v>
      </c>
      <c r="D167" s="66">
        <v>0.14000000000000001</v>
      </c>
      <c r="E167" s="66">
        <v>0.09</v>
      </c>
    </row>
    <row r="168" spans="1:5" x14ac:dyDescent="0.3">
      <c r="A168" s="39">
        <f t="shared" si="2"/>
        <v>45784.791666666271</v>
      </c>
      <c r="B168" s="49">
        <v>4.1666666666666699E-2</v>
      </c>
      <c r="C168" s="66">
        <v>0.09</v>
      </c>
      <c r="D168" s="66">
        <v>0.1</v>
      </c>
      <c r="E168" s="66">
        <v>0.06</v>
      </c>
    </row>
    <row r="169" spans="1:5" x14ac:dyDescent="0.3">
      <c r="A169" s="39">
        <f t="shared" si="2"/>
        <v>45784.833333332936</v>
      </c>
      <c r="B169" s="49">
        <v>4.1666666666666699E-2</v>
      </c>
      <c r="C169" s="66">
        <v>7.0000000000000007E-2</v>
      </c>
      <c r="D169" s="66">
        <v>0.09</v>
      </c>
      <c r="E169" s="66">
        <v>0.06</v>
      </c>
    </row>
    <row r="170" spans="1:5" x14ac:dyDescent="0.3">
      <c r="A170" s="39">
        <f t="shared" si="2"/>
        <v>45784.8749999996</v>
      </c>
      <c r="B170" s="49">
        <v>4.1666666666666699E-2</v>
      </c>
      <c r="C170" s="66">
        <v>0.06</v>
      </c>
      <c r="D170" s="66">
        <v>0.1</v>
      </c>
      <c r="E170" s="66">
        <v>0.05</v>
      </c>
    </row>
    <row r="171" spans="1:5" x14ac:dyDescent="0.3">
      <c r="A171" s="39">
        <f t="shared" si="2"/>
        <v>45784.916666666264</v>
      </c>
      <c r="B171" s="49">
        <v>4.1666666666666699E-2</v>
      </c>
      <c r="C171" s="66">
        <v>0.05</v>
      </c>
      <c r="D171" s="66">
        <v>0.11</v>
      </c>
      <c r="E171" s="66">
        <v>0.05</v>
      </c>
    </row>
    <row r="172" spans="1:5" x14ac:dyDescent="0.3">
      <c r="A172" s="39">
        <f t="shared" si="2"/>
        <v>45784.958333332928</v>
      </c>
      <c r="B172" s="49">
        <v>4.1666666666666699E-2</v>
      </c>
      <c r="C172" s="66">
        <v>0.08</v>
      </c>
      <c r="D172" s="66">
        <v>0.11</v>
      </c>
      <c r="E172" s="66">
        <v>0.08</v>
      </c>
    </row>
    <row r="173" spans="1:5" x14ac:dyDescent="0.3">
      <c r="A173" s="39">
        <f t="shared" si="2"/>
        <v>45784.999999999593</v>
      </c>
      <c r="B173" s="49">
        <v>4.1666666666666699E-2</v>
      </c>
      <c r="C173" s="66">
        <v>0.06</v>
      </c>
      <c r="D173" s="66">
        <v>0.08</v>
      </c>
      <c r="E173" s="66">
        <v>0.04</v>
      </c>
    </row>
    <row r="174" spans="1:5" x14ac:dyDescent="0.3">
      <c r="A174" s="39">
        <f t="shared" si="2"/>
        <v>45785.041666666257</v>
      </c>
      <c r="B174" s="49">
        <v>4.1666666666666699E-2</v>
      </c>
      <c r="C174" s="66">
        <v>0.04</v>
      </c>
      <c r="D174" s="66">
        <v>0.06</v>
      </c>
      <c r="E174" s="66">
        <v>0.04</v>
      </c>
    </row>
    <row r="175" spans="1:5" x14ac:dyDescent="0.3">
      <c r="A175" s="39">
        <f t="shared" si="2"/>
        <v>45785.083333332921</v>
      </c>
      <c r="B175" s="49">
        <v>4.1666666666666699E-2</v>
      </c>
      <c r="C175" s="66">
        <v>0.04</v>
      </c>
      <c r="D175" s="66">
        <v>0.05</v>
      </c>
      <c r="E175" s="66">
        <v>0.03</v>
      </c>
    </row>
    <row r="176" spans="1:5" x14ac:dyDescent="0.3">
      <c r="A176" s="39">
        <f t="shared" si="2"/>
        <v>45785.124999999585</v>
      </c>
      <c r="B176" s="49">
        <v>4.1666666666666699E-2</v>
      </c>
      <c r="C176" s="66">
        <v>7.0000000000000007E-2</v>
      </c>
      <c r="D176" s="66">
        <v>0.11</v>
      </c>
      <c r="E176" s="66">
        <v>0.05</v>
      </c>
    </row>
    <row r="177" spans="1:5" x14ac:dyDescent="0.3">
      <c r="A177" s="39">
        <f t="shared" si="2"/>
        <v>45785.16666666625</v>
      </c>
      <c r="B177" s="49">
        <v>4.1666666666666699E-2</v>
      </c>
      <c r="C177" s="66">
        <v>0.04</v>
      </c>
      <c r="D177" s="66">
        <v>0.08</v>
      </c>
      <c r="E177" s="66">
        <v>0.04</v>
      </c>
    </row>
    <row r="178" spans="1:5" x14ac:dyDescent="0.3">
      <c r="A178" s="39">
        <f t="shared" si="2"/>
        <v>45785.208333332914</v>
      </c>
      <c r="B178" s="49">
        <v>4.1666666666666699E-2</v>
      </c>
      <c r="C178" s="66">
        <v>0.05</v>
      </c>
      <c r="D178" s="66">
        <v>7.0000000000000007E-2</v>
      </c>
      <c r="E178" s="66">
        <v>0.03</v>
      </c>
    </row>
    <row r="179" spans="1:5" x14ac:dyDescent="0.3">
      <c r="A179" s="39">
        <f t="shared" si="2"/>
        <v>45785.249999999578</v>
      </c>
      <c r="B179" s="49">
        <v>4.1666666666666699E-2</v>
      </c>
      <c r="C179" s="66">
        <v>0.05</v>
      </c>
      <c r="D179" s="66">
        <v>7.0000000000000007E-2</v>
      </c>
      <c r="E179" s="66">
        <v>0.04</v>
      </c>
    </row>
    <row r="180" spans="1:5" x14ac:dyDescent="0.3">
      <c r="A180" s="39">
        <f t="shared" si="2"/>
        <v>45785.291666666242</v>
      </c>
      <c r="B180" s="49">
        <v>4.1666666666666699E-2</v>
      </c>
      <c r="C180" s="66">
        <v>0.12</v>
      </c>
      <c r="D180" s="66">
        <v>0.18</v>
      </c>
      <c r="E180" s="66">
        <v>0.1</v>
      </c>
    </row>
    <row r="181" spans="1:5" x14ac:dyDescent="0.3">
      <c r="A181" s="39">
        <f t="shared" si="2"/>
        <v>45785.333333332906</v>
      </c>
      <c r="B181" s="49">
        <v>4.1666666666666699E-2</v>
      </c>
      <c r="C181" s="66">
        <v>0.08</v>
      </c>
      <c r="D181" s="66">
        <v>0.09</v>
      </c>
      <c r="E181" s="66">
        <v>0.05</v>
      </c>
    </row>
    <row r="182" spans="1:5" x14ac:dyDescent="0.3">
      <c r="A182" s="39">
        <f t="shared" si="2"/>
        <v>45785.374999999571</v>
      </c>
      <c r="B182" s="49">
        <v>4.1666666666666699E-2</v>
      </c>
      <c r="C182" s="66">
        <v>0.13</v>
      </c>
      <c r="D182" s="66">
        <v>0.16</v>
      </c>
      <c r="E182" s="66">
        <v>0.08</v>
      </c>
    </row>
    <row r="183" spans="1:5" x14ac:dyDescent="0.3">
      <c r="A183" s="39">
        <f t="shared" si="2"/>
        <v>45785.416666666235</v>
      </c>
      <c r="B183" s="49">
        <v>4.1666666666666699E-2</v>
      </c>
      <c r="C183" s="66">
        <v>0.34</v>
      </c>
      <c r="D183" s="66">
        <v>0.23</v>
      </c>
      <c r="E183" s="66">
        <v>0.25</v>
      </c>
    </row>
    <row r="184" spans="1:5" x14ac:dyDescent="0.3">
      <c r="A184" s="39">
        <f t="shared" si="2"/>
        <v>45785.458333332899</v>
      </c>
      <c r="B184" s="49">
        <v>4.1666666666666699E-2</v>
      </c>
      <c r="C184" s="66">
        <v>0.18</v>
      </c>
      <c r="D184" s="66">
        <v>0.26</v>
      </c>
      <c r="E184" s="66">
        <v>0.26</v>
      </c>
    </row>
    <row r="185" spans="1:5" x14ac:dyDescent="0.3">
      <c r="A185" s="39">
        <f t="shared" si="2"/>
        <v>45785.499999999563</v>
      </c>
      <c r="B185" s="49">
        <v>4.1666666666666699E-2</v>
      </c>
      <c r="C185" s="66">
        <v>7.0000000000000007E-2</v>
      </c>
      <c r="D185" s="66">
        <v>0.11</v>
      </c>
      <c r="E185" s="66">
        <v>0.09</v>
      </c>
    </row>
    <row r="186" spans="1:5" x14ac:dyDescent="0.3">
      <c r="A186" s="39">
        <f t="shared" si="2"/>
        <v>45785.541666666228</v>
      </c>
      <c r="B186" s="49">
        <v>4.1666666666666699E-2</v>
      </c>
      <c r="C186" s="66">
        <v>0.06</v>
      </c>
      <c r="D186" s="66">
        <v>0.1</v>
      </c>
      <c r="E186" s="66">
        <v>0.06</v>
      </c>
    </row>
    <row r="187" spans="1:5" x14ac:dyDescent="0.3">
      <c r="A187" s="39">
        <f t="shared" si="2"/>
        <v>45785.583333332892</v>
      </c>
      <c r="B187" s="49">
        <v>4.1666666666666699E-2</v>
      </c>
      <c r="C187" s="66">
        <v>0.14000000000000001</v>
      </c>
      <c r="D187" s="66">
        <v>0.15</v>
      </c>
      <c r="E187" s="66">
        <v>0.08</v>
      </c>
    </row>
    <row r="188" spans="1:5" x14ac:dyDescent="0.3">
      <c r="A188" s="39">
        <f t="shared" si="2"/>
        <v>45785.624999999556</v>
      </c>
      <c r="B188" s="49">
        <v>4.1666666666666699E-2</v>
      </c>
      <c r="C188" s="66">
        <v>0.11</v>
      </c>
      <c r="D188" s="66">
        <v>0.16</v>
      </c>
      <c r="E188" s="66">
        <v>0.06</v>
      </c>
    </row>
    <row r="189" spans="1:5" x14ac:dyDescent="0.3">
      <c r="A189" s="39">
        <f t="shared" si="2"/>
        <v>45785.66666666622</v>
      </c>
      <c r="B189" s="49">
        <v>4.1666666666666699E-2</v>
      </c>
      <c r="C189" s="66">
        <v>0.09</v>
      </c>
      <c r="D189" s="66">
        <v>0.14000000000000001</v>
      </c>
      <c r="E189" s="66">
        <v>7.0000000000000007E-2</v>
      </c>
    </row>
    <row r="190" spans="1:5" x14ac:dyDescent="0.3">
      <c r="A190" s="39">
        <f t="shared" si="2"/>
        <v>45785.708333332885</v>
      </c>
      <c r="B190" s="49">
        <v>4.1666666666666699E-2</v>
      </c>
      <c r="C190" s="66">
        <v>0.11</v>
      </c>
      <c r="D190" s="66">
        <v>0.18</v>
      </c>
      <c r="E190" s="66">
        <v>7.0000000000000007E-2</v>
      </c>
    </row>
    <row r="191" spans="1:5" x14ac:dyDescent="0.3">
      <c r="A191" s="39">
        <f t="shared" si="2"/>
        <v>45785.749999999549</v>
      </c>
      <c r="B191" s="49">
        <v>4.1666666666666699E-2</v>
      </c>
      <c r="C191" s="66">
        <v>7.0000000000000007E-2</v>
      </c>
      <c r="D191" s="66">
        <v>0.11</v>
      </c>
      <c r="E191" s="66">
        <v>7.0000000000000007E-2</v>
      </c>
    </row>
    <row r="192" spans="1:5" x14ac:dyDescent="0.3">
      <c r="A192" s="39">
        <f t="shared" si="2"/>
        <v>45785.791666666213</v>
      </c>
      <c r="B192" s="49">
        <v>4.1666666666666699E-2</v>
      </c>
      <c r="C192" s="66">
        <v>0.08</v>
      </c>
      <c r="D192" s="66">
        <v>0.09</v>
      </c>
      <c r="E192" s="66">
        <v>0.04</v>
      </c>
    </row>
    <row r="193" spans="1:5" x14ac:dyDescent="0.3">
      <c r="A193" s="39">
        <f t="shared" si="2"/>
        <v>45785.833333332877</v>
      </c>
      <c r="B193" s="49">
        <v>4.1666666666666699E-2</v>
      </c>
      <c r="C193" s="66">
        <v>0.05</v>
      </c>
      <c r="D193" s="66">
        <v>0.06</v>
      </c>
      <c r="E193" s="66">
        <v>0.04</v>
      </c>
    </row>
    <row r="194" spans="1:5" x14ac:dyDescent="0.3">
      <c r="A194" s="39">
        <f t="shared" si="2"/>
        <v>45785.874999999542</v>
      </c>
      <c r="B194" s="49">
        <v>4.1666666666666699E-2</v>
      </c>
      <c r="C194" s="66">
        <v>0.09</v>
      </c>
      <c r="D194" s="66">
        <v>0.19</v>
      </c>
      <c r="E194" s="66">
        <v>0.17</v>
      </c>
    </row>
    <row r="195" spans="1:5" x14ac:dyDescent="0.3">
      <c r="A195" s="39">
        <f t="shared" si="2"/>
        <v>45785.916666666206</v>
      </c>
      <c r="B195" s="49">
        <v>4.1666666666666699E-2</v>
      </c>
      <c r="C195" s="66">
        <v>0.05</v>
      </c>
      <c r="D195" s="66">
        <v>0.06</v>
      </c>
      <c r="E195" s="66">
        <v>0.04</v>
      </c>
    </row>
    <row r="196" spans="1:5" x14ac:dyDescent="0.3">
      <c r="A196" s="39">
        <f t="shared" si="2"/>
        <v>45785.95833333287</v>
      </c>
      <c r="B196" s="49">
        <v>4.1666666666666699E-2</v>
      </c>
      <c r="C196" s="66">
        <v>0.05</v>
      </c>
      <c r="D196" s="66">
        <v>0.06</v>
      </c>
      <c r="E196" s="66">
        <v>0.04</v>
      </c>
    </row>
    <row r="197" spans="1:5" x14ac:dyDescent="0.3">
      <c r="A197" s="39">
        <f t="shared" si="2"/>
        <v>45785.999999999534</v>
      </c>
      <c r="B197" s="49">
        <v>4.1666666666666699E-2</v>
      </c>
      <c r="C197" s="66">
        <v>0.03</v>
      </c>
      <c r="D197" s="66">
        <v>0.04</v>
      </c>
      <c r="E197" s="66">
        <v>0.02</v>
      </c>
    </row>
    <row r="198" spans="1:5" x14ac:dyDescent="0.3">
      <c r="A198" s="39">
        <f t="shared" si="2"/>
        <v>45786.041666666199</v>
      </c>
      <c r="B198" s="49">
        <v>4.1666666666666699E-2</v>
      </c>
      <c r="C198" s="66">
        <v>0.04</v>
      </c>
      <c r="D198" s="66">
        <v>0.04</v>
      </c>
      <c r="E198" s="66">
        <v>0.03</v>
      </c>
    </row>
    <row r="199" spans="1:5" x14ac:dyDescent="0.3">
      <c r="A199" s="39">
        <f t="shared" ref="A199:A262" si="3">A198+1/24</f>
        <v>45786.083333332863</v>
      </c>
      <c r="B199" s="49">
        <v>4.1666666666666699E-2</v>
      </c>
      <c r="C199" s="66">
        <v>0.06</v>
      </c>
      <c r="D199" s="66">
        <v>7.0000000000000007E-2</v>
      </c>
      <c r="E199" s="66">
        <v>0.04</v>
      </c>
    </row>
    <row r="200" spans="1:5" x14ac:dyDescent="0.3">
      <c r="A200" s="39">
        <f t="shared" si="3"/>
        <v>45786.124999999527</v>
      </c>
      <c r="B200" s="49">
        <v>4.1666666666666699E-2</v>
      </c>
      <c r="C200" s="66">
        <v>0.04</v>
      </c>
      <c r="D200" s="66">
        <v>0.05</v>
      </c>
      <c r="E200" s="66">
        <v>0.03</v>
      </c>
    </row>
    <row r="201" spans="1:5" x14ac:dyDescent="0.3">
      <c r="A201" s="39">
        <f t="shared" si="3"/>
        <v>45786.166666666191</v>
      </c>
      <c r="B201" s="49">
        <v>4.1666666666666699E-2</v>
      </c>
      <c r="C201" s="66">
        <v>0.04</v>
      </c>
      <c r="D201" s="66">
        <v>0.06</v>
      </c>
      <c r="E201" s="66">
        <v>0.04</v>
      </c>
    </row>
    <row r="202" spans="1:5" x14ac:dyDescent="0.3">
      <c r="A202" s="39">
        <f t="shared" si="3"/>
        <v>45786.208333332856</v>
      </c>
      <c r="B202" s="49">
        <v>4.1666666666666699E-2</v>
      </c>
      <c r="C202" s="66">
        <v>0.05</v>
      </c>
      <c r="D202" s="66">
        <v>0.05</v>
      </c>
      <c r="E202" s="66">
        <v>0.03</v>
      </c>
    </row>
    <row r="203" spans="1:5" x14ac:dyDescent="0.3">
      <c r="A203" s="39">
        <f t="shared" si="3"/>
        <v>45786.24999999952</v>
      </c>
      <c r="B203" s="49">
        <v>4.1666666666666699E-2</v>
      </c>
      <c r="C203" s="66">
        <v>0.04</v>
      </c>
      <c r="D203" s="66">
        <v>7.0000000000000007E-2</v>
      </c>
      <c r="E203" s="66">
        <v>0.05</v>
      </c>
    </row>
    <row r="204" spans="1:5" x14ac:dyDescent="0.3">
      <c r="A204" s="39">
        <f t="shared" si="3"/>
        <v>45786.291666666184</v>
      </c>
      <c r="B204" s="49">
        <v>4.1666666666666699E-2</v>
      </c>
      <c r="C204" s="66">
        <v>0.13</v>
      </c>
      <c r="D204" s="66">
        <v>0.2</v>
      </c>
      <c r="E204" s="66">
        <v>0.11</v>
      </c>
    </row>
    <row r="205" spans="1:5" x14ac:dyDescent="0.3">
      <c r="A205" s="39">
        <f t="shared" si="3"/>
        <v>45786.333333332848</v>
      </c>
      <c r="B205" s="49">
        <v>4.1666666666666699E-2</v>
      </c>
      <c r="C205" s="66">
        <v>0.12</v>
      </c>
      <c r="D205" s="66">
        <v>0.12</v>
      </c>
      <c r="E205" s="66">
        <v>0.05</v>
      </c>
    </row>
    <row r="206" spans="1:5" x14ac:dyDescent="0.3">
      <c r="A206" s="39">
        <f t="shared" si="3"/>
        <v>45786.374999999513</v>
      </c>
      <c r="B206" s="49">
        <v>4.1666666666666699E-2</v>
      </c>
      <c r="C206" s="66">
        <v>0.16</v>
      </c>
      <c r="D206" s="66">
        <v>0.14000000000000001</v>
      </c>
      <c r="E206" s="66">
        <v>0.06</v>
      </c>
    </row>
    <row r="207" spans="1:5" x14ac:dyDescent="0.3">
      <c r="A207" s="39">
        <f t="shared" si="3"/>
        <v>45786.416666666177</v>
      </c>
      <c r="B207" s="49">
        <v>4.1666666666666699E-2</v>
      </c>
      <c r="C207" s="66">
        <v>0.12</v>
      </c>
      <c r="D207" s="66">
        <v>0.14000000000000001</v>
      </c>
      <c r="E207" s="66">
        <v>0.08</v>
      </c>
    </row>
    <row r="208" spans="1:5" x14ac:dyDescent="0.3">
      <c r="A208" s="39">
        <f t="shared" si="3"/>
        <v>45786.458333332841</v>
      </c>
      <c r="B208" s="49">
        <v>4.1666666666666699E-2</v>
      </c>
      <c r="C208" s="66">
        <v>0.12</v>
      </c>
      <c r="D208" s="66">
        <v>0.15</v>
      </c>
      <c r="E208" s="66">
        <v>7.0000000000000007E-2</v>
      </c>
    </row>
    <row r="209" spans="1:5" x14ac:dyDescent="0.3">
      <c r="A209" s="39">
        <f t="shared" si="3"/>
        <v>45786.499999999505</v>
      </c>
      <c r="B209" s="49">
        <v>4.1666666666666699E-2</v>
      </c>
      <c r="C209" s="66">
        <v>0.1</v>
      </c>
      <c r="D209" s="66">
        <v>0.15</v>
      </c>
      <c r="E209" s="66">
        <v>7.0000000000000007E-2</v>
      </c>
    </row>
    <row r="210" spans="1:5" x14ac:dyDescent="0.3">
      <c r="A210" s="39">
        <f t="shared" si="3"/>
        <v>45786.541666666169</v>
      </c>
      <c r="B210" s="49">
        <v>4.1666666666666699E-2</v>
      </c>
      <c r="C210" s="66">
        <v>7.0000000000000007E-2</v>
      </c>
      <c r="D210" s="66">
        <v>0.11</v>
      </c>
      <c r="E210" s="66">
        <v>0.05</v>
      </c>
    </row>
    <row r="211" spans="1:5" x14ac:dyDescent="0.3">
      <c r="A211" s="39">
        <f t="shared" si="3"/>
        <v>45786.583333332834</v>
      </c>
      <c r="B211" s="49">
        <v>4.1666666666666699E-2</v>
      </c>
      <c r="C211" s="66">
        <v>0.1</v>
      </c>
      <c r="D211" s="66">
        <v>0.09</v>
      </c>
      <c r="E211" s="66">
        <v>0.06</v>
      </c>
    </row>
    <row r="212" spans="1:5" x14ac:dyDescent="0.3">
      <c r="A212" s="39">
        <f t="shared" si="3"/>
        <v>45786.624999999498</v>
      </c>
      <c r="B212" s="49">
        <v>4.1666666666666699E-2</v>
      </c>
      <c r="C212" s="66">
        <v>0.18</v>
      </c>
      <c r="D212" s="66">
        <v>0.18</v>
      </c>
      <c r="E212" s="66">
        <v>0.09</v>
      </c>
    </row>
    <row r="213" spans="1:5" x14ac:dyDescent="0.3">
      <c r="A213" s="39">
        <f t="shared" si="3"/>
        <v>45786.666666666162</v>
      </c>
      <c r="B213" s="49">
        <v>4.1666666666666699E-2</v>
      </c>
      <c r="C213" s="66">
        <v>0.18</v>
      </c>
      <c r="D213" s="66">
        <v>0.16</v>
      </c>
      <c r="E213" s="66">
        <v>0.09</v>
      </c>
    </row>
    <row r="214" spans="1:5" x14ac:dyDescent="0.3">
      <c r="A214" s="39">
        <f t="shared" si="3"/>
        <v>45786.708333332826</v>
      </c>
      <c r="B214" s="49">
        <v>4.1666666666666699E-2</v>
      </c>
      <c r="C214" s="66">
        <v>7.0000000000000007E-2</v>
      </c>
      <c r="D214" s="66">
        <v>0.11</v>
      </c>
      <c r="E214" s="66">
        <v>0.05</v>
      </c>
    </row>
    <row r="215" spans="1:5" x14ac:dyDescent="0.3">
      <c r="A215" s="39">
        <f t="shared" si="3"/>
        <v>45786.749999999491</v>
      </c>
      <c r="B215" s="49">
        <v>4.1666666666666699E-2</v>
      </c>
      <c r="C215" s="66">
        <v>0.11</v>
      </c>
      <c r="D215" s="66">
        <v>0.12</v>
      </c>
      <c r="E215" s="66">
        <v>0.06</v>
      </c>
    </row>
    <row r="216" spans="1:5" x14ac:dyDescent="0.3">
      <c r="A216" s="39">
        <f t="shared" si="3"/>
        <v>45786.791666666155</v>
      </c>
      <c r="B216" s="49">
        <v>4.1666666666666699E-2</v>
      </c>
      <c r="C216" s="66">
        <v>0.12</v>
      </c>
      <c r="D216" s="66">
        <v>0.13</v>
      </c>
      <c r="E216" s="66">
        <v>0.08</v>
      </c>
    </row>
    <row r="217" spans="1:5" x14ac:dyDescent="0.3">
      <c r="A217" s="39">
        <f t="shared" si="3"/>
        <v>45786.833333332819</v>
      </c>
      <c r="B217" s="49">
        <v>4.1666666666666699E-2</v>
      </c>
      <c r="C217" s="66">
        <v>7.0000000000000007E-2</v>
      </c>
      <c r="D217" s="66">
        <v>7.0000000000000007E-2</v>
      </c>
      <c r="E217" s="66">
        <v>0.05</v>
      </c>
    </row>
    <row r="218" spans="1:5" x14ac:dyDescent="0.3">
      <c r="A218" s="39">
        <f t="shared" si="3"/>
        <v>45786.874999999483</v>
      </c>
      <c r="B218" s="49">
        <v>4.1666666666666699E-2</v>
      </c>
      <c r="C218" s="66">
        <v>0.04</v>
      </c>
      <c r="D218" s="66">
        <v>0.06</v>
      </c>
      <c r="E218" s="66">
        <v>0.04</v>
      </c>
    </row>
    <row r="219" spans="1:5" x14ac:dyDescent="0.3">
      <c r="A219" s="39">
        <f t="shared" si="3"/>
        <v>45786.916666666148</v>
      </c>
      <c r="B219" s="49">
        <v>4.1666666666666699E-2</v>
      </c>
      <c r="C219" s="66">
        <v>0.05</v>
      </c>
      <c r="D219" s="66">
        <v>0.06</v>
      </c>
      <c r="E219" s="66">
        <v>0.04</v>
      </c>
    </row>
    <row r="220" spans="1:5" x14ac:dyDescent="0.3">
      <c r="A220" s="39">
        <f t="shared" si="3"/>
        <v>45786.958333332812</v>
      </c>
      <c r="B220" s="49">
        <v>4.1666666666666699E-2</v>
      </c>
      <c r="C220" s="66">
        <v>7.0000000000000007E-2</v>
      </c>
      <c r="D220" s="66">
        <v>7.0000000000000007E-2</v>
      </c>
      <c r="E220" s="66">
        <v>0.05</v>
      </c>
    </row>
    <row r="221" spans="1:5" x14ac:dyDescent="0.3">
      <c r="A221" s="39">
        <f t="shared" si="3"/>
        <v>45786.999999999476</v>
      </c>
      <c r="B221" s="49">
        <v>4.1666666666666699E-2</v>
      </c>
      <c r="C221" s="66">
        <v>0.04</v>
      </c>
      <c r="D221" s="66">
        <v>0.06</v>
      </c>
      <c r="E221" s="66">
        <v>0.03</v>
      </c>
    </row>
    <row r="222" spans="1:5" x14ac:dyDescent="0.3">
      <c r="A222" s="39">
        <f t="shared" si="3"/>
        <v>45787.04166666614</v>
      </c>
      <c r="B222" s="49">
        <v>4.1666666666666699E-2</v>
      </c>
      <c r="C222" s="66">
        <v>0.06</v>
      </c>
      <c r="D222" s="66">
        <v>0.06</v>
      </c>
      <c r="E222" s="66">
        <v>0.03</v>
      </c>
    </row>
    <row r="223" spans="1:5" x14ac:dyDescent="0.3">
      <c r="A223" s="39">
        <f t="shared" si="3"/>
        <v>45787.083333332805</v>
      </c>
      <c r="B223" s="49">
        <v>4.1666666666666699E-2</v>
      </c>
      <c r="C223" s="66">
        <v>0.04</v>
      </c>
      <c r="D223" s="66">
        <v>0.04</v>
      </c>
      <c r="E223" s="66">
        <v>0.02</v>
      </c>
    </row>
    <row r="224" spans="1:5" x14ac:dyDescent="0.3">
      <c r="A224" s="39">
        <f t="shared" si="3"/>
        <v>45787.124999999469</v>
      </c>
      <c r="B224" s="49">
        <v>4.1666666666666699E-2</v>
      </c>
      <c r="C224" s="66">
        <v>7.0000000000000007E-2</v>
      </c>
      <c r="D224" s="66">
        <v>0.08</v>
      </c>
      <c r="E224" s="66">
        <v>0.05</v>
      </c>
    </row>
    <row r="225" spans="1:5" x14ac:dyDescent="0.3">
      <c r="A225" s="39">
        <f t="shared" si="3"/>
        <v>45787.166666666133</v>
      </c>
      <c r="B225" s="49">
        <v>4.1666666666666699E-2</v>
      </c>
      <c r="C225" s="66">
        <v>0.03</v>
      </c>
      <c r="D225" s="66">
        <v>0.04</v>
      </c>
      <c r="E225" s="66">
        <v>0.02</v>
      </c>
    </row>
    <row r="226" spans="1:5" x14ac:dyDescent="0.3">
      <c r="A226" s="39">
        <f t="shared" si="3"/>
        <v>45787.208333332797</v>
      </c>
      <c r="B226" s="49">
        <v>4.1666666666666699E-2</v>
      </c>
      <c r="C226" s="66">
        <v>0.03</v>
      </c>
      <c r="D226" s="66">
        <v>0.06</v>
      </c>
      <c r="E226" s="66">
        <v>0.03</v>
      </c>
    </row>
    <row r="227" spans="1:5" x14ac:dyDescent="0.3">
      <c r="A227" s="39">
        <f t="shared" si="3"/>
        <v>45787.249999999462</v>
      </c>
      <c r="B227" s="49">
        <v>4.1666666666666699E-2</v>
      </c>
      <c r="C227" s="66">
        <v>0.04</v>
      </c>
      <c r="D227" s="66">
        <v>0.05</v>
      </c>
      <c r="E227" s="66">
        <v>0.03</v>
      </c>
    </row>
    <row r="228" spans="1:5" x14ac:dyDescent="0.3">
      <c r="A228" s="39">
        <f t="shared" si="3"/>
        <v>45787.291666666126</v>
      </c>
      <c r="B228" s="49">
        <v>4.1666666666666699E-2</v>
      </c>
      <c r="C228" s="66">
        <v>0.09</v>
      </c>
      <c r="D228" s="66">
        <v>0.11</v>
      </c>
      <c r="E228" s="66">
        <v>0.08</v>
      </c>
    </row>
    <row r="229" spans="1:5" x14ac:dyDescent="0.3">
      <c r="A229" s="39">
        <f t="shared" si="3"/>
        <v>45787.33333333279</v>
      </c>
      <c r="B229" s="49">
        <v>4.1666666666666699E-2</v>
      </c>
      <c r="C229" s="66">
        <v>0.13</v>
      </c>
      <c r="D229" s="66">
        <v>0.17</v>
      </c>
      <c r="E229" s="66">
        <v>0.08</v>
      </c>
    </row>
    <row r="230" spans="1:5" x14ac:dyDescent="0.3">
      <c r="A230" s="39">
        <f t="shared" si="3"/>
        <v>45787.374999999454</v>
      </c>
      <c r="B230" s="49">
        <v>4.1666666666666699E-2</v>
      </c>
      <c r="C230" s="66">
        <v>0.17</v>
      </c>
      <c r="D230" s="66">
        <v>0.23</v>
      </c>
      <c r="E230" s="66">
        <v>7.0000000000000007E-2</v>
      </c>
    </row>
    <row r="231" spans="1:5" x14ac:dyDescent="0.3">
      <c r="A231" s="39">
        <f t="shared" si="3"/>
        <v>45787.416666666119</v>
      </c>
      <c r="B231" s="49">
        <v>4.1666666666666699E-2</v>
      </c>
      <c r="C231" s="66">
        <v>0.08</v>
      </c>
      <c r="D231" s="66">
        <v>0.12</v>
      </c>
      <c r="E231" s="66">
        <v>0.06</v>
      </c>
    </row>
    <row r="232" spans="1:5" x14ac:dyDescent="0.3">
      <c r="A232" s="39">
        <f t="shared" si="3"/>
        <v>45787.458333332783</v>
      </c>
      <c r="B232" s="49">
        <v>4.1666666666666699E-2</v>
      </c>
      <c r="C232" s="66">
        <v>0.1</v>
      </c>
      <c r="D232" s="66">
        <v>0.16</v>
      </c>
      <c r="E232" s="66">
        <v>0.09</v>
      </c>
    </row>
    <row r="233" spans="1:5" x14ac:dyDescent="0.3">
      <c r="A233" s="39">
        <f t="shared" si="3"/>
        <v>45787.499999999447</v>
      </c>
      <c r="B233" s="49">
        <v>4.1666666666666699E-2</v>
      </c>
      <c r="C233" s="66">
        <v>0.09</v>
      </c>
      <c r="D233" s="66">
        <v>0.16</v>
      </c>
      <c r="E233" s="66">
        <v>7.0000000000000007E-2</v>
      </c>
    </row>
    <row r="234" spans="1:5" x14ac:dyDescent="0.3">
      <c r="A234" s="39">
        <f t="shared" si="3"/>
        <v>45787.541666666111</v>
      </c>
      <c r="B234" s="49">
        <v>4.1666666666666699E-2</v>
      </c>
      <c r="C234" s="66">
        <v>0.11</v>
      </c>
      <c r="D234" s="66">
        <v>0.23</v>
      </c>
      <c r="E234" s="66">
        <v>0.14000000000000001</v>
      </c>
    </row>
    <row r="235" spans="1:5" x14ac:dyDescent="0.3">
      <c r="A235" s="39">
        <f t="shared" si="3"/>
        <v>45787.583333332776</v>
      </c>
      <c r="B235" s="49">
        <v>4.1666666666666699E-2</v>
      </c>
      <c r="C235" s="66">
        <v>0.1</v>
      </c>
      <c r="D235" s="66">
        <v>0.12</v>
      </c>
      <c r="E235" s="66">
        <v>0.08</v>
      </c>
    </row>
    <row r="236" spans="1:5" x14ac:dyDescent="0.3">
      <c r="A236" s="39">
        <f t="shared" si="3"/>
        <v>45787.62499999944</v>
      </c>
      <c r="B236" s="49">
        <v>4.1666666666666699E-2</v>
      </c>
      <c r="C236" s="66">
        <v>0.09</v>
      </c>
      <c r="D236" s="66">
        <v>0.09</v>
      </c>
      <c r="E236" s="66">
        <v>0.09</v>
      </c>
    </row>
    <row r="237" spans="1:5" x14ac:dyDescent="0.3">
      <c r="A237" s="39">
        <f t="shared" si="3"/>
        <v>45787.666666666104</v>
      </c>
      <c r="B237" s="49">
        <v>4.1666666666666699E-2</v>
      </c>
      <c r="C237" s="66">
        <v>0.16</v>
      </c>
      <c r="D237" s="66">
        <v>0.18</v>
      </c>
      <c r="E237" s="66">
        <v>0.09</v>
      </c>
    </row>
    <row r="238" spans="1:5" x14ac:dyDescent="0.3">
      <c r="A238" s="39">
        <f t="shared" si="3"/>
        <v>45787.708333332768</v>
      </c>
      <c r="B238" s="49">
        <v>4.1666666666666699E-2</v>
      </c>
      <c r="C238" s="66">
        <v>0.1</v>
      </c>
      <c r="D238" s="66">
        <v>0.14000000000000001</v>
      </c>
      <c r="E238" s="66">
        <v>7.0000000000000007E-2</v>
      </c>
    </row>
    <row r="239" spans="1:5" x14ac:dyDescent="0.3">
      <c r="A239" s="39">
        <f t="shared" si="3"/>
        <v>45787.749999999432</v>
      </c>
      <c r="B239" s="49">
        <v>4.1666666666666699E-2</v>
      </c>
      <c r="C239" s="66">
        <v>0.09</v>
      </c>
      <c r="D239" s="66">
        <v>0.09</v>
      </c>
      <c r="E239" s="66">
        <v>7.0000000000000007E-2</v>
      </c>
    </row>
    <row r="240" spans="1:5" x14ac:dyDescent="0.3">
      <c r="A240" s="39">
        <f t="shared" si="3"/>
        <v>45787.791666666097</v>
      </c>
      <c r="B240" s="49">
        <v>4.1666666666666699E-2</v>
      </c>
      <c r="C240" s="66">
        <v>0.09</v>
      </c>
      <c r="D240" s="66">
        <v>0.12</v>
      </c>
      <c r="E240" s="66">
        <v>0.06</v>
      </c>
    </row>
    <row r="241" spans="1:5" x14ac:dyDescent="0.3">
      <c r="A241" s="39">
        <f t="shared" si="3"/>
        <v>45787.833333332761</v>
      </c>
      <c r="B241" s="49">
        <v>4.1666666666666699E-2</v>
      </c>
      <c r="C241" s="66">
        <v>7.0000000000000007E-2</v>
      </c>
      <c r="D241" s="66">
        <v>7.0000000000000007E-2</v>
      </c>
      <c r="E241" s="66">
        <v>0.04</v>
      </c>
    </row>
    <row r="242" spans="1:5" x14ac:dyDescent="0.3">
      <c r="A242" s="39">
        <f t="shared" si="3"/>
        <v>45787.874999999425</v>
      </c>
      <c r="B242" s="49">
        <v>4.1666666666666699E-2</v>
      </c>
      <c r="C242" s="66">
        <v>0.05</v>
      </c>
      <c r="D242" s="66">
        <v>0.08</v>
      </c>
      <c r="E242" s="66">
        <v>0.04</v>
      </c>
    </row>
    <row r="243" spans="1:5" x14ac:dyDescent="0.3">
      <c r="A243" s="39">
        <f t="shared" si="3"/>
        <v>45787.916666666089</v>
      </c>
      <c r="B243" s="49">
        <v>4.1666666666666699E-2</v>
      </c>
      <c r="C243" s="66">
        <v>0.04</v>
      </c>
      <c r="D243" s="66">
        <v>0.06</v>
      </c>
      <c r="E243" s="66">
        <v>0.05</v>
      </c>
    </row>
    <row r="244" spans="1:5" x14ac:dyDescent="0.3">
      <c r="A244" s="39">
        <f t="shared" si="3"/>
        <v>45787.958333332754</v>
      </c>
      <c r="B244" s="49">
        <v>4.1666666666666699E-2</v>
      </c>
      <c r="C244" s="66">
        <v>0.05</v>
      </c>
      <c r="D244" s="66">
        <v>0.06</v>
      </c>
      <c r="E244" s="66">
        <v>0.03</v>
      </c>
    </row>
    <row r="245" spans="1:5" x14ac:dyDescent="0.3">
      <c r="A245" s="39">
        <f t="shared" si="3"/>
        <v>45787.999999999418</v>
      </c>
      <c r="B245" s="49">
        <v>4.1666666666666699E-2</v>
      </c>
      <c r="C245" s="66">
        <v>0.04</v>
      </c>
      <c r="D245" s="66">
        <v>0.05</v>
      </c>
      <c r="E245" s="66">
        <v>0.03</v>
      </c>
    </row>
    <row r="246" spans="1:5" x14ac:dyDescent="0.3">
      <c r="A246" s="39">
        <f t="shared" si="3"/>
        <v>45788.041666666082</v>
      </c>
      <c r="B246" s="49">
        <v>4.1666666666666699E-2</v>
      </c>
      <c r="C246" s="66">
        <v>0.04</v>
      </c>
      <c r="D246" s="66">
        <v>0.04</v>
      </c>
      <c r="E246" s="66">
        <v>0.03</v>
      </c>
    </row>
    <row r="247" spans="1:5" x14ac:dyDescent="0.3">
      <c r="A247" s="39">
        <f t="shared" si="3"/>
        <v>45788.083333332746</v>
      </c>
      <c r="B247" s="49">
        <v>4.1666666666666699E-2</v>
      </c>
      <c r="C247" s="66">
        <v>0.05</v>
      </c>
      <c r="D247" s="66">
        <v>0.03</v>
      </c>
      <c r="E247" s="66">
        <v>0.02</v>
      </c>
    </row>
    <row r="248" spans="1:5" x14ac:dyDescent="0.3">
      <c r="A248" s="39">
        <f t="shared" si="3"/>
        <v>45788.124999999411</v>
      </c>
      <c r="B248" s="49">
        <v>4.1666666666666699E-2</v>
      </c>
      <c r="C248" s="66">
        <v>0.03</v>
      </c>
      <c r="D248" s="66">
        <v>0.03</v>
      </c>
      <c r="E248" s="66">
        <v>0.02</v>
      </c>
    </row>
    <row r="249" spans="1:5" x14ac:dyDescent="0.3">
      <c r="A249" s="39">
        <f t="shared" si="3"/>
        <v>45788.166666666075</v>
      </c>
      <c r="B249" s="49">
        <v>4.1666666666666699E-2</v>
      </c>
      <c r="C249" s="66">
        <v>0.02</v>
      </c>
      <c r="D249" s="66">
        <v>0.02</v>
      </c>
      <c r="E249" s="66">
        <v>0.03</v>
      </c>
    </row>
    <row r="250" spans="1:5" x14ac:dyDescent="0.3">
      <c r="A250" s="39">
        <f t="shared" si="3"/>
        <v>45788.208333332739</v>
      </c>
      <c r="B250" s="49">
        <v>4.1666666666666699E-2</v>
      </c>
      <c r="C250" s="66">
        <v>0.04</v>
      </c>
      <c r="D250" s="66">
        <v>0.05</v>
      </c>
      <c r="E250" s="66">
        <v>0.03</v>
      </c>
    </row>
    <row r="251" spans="1:5" x14ac:dyDescent="0.3">
      <c r="A251" s="39">
        <f t="shared" si="3"/>
        <v>45788.249999999403</v>
      </c>
      <c r="B251" s="49">
        <v>4.1666666666666699E-2</v>
      </c>
      <c r="C251" s="66">
        <v>0.05</v>
      </c>
      <c r="D251" s="66">
        <v>7.0000000000000007E-2</v>
      </c>
      <c r="E251" s="66">
        <v>0.03</v>
      </c>
    </row>
    <row r="252" spans="1:5" x14ac:dyDescent="0.3">
      <c r="A252" s="39">
        <f t="shared" si="3"/>
        <v>45788.291666666068</v>
      </c>
      <c r="B252" s="49">
        <v>4.1666666666666699E-2</v>
      </c>
      <c r="C252" s="66">
        <v>7.0000000000000007E-2</v>
      </c>
      <c r="D252" s="66">
        <v>0.1</v>
      </c>
      <c r="E252" s="66">
        <v>0.05</v>
      </c>
    </row>
    <row r="253" spans="1:5" x14ac:dyDescent="0.3">
      <c r="A253" s="39">
        <f t="shared" si="3"/>
        <v>45788.333333332732</v>
      </c>
      <c r="B253" s="49">
        <v>4.1666666666666699E-2</v>
      </c>
      <c r="C253" s="66">
        <v>0.05</v>
      </c>
      <c r="D253" s="66">
        <v>7.0000000000000007E-2</v>
      </c>
      <c r="E253" s="66">
        <v>0.05</v>
      </c>
    </row>
    <row r="254" spans="1:5" x14ac:dyDescent="0.3">
      <c r="A254" s="39">
        <f t="shared" si="3"/>
        <v>45788.374999999396</v>
      </c>
      <c r="B254" s="49">
        <v>4.1666666666666699E-2</v>
      </c>
      <c r="C254" s="66">
        <v>0.09</v>
      </c>
      <c r="D254" s="66">
        <v>0.19</v>
      </c>
      <c r="E254" s="66">
        <v>0.17</v>
      </c>
    </row>
    <row r="255" spans="1:5" x14ac:dyDescent="0.3">
      <c r="A255" s="39">
        <f t="shared" si="3"/>
        <v>45788.41666666606</v>
      </c>
      <c r="B255" s="49">
        <v>4.1666666666666699E-2</v>
      </c>
      <c r="C255" s="66">
        <v>0.11</v>
      </c>
      <c r="D255" s="66">
        <v>0.11</v>
      </c>
      <c r="E255" s="66">
        <v>7.0000000000000007E-2</v>
      </c>
    </row>
    <row r="256" spans="1:5" x14ac:dyDescent="0.3">
      <c r="A256" s="39">
        <f t="shared" si="3"/>
        <v>45788.458333332725</v>
      </c>
      <c r="B256" s="49">
        <v>4.1666666666666699E-2</v>
      </c>
      <c r="C256" s="66">
        <v>7.0000000000000007E-2</v>
      </c>
      <c r="D256" s="66">
        <v>0.1</v>
      </c>
      <c r="E256" s="66">
        <v>0.04</v>
      </c>
    </row>
    <row r="257" spans="1:5" x14ac:dyDescent="0.3">
      <c r="A257" s="39">
        <f t="shared" si="3"/>
        <v>45788.499999999389</v>
      </c>
      <c r="B257" s="49">
        <v>4.1666666666666699E-2</v>
      </c>
      <c r="C257" s="66">
        <v>0.08</v>
      </c>
      <c r="D257" s="66">
        <v>0.1</v>
      </c>
      <c r="E257" s="66">
        <v>0.05</v>
      </c>
    </row>
    <row r="258" spans="1:5" x14ac:dyDescent="0.3">
      <c r="A258" s="39">
        <f t="shared" si="3"/>
        <v>45788.541666666053</v>
      </c>
      <c r="B258" s="49">
        <v>4.1666666666666699E-2</v>
      </c>
      <c r="C258" s="66">
        <v>0.11</v>
      </c>
      <c r="D258" s="66">
        <v>0.2</v>
      </c>
      <c r="E258" s="66">
        <v>0.12</v>
      </c>
    </row>
    <row r="259" spans="1:5" x14ac:dyDescent="0.3">
      <c r="A259" s="39">
        <f t="shared" si="3"/>
        <v>45788.583333332717</v>
      </c>
      <c r="B259" s="49">
        <v>4.1666666666666699E-2</v>
      </c>
      <c r="C259" s="66">
        <v>0.08</v>
      </c>
      <c r="D259" s="66">
        <v>0.08</v>
      </c>
      <c r="E259" s="66">
        <v>0.05</v>
      </c>
    </row>
    <row r="260" spans="1:5" x14ac:dyDescent="0.3">
      <c r="A260" s="39">
        <f t="shared" si="3"/>
        <v>45788.624999999382</v>
      </c>
      <c r="B260" s="49">
        <v>4.1666666666666699E-2</v>
      </c>
      <c r="C260" s="66">
        <v>0.1</v>
      </c>
      <c r="D260" s="66">
        <v>0.14000000000000001</v>
      </c>
      <c r="E260" s="66">
        <v>0.08</v>
      </c>
    </row>
    <row r="261" spans="1:5" x14ac:dyDescent="0.3">
      <c r="A261" s="39">
        <f t="shared" si="3"/>
        <v>45788.666666666046</v>
      </c>
      <c r="B261" s="49">
        <v>4.1666666666666699E-2</v>
      </c>
      <c r="C261" s="66">
        <v>0.08</v>
      </c>
      <c r="D261" s="66">
        <v>0.08</v>
      </c>
      <c r="E261" s="66">
        <v>0.04</v>
      </c>
    </row>
    <row r="262" spans="1:5" x14ac:dyDescent="0.3">
      <c r="A262" s="39">
        <f t="shared" si="3"/>
        <v>45788.70833333271</v>
      </c>
      <c r="B262" s="49">
        <v>4.1666666666666699E-2</v>
      </c>
      <c r="C262" s="66">
        <v>0.05</v>
      </c>
      <c r="D262" s="66">
        <v>7.0000000000000007E-2</v>
      </c>
      <c r="E262" s="66">
        <v>0.05</v>
      </c>
    </row>
    <row r="263" spans="1:5" x14ac:dyDescent="0.3">
      <c r="A263" s="39">
        <f t="shared" ref="A263:A326" si="4">A262+1/24</f>
        <v>45788.749999999374</v>
      </c>
      <c r="B263" s="49">
        <v>4.1666666666666699E-2</v>
      </c>
      <c r="C263" s="66">
        <v>0.05</v>
      </c>
      <c r="D263" s="66">
        <v>7.0000000000000007E-2</v>
      </c>
      <c r="E263" s="66">
        <v>0.05</v>
      </c>
    </row>
    <row r="264" spans="1:5" x14ac:dyDescent="0.3">
      <c r="A264" s="39">
        <f t="shared" si="4"/>
        <v>45788.791666666039</v>
      </c>
      <c r="B264" s="49">
        <v>4.1666666666666699E-2</v>
      </c>
      <c r="C264" s="66">
        <v>0.06</v>
      </c>
      <c r="D264" s="66">
        <v>7.0000000000000007E-2</v>
      </c>
      <c r="E264" s="66">
        <v>0.04</v>
      </c>
    </row>
    <row r="265" spans="1:5" x14ac:dyDescent="0.3">
      <c r="A265" s="39">
        <f t="shared" si="4"/>
        <v>45788.833333332703</v>
      </c>
      <c r="B265" s="49">
        <v>4.1666666666666699E-2</v>
      </c>
      <c r="C265" s="66">
        <v>0.06</v>
      </c>
      <c r="D265" s="66">
        <v>7.0000000000000007E-2</v>
      </c>
      <c r="E265" s="66">
        <v>0.04</v>
      </c>
    </row>
    <row r="266" spans="1:5" x14ac:dyDescent="0.3">
      <c r="A266" s="39">
        <f t="shared" si="4"/>
        <v>45788.874999999367</v>
      </c>
      <c r="B266" s="49">
        <v>4.1666666666666699E-2</v>
      </c>
      <c r="C266" s="66">
        <v>0.04</v>
      </c>
      <c r="D266" s="66">
        <v>0.06</v>
      </c>
      <c r="E266" s="66">
        <v>0.03</v>
      </c>
    </row>
    <row r="267" spans="1:5" x14ac:dyDescent="0.3">
      <c r="A267" s="39">
        <f t="shared" si="4"/>
        <v>45788.916666666031</v>
      </c>
      <c r="B267" s="49">
        <v>4.1666666666666699E-2</v>
      </c>
      <c r="C267" s="66">
        <v>0.05</v>
      </c>
      <c r="D267" s="66">
        <v>0.06</v>
      </c>
      <c r="E267" s="66">
        <v>0.04</v>
      </c>
    </row>
    <row r="268" spans="1:5" x14ac:dyDescent="0.3">
      <c r="A268" s="39">
        <f t="shared" si="4"/>
        <v>45788.958333332695</v>
      </c>
      <c r="B268" s="49">
        <v>4.1666666666666699E-2</v>
      </c>
      <c r="C268" s="66">
        <v>0.04</v>
      </c>
      <c r="D268" s="66">
        <v>7.0000000000000007E-2</v>
      </c>
      <c r="E268" s="66">
        <v>0.03</v>
      </c>
    </row>
    <row r="269" spans="1:5" x14ac:dyDescent="0.3">
      <c r="A269" s="39">
        <f t="shared" si="4"/>
        <v>45788.99999999936</v>
      </c>
      <c r="B269" s="49">
        <v>4.1666666666666699E-2</v>
      </c>
      <c r="C269" s="66">
        <v>0.05</v>
      </c>
      <c r="D269" s="66">
        <v>0.06</v>
      </c>
      <c r="E269" s="66">
        <v>0.04</v>
      </c>
    </row>
    <row r="270" spans="1:5" x14ac:dyDescent="0.3">
      <c r="A270" s="39">
        <f t="shared" si="4"/>
        <v>45789.041666666024</v>
      </c>
      <c r="B270" s="49">
        <v>4.1666666666666699E-2</v>
      </c>
      <c r="C270" s="66">
        <v>0.04</v>
      </c>
      <c r="D270" s="66">
        <v>0.04</v>
      </c>
      <c r="E270" s="66">
        <v>0.03</v>
      </c>
    </row>
    <row r="271" spans="1:5" x14ac:dyDescent="0.3">
      <c r="A271" s="39">
        <f t="shared" si="4"/>
        <v>45789.083333332688</v>
      </c>
      <c r="B271" s="49">
        <v>4.1666666666666699E-2</v>
      </c>
      <c r="C271" s="66">
        <v>0.05</v>
      </c>
      <c r="D271" s="66">
        <v>0.08</v>
      </c>
      <c r="E271" s="66">
        <v>0.04</v>
      </c>
    </row>
    <row r="272" spans="1:5" x14ac:dyDescent="0.3">
      <c r="A272" s="39">
        <f t="shared" si="4"/>
        <v>45789.124999999352</v>
      </c>
      <c r="B272" s="49">
        <v>4.1666666666666699E-2</v>
      </c>
      <c r="C272" s="66">
        <v>0.04</v>
      </c>
      <c r="D272" s="66">
        <v>0.04</v>
      </c>
      <c r="E272" s="66">
        <v>0.03</v>
      </c>
    </row>
    <row r="273" spans="1:5" x14ac:dyDescent="0.3">
      <c r="A273" s="39">
        <f t="shared" si="4"/>
        <v>45789.166666666017</v>
      </c>
      <c r="B273" s="49">
        <v>4.1666666666666699E-2</v>
      </c>
      <c r="C273" s="66">
        <v>0.05</v>
      </c>
      <c r="D273" s="66">
        <v>0.06</v>
      </c>
      <c r="E273" s="66">
        <v>0.04</v>
      </c>
    </row>
    <row r="274" spans="1:5" x14ac:dyDescent="0.3">
      <c r="A274" s="39">
        <f t="shared" si="4"/>
        <v>45789.208333332681</v>
      </c>
      <c r="B274" s="49">
        <v>4.1666666666666699E-2</v>
      </c>
      <c r="C274" s="66">
        <v>0.05</v>
      </c>
      <c r="D274" s="66">
        <v>0.05</v>
      </c>
      <c r="E274" s="66">
        <v>0.03</v>
      </c>
    </row>
    <row r="275" spans="1:5" x14ac:dyDescent="0.3">
      <c r="A275" s="39">
        <f t="shared" si="4"/>
        <v>45789.249999999345</v>
      </c>
      <c r="B275" s="49">
        <v>4.1666666666666699E-2</v>
      </c>
      <c r="C275" s="66">
        <v>0.1</v>
      </c>
      <c r="D275" s="66">
        <v>7.0000000000000007E-2</v>
      </c>
      <c r="E275" s="66">
        <v>0.05</v>
      </c>
    </row>
    <row r="276" spans="1:5" x14ac:dyDescent="0.3">
      <c r="A276" s="39">
        <f t="shared" si="4"/>
        <v>45789.291666666009</v>
      </c>
      <c r="B276" s="49">
        <v>4.1666666666666699E-2</v>
      </c>
      <c r="C276" s="66">
        <v>0.08</v>
      </c>
      <c r="D276" s="66">
        <v>0.11</v>
      </c>
      <c r="E276" s="66">
        <v>0.06</v>
      </c>
    </row>
    <row r="277" spans="1:5" x14ac:dyDescent="0.3">
      <c r="A277" s="39">
        <f t="shared" si="4"/>
        <v>45789.333333332674</v>
      </c>
      <c r="B277" s="49">
        <v>4.1666666666666699E-2</v>
      </c>
      <c r="C277" s="66">
        <v>0.11</v>
      </c>
      <c r="D277" s="66">
        <v>0.12</v>
      </c>
      <c r="E277" s="66">
        <v>0.08</v>
      </c>
    </row>
    <row r="278" spans="1:5" x14ac:dyDescent="0.3">
      <c r="A278" s="39">
        <f t="shared" si="4"/>
        <v>45789.374999999338</v>
      </c>
      <c r="B278" s="49">
        <v>4.1666666666666699E-2</v>
      </c>
      <c r="C278" s="66">
        <v>0.1</v>
      </c>
      <c r="D278" s="66">
        <v>0.12</v>
      </c>
      <c r="E278" s="66">
        <v>7.0000000000000007E-2</v>
      </c>
    </row>
    <row r="279" spans="1:5" x14ac:dyDescent="0.3">
      <c r="A279" s="39">
        <f t="shared" si="4"/>
        <v>45789.416666666002</v>
      </c>
      <c r="B279" s="49">
        <v>4.1666666666666699E-2</v>
      </c>
      <c r="C279" s="66">
        <v>0.09</v>
      </c>
      <c r="D279" s="66">
        <v>0.09</v>
      </c>
      <c r="E279" s="66">
        <v>0.06</v>
      </c>
    </row>
    <row r="280" spans="1:5" x14ac:dyDescent="0.3">
      <c r="A280" s="39">
        <f t="shared" si="4"/>
        <v>45789.458333332666</v>
      </c>
      <c r="B280" s="49">
        <v>4.1666666666666699E-2</v>
      </c>
      <c r="C280" s="66">
        <v>0.15</v>
      </c>
      <c r="D280" s="66">
        <v>0.15</v>
      </c>
      <c r="E280" s="66">
        <v>0.09</v>
      </c>
    </row>
    <row r="281" spans="1:5" x14ac:dyDescent="0.3">
      <c r="A281" s="39">
        <f t="shared" si="4"/>
        <v>45789.499999999331</v>
      </c>
      <c r="B281" s="49">
        <v>4.1666666666666699E-2</v>
      </c>
      <c r="C281" s="66">
        <v>0.1</v>
      </c>
      <c r="D281" s="66">
        <v>0.17</v>
      </c>
      <c r="E281" s="66">
        <v>0.08</v>
      </c>
    </row>
    <row r="282" spans="1:5" x14ac:dyDescent="0.3">
      <c r="A282" s="39">
        <f t="shared" si="4"/>
        <v>45789.541666665995</v>
      </c>
      <c r="B282" s="49">
        <v>4.1666666666666699E-2</v>
      </c>
      <c r="C282" s="66">
        <v>0.15</v>
      </c>
      <c r="D282" s="66">
        <v>0.17</v>
      </c>
      <c r="E282" s="66">
        <v>0.09</v>
      </c>
    </row>
    <row r="283" spans="1:5" x14ac:dyDescent="0.3">
      <c r="A283" s="39">
        <f t="shared" si="4"/>
        <v>45789.583333332659</v>
      </c>
      <c r="B283" s="49">
        <v>4.1666666666666699E-2</v>
      </c>
      <c r="C283" s="66">
        <v>0.11</v>
      </c>
      <c r="D283" s="66">
        <v>0.13</v>
      </c>
      <c r="E283" s="66">
        <v>0.06</v>
      </c>
    </row>
    <row r="284" spans="1:5" x14ac:dyDescent="0.3">
      <c r="A284" s="39">
        <f t="shared" si="4"/>
        <v>45789.624999999323</v>
      </c>
      <c r="B284" s="49">
        <v>4.1666666666666699E-2</v>
      </c>
      <c r="C284" s="66">
        <v>0.12</v>
      </c>
      <c r="D284" s="66">
        <v>0.14000000000000001</v>
      </c>
      <c r="E284" s="66">
        <v>7.0000000000000007E-2</v>
      </c>
    </row>
    <row r="285" spans="1:5" x14ac:dyDescent="0.3">
      <c r="A285" s="39">
        <f t="shared" si="4"/>
        <v>45789.666666665988</v>
      </c>
      <c r="B285" s="49">
        <v>4.1666666666666699E-2</v>
      </c>
      <c r="C285" s="66">
        <v>0.11</v>
      </c>
      <c r="D285" s="66">
        <v>0.26</v>
      </c>
      <c r="E285" s="66">
        <v>0.12</v>
      </c>
    </row>
    <row r="286" spans="1:5" x14ac:dyDescent="0.3">
      <c r="A286" s="39">
        <f t="shared" si="4"/>
        <v>45789.708333332652</v>
      </c>
      <c r="B286" s="49">
        <v>4.1666666666666699E-2</v>
      </c>
      <c r="C286" s="66">
        <v>0.09</v>
      </c>
      <c r="D286" s="66">
        <v>0.15</v>
      </c>
      <c r="E286" s="66">
        <v>7.0000000000000007E-2</v>
      </c>
    </row>
    <row r="287" spans="1:5" x14ac:dyDescent="0.3">
      <c r="A287" s="39">
        <f t="shared" si="4"/>
        <v>45789.749999999316</v>
      </c>
      <c r="B287" s="49">
        <v>4.1666666666666699E-2</v>
      </c>
      <c r="C287" s="66">
        <v>0.11</v>
      </c>
      <c r="D287" s="66">
        <v>0.15</v>
      </c>
      <c r="E287" s="66">
        <v>0.08</v>
      </c>
    </row>
    <row r="288" spans="1:5" x14ac:dyDescent="0.3">
      <c r="A288" s="39">
        <f t="shared" si="4"/>
        <v>45789.79166666598</v>
      </c>
      <c r="B288" s="49">
        <v>4.1666666666666699E-2</v>
      </c>
      <c r="C288" s="66">
        <v>7.0000000000000007E-2</v>
      </c>
      <c r="D288" s="66">
        <v>0.08</v>
      </c>
      <c r="E288" s="66">
        <v>0.05</v>
      </c>
    </row>
    <row r="289" spans="1:5" x14ac:dyDescent="0.3">
      <c r="A289" s="39">
        <f t="shared" si="4"/>
        <v>45789.833333332645</v>
      </c>
      <c r="B289" s="49">
        <v>4.1666666666666699E-2</v>
      </c>
      <c r="C289" s="66">
        <v>0.05</v>
      </c>
      <c r="D289" s="66">
        <v>7.0000000000000007E-2</v>
      </c>
      <c r="E289" s="66">
        <v>0.04</v>
      </c>
    </row>
    <row r="290" spans="1:5" x14ac:dyDescent="0.3">
      <c r="A290" s="39">
        <f t="shared" si="4"/>
        <v>45789.874999999309</v>
      </c>
      <c r="B290" s="49">
        <v>4.1666666666666699E-2</v>
      </c>
      <c r="C290" s="66">
        <v>0.05</v>
      </c>
      <c r="D290" s="66">
        <v>0.08</v>
      </c>
      <c r="E290" s="66">
        <v>0.04</v>
      </c>
    </row>
    <row r="291" spans="1:5" x14ac:dyDescent="0.3">
      <c r="A291" s="39">
        <f t="shared" si="4"/>
        <v>45789.916666665973</v>
      </c>
      <c r="B291" s="49">
        <v>4.1666666666666699E-2</v>
      </c>
      <c r="C291" s="66">
        <v>0.08</v>
      </c>
      <c r="D291" s="66">
        <v>0.05</v>
      </c>
      <c r="E291" s="66">
        <v>0.04</v>
      </c>
    </row>
    <row r="292" spans="1:5" x14ac:dyDescent="0.3">
      <c r="A292" s="39">
        <f t="shared" si="4"/>
        <v>45789.958333332637</v>
      </c>
      <c r="B292" s="49">
        <v>4.1666666666666699E-2</v>
      </c>
      <c r="C292" s="66">
        <v>7.0000000000000007E-2</v>
      </c>
      <c r="D292" s="66">
        <v>0.06</v>
      </c>
      <c r="E292" s="66">
        <v>0.04</v>
      </c>
    </row>
    <row r="293" spans="1:5" x14ac:dyDescent="0.3">
      <c r="A293" s="39">
        <f t="shared" si="4"/>
        <v>45789.999999999302</v>
      </c>
      <c r="B293" s="49">
        <v>4.1666666666666699E-2</v>
      </c>
      <c r="C293" s="66">
        <v>0.06</v>
      </c>
      <c r="D293" s="66">
        <v>0.06</v>
      </c>
      <c r="E293" s="66">
        <v>0.04</v>
      </c>
    </row>
    <row r="294" spans="1:5" x14ac:dyDescent="0.3">
      <c r="A294" s="39">
        <f t="shared" si="4"/>
        <v>45790.041666665966</v>
      </c>
      <c r="B294" s="49">
        <v>4.1666666666666699E-2</v>
      </c>
      <c r="C294" s="66">
        <v>0.04</v>
      </c>
      <c r="D294" s="66">
        <v>0.03</v>
      </c>
      <c r="E294" s="66">
        <v>0.03</v>
      </c>
    </row>
    <row r="295" spans="1:5" x14ac:dyDescent="0.3">
      <c r="A295" s="39">
        <f t="shared" si="4"/>
        <v>45790.08333333263</v>
      </c>
      <c r="B295" s="49">
        <v>4.1666666666666699E-2</v>
      </c>
      <c r="C295" s="66">
        <v>0.06</v>
      </c>
      <c r="D295" s="66">
        <v>0.08</v>
      </c>
      <c r="E295" s="66">
        <v>0.04</v>
      </c>
    </row>
    <row r="296" spans="1:5" x14ac:dyDescent="0.3">
      <c r="A296" s="39">
        <f t="shared" si="4"/>
        <v>45790.124999999294</v>
      </c>
      <c r="B296" s="49">
        <v>4.1666666666666699E-2</v>
      </c>
      <c r="C296" s="66">
        <v>0.05</v>
      </c>
      <c r="D296" s="66">
        <v>0.05</v>
      </c>
      <c r="E296" s="66">
        <v>0.03</v>
      </c>
    </row>
    <row r="297" spans="1:5" x14ac:dyDescent="0.3">
      <c r="A297" s="39">
        <f t="shared" si="4"/>
        <v>45790.166666665958</v>
      </c>
      <c r="B297" s="49">
        <v>4.1666666666666699E-2</v>
      </c>
      <c r="C297" s="66">
        <v>0.04</v>
      </c>
      <c r="D297" s="66">
        <v>0.06</v>
      </c>
      <c r="E297" s="66">
        <v>0.04</v>
      </c>
    </row>
    <row r="298" spans="1:5" x14ac:dyDescent="0.3">
      <c r="A298" s="39">
        <f t="shared" si="4"/>
        <v>45790.208333332623</v>
      </c>
      <c r="B298" s="49">
        <v>4.1666666666666699E-2</v>
      </c>
      <c r="C298" s="66">
        <v>7.0000000000000007E-2</v>
      </c>
      <c r="D298" s="66">
        <v>0.08</v>
      </c>
      <c r="E298" s="66">
        <v>0.04</v>
      </c>
    </row>
    <row r="299" spans="1:5" x14ac:dyDescent="0.3">
      <c r="A299" s="39">
        <f t="shared" si="4"/>
        <v>45790.249999999287</v>
      </c>
      <c r="B299" s="49">
        <v>4.1666666666666699E-2</v>
      </c>
      <c r="C299" s="66">
        <v>0.06</v>
      </c>
      <c r="D299" s="66">
        <v>0.08</v>
      </c>
      <c r="E299" s="66">
        <v>0.05</v>
      </c>
    </row>
    <row r="300" spans="1:5" x14ac:dyDescent="0.3">
      <c r="A300" s="39">
        <f t="shared" si="4"/>
        <v>45790.291666665951</v>
      </c>
      <c r="B300" s="49">
        <v>4.1666666666666699E-2</v>
      </c>
      <c r="C300" s="66">
        <v>0.13</v>
      </c>
      <c r="D300" s="66">
        <v>0.14000000000000001</v>
      </c>
      <c r="E300" s="66">
        <v>0.09</v>
      </c>
    </row>
    <row r="301" spans="1:5" x14ac:dyDescent="0.3">
      <c r="A301" s="39">
        <f t="shared" si="4"/>
        <v>45790.333333332615</v>
      </c>
      <c r="B301" s="49">
        <v>4.1666666666666699E-2</v>
      </c>
      <c r="C301" s="66">
        <v>0.13</v>
      </c>
      <c r="D301" s="66">
        <v>0.14000000000000001</v>
      </c>
      <c r="E301" s="66">
        <v>0.11</v>
      </c>
    </row>
    <row r="302" spans="1:5" x14ac:dyDescent="0.3">
      <c r="A302" s="39">
        <f t="shared" si="4"/>
        <v>45790.37499999928</v>
      </c>
      <c r="B302" s="49">
        <v>4.1666666666666699E-2</v>
      </c>
      <c r="C302" s="66">
        <v>0.23</v>
      </c>
      <c r="D302" s="66">
        <v>0.35</v>
      </c>
      <c r="E302" s="66">
        <v>0.28000000000000003</v>
      </c>
    </row>
    <row r="303" spans="1:5" x14ac:dyDescent="0.3">
      <c r="A303" s="39">
        <f t="shared" si="4"/>
        <v>45790.416666665944</v>
      </c>
      <c r="B303" s="49">
        <v>4.1666666666666699E-2</v>
      </c>
      <c r="C303" s="66">
        <v>0.13</v>
      </c>
      <c r="D303" s="66">
        <v>0.14000000000000001</v>
      </c>
      <c r="E303" s="66">
        <v>7.0000000000000007E-2</v>
      </c>
    </row>
    <row r="304" spans="1:5" x14ac:dyDescent="0.3">
      <c r="A304" s="39">
        <f t="shared" si="4"/>
        <v>45790.458333332608</v>
      </c>
      <c r="B304" s="49">
        <v>4.1666666666666699E-2</v>
      </c>
      <c r="C304" s="66">
        <v>0.1</v>
      </c>
      <c r="D304" s="66">
        <v>0.14000000000000001</v>
      </c>
      <c r="E304" s="66">
        <v>0.06</v>
      </c>
    </row>
    <row r="305" spans="1:5" x14ac:dyDescent="0.3">
      <c r="A305" s="39">
        <f t="shared" si="4"/>
        <v>45790.499999999272</v>
      </c>
      <c r="B305" s="49">
        <v>4.1666666666666699E-2</v>
      </c>
      <c r="C305" s="66">
        <v>0.17</v>
      </c>
      <c r="D305" s="66">
        <v>0.14000000000000001</v>
      </c>
      <c r="E305" s="66">
        <v>0.09</v>
      </c>
    </row>
    <row r="306" spans="1:5" x14ac:dyDescent="0.3">
      <c r="A306" s="39">
        <f t="shared" si="4"/>
        <v>45790.541666665937</v>
      </c>
      <c r="B306" s="49">
        <v>4.1666666666666699E-2</v>
      </c>
      <c r="C306" s="66">
        <v>0.17</v>
      </c>
      <c r="D306" s="66">
        <v>0.16</v>
      </c>
      <c r="E306" s="66">
        <v>0.1</v>
      </c>
    </row>
    <row r="307" spans="1:5" x14ac:dyDescent="0.3">
      <c r="A307" s="39">
        <f t="shared" si="4"/>
        <v>45790.583333332601</v>
      </c>
      <c r="B307" s="49">
        <v>4.1666666666666699E-2</v>
      </c>
      <c r="C307" s="66">
        <v>0.08</v>
      </c>
      <c r="D307" s="66">
        <v>0.1</v>
      </c>
      <c r="E307" s="66">
        <v>7.0000000000000007E-2</v>
      </c>
    </row>
    <row r="308" spans="1:5" x14ac:dyDescent="0.3">
      <c r="A308" s="39">
        <f t="shared" si="4"/>
        <v>45790.624999999265</v>
      </c>
      <c r="B308" s="49">
        <v>4.1666666666666699E-2</v>
      </c>
      <c r="C308" s="66">
        <v>0.17</v>
      </c>
      <c r="D308" s="66">
        <v>0.14000000000000001</v>
      </c>
      <c r="E308" s="66">
        <v>0.09</v>
      </c>
    </row>
    <row r="309" spans="1:5" x14ac:dyDescent="0.3">
      <c r="A309" s="39">
        <f t="shared" si="4"/>
        <v>45790.666666665929</v>
      </c>
      <c r="B309" s="49">
        <v>4.1666666666666699E-2</v>
      </c>
      <c r="C309" s="66">
        <v>7.0000000000000007E-2</v>
      </c>
      <c r="D309" s="66">
        <v>0.11</v>
      </c>
      <c r="E309" s="66">
        <v>0.06</v>
      </c>
    </row>
    <row r="310" spans="1:5" x14ac:dyDescent="0.3">
      <c r="A310" s="39">
        <f t="shared" si="4"/>
        <v>45790.708333332594</v>
      </c>
      <c r="B310" s="49">
        <v>4.1666666666666699E-2</v>
      </c>
      <c r="C310" s="66">
        <v>0.08</v>
      </c>
      <c r="D310" s="66">
        <v>0.1</v>
      </c>
      <c r="E310" s="66">
        <v>0.06</v>
      </c>
    </row>
    <row r="311" spans="1:5" x14ac:dyDescent="0.3">
      <c r="A311" s="39">
        <f t="shared" si="4"/>
        <v>45790.749999999258</v>
      </c>
      <c r="B311" s="49">
        <v>4.1666666666666699E-2</v>
      </c>
      <c r="C311" s="66">
        <v>7.0000000000000007E-2</v>
      </c>
      <c r="D311" s="66">
        <v>0.1</v>
      </c>
      <c r="E311" s="66">
        <v>7.0000000000000007E-2</v>
      </c>
    </row>
    <row r="312" spans="1:5" x14ac:dyDescent="0.3">
      <c r="A312" s="39">
        <f t="shared" si="4"/>
        <v>45790.791666665922</v>
      </c>
      <c r="B312" s="49">
        <v>4.1666666666666699E-2</v>
      </c>
      <c r="C312" s="66">
        <v>0.06</v>
      </c>
      <c r="D312" s="66">
        <v>7.0000000000000007E-2</v>
      </c>
      <c r="E312" s="66">
        <v>0.05</v>
      </c>
    </row>
    <row r="313" spans="1:5" x14ac:dyDescent="0.3">
      <c r="A313" s="39">
        <f t="shared" si="4"/>
        <v>45790.833333332586</v>
      </c>
      <c r="B313" s="49">
        <v>4.1666666666666699E-2</v>
      </c>
      <c r="C313" s="66">
        <v>0.04</v>
      </c>
      <c r="D313" s="66">
        <v>0.06</v>
      </c>
      <c r="E313" s="66">
        <v>0.04</v>
      </c>
    </row>
    <row r="314" spans="1:5" x14ac:dyDescent="0.3">
      <c r="A314" s="39">
        <f t="shared" si="4"/>
        <v>45790.874999999251</v>
      </c>
      <c r="B314" s="49">
        <v>4.1666666666666699E-2</v>
      </c>
      <c r="C314" s="66">
        <v>0.06</v>
      </c>
      <c r="D314" s="66">
        <v>0.05</v>
      </c>
      <c r="E314" s="66">
        <v>0.03</v>
      </c>
    </row>
    <row r="315" spans="1:5" x14ac:dyDescent="0.3">
      <c r="A315" s="39">
        <f t="shared" si="4"/>
        <v>45790.916666665915</v>
      </c>
      <c r="B315" s="49">
        <v>4.1666666666666699E-2</v>
      </c>
      <c r="C315" s="66">
        <v>0.08</v>
      </c>
      <c r="D315" s="66">
        <v>0.06</v>
      </c>
      <c r="E315" s="66">
        <v>0.04</v>
      </c>
    </row>
    <row r="316" spans="1:5" x14ac:dyDescent="0.3">
      <c r="A316" s="39">
        <f t="shared" si="4"/>
        <v>45790.958333332579</v>
      </c>
      <c r="B316" s="49">
        <v>4.1666666666666699E-2</v>
      </c>
      <c r="C316" s="66">
        <v>0.04</v>
      </c>
      <c r="D316" s="66">
        <v>0.04</v>
      </c>
      <c r="E316" s="66">
        <v>0.03</v>
      </c>
    </row>
    <row r="317" spans="1:5" x14ac:dyDescent="0.3">
      <c r="A317" s="39">
        <f t="shared" si="4"/>
        <v>45790.999999999243</v>
      </c>
      <c r="B317" s="49">
        <v>4.1666666666666699E-2</v>
      </c>
      <c r="C317" s="66">
        <v>0.03</v>
      </c>
      <c r="D317" s="66">
        <v>0.03</v>
      </c>
      <c r="E317" s="66">
        <v>0.02</v>
      </c>
    </row>
    <row r="318" spans="1:5" x14ac:dyDescent="0.3">
      <c r="A318" s="39">
        <f t="shared" si="4"/>
        <v>45791.041666665908</v>
      </c>
      <c r="B318" s="49">
        <v>4.1666666666666699E-2</v>
      </c>
      <c r="C318" s="66">
        <v>0.04</v>
      </c>
      <c r="D318" s="66">
        <v>0.04</v>
      </c>
      <c r="E318" s="66">
        <v>0.04</v>
      </c>
    </row>
    <row r="319" spans="1:5" x14ac:dyDescent="0.3">
      <c r="A319" s="39">
        <f t="shared" si="4"/>
        <v>45791.083333332572</v>
      </c>
      <c r="B319" s="49">
        <v>4.1666666666666699E-2</v>
      </c>
      <c r="C319" s="66">
        <v>0.06</v>
      </c>
      <c r="D319" s="66">
        <v>0.08</v>
      </c>
      <c r="E319" s="66">
        <v>0.04</v>
      </c>
    </row>
    <row r="320" spans="1:5" x14ac:dyDescent="0.3">
      <c r="A320" s="39">
        <f t="shared" si="4"/>
        <v>45791.124999999236</v>
      </c>
      <c r="B320" s="49">
        <v>4.1666666666666699E-2</v>
      </c>
      <c r="C320" s="66">
        <v>0.05</v>
      </c>
      <c r="D320" s="66">
        <v>0.04</v>
      </c>
      <c r="E320" s="66">
        <v>0.03</v>
      </c>
    </row>
    <row r="321" spans="1:5" x14ac:dyDescent="0.3">
      <c r="A321" s="39">
        <f t="shared" si="4"/>
        <v>45791.1666666659</v>
      </c>
      <c r="B321" s="49">
        <v>4.1666666666666699E-2</v>
      </c>
      <c r="C321" s="66">
        <v>0.04</v>
      </c>
      <c r="D321" s="66">
        <v>0.05</v>
      </c>
      <c r="E321" s="66">
        <v>0.03</v>
      </c>
    </row>
    <row r="322" spans="1:5" x14ac:dyDescent="0.3">
      <c r="A322" s="39">
        <f t="shared" si="4"/>
        <v>45791.208333332565</v>
      </c>
      <c r="B322" s="49">
        <v>4.1666666666666699E-2</v>
      </c>
      <c r="C322" s="66">
        <v>0.06</v>
      </c>
      <c r="D322" s="66">
        <v>0.05</v>
      </c>
      <c r="E322" s="66">
        <v>0.03</v>
      </c>
    </row>
    <row r="323" spans="1:5" x14ac:dyDescent="0.3">
      <c r="A323" s="39">
        <f t="shared" si="4"/>
        <v>45791.249999999229</v>
      </c>
      <c r="B323" s="49">
        <v>4.1666666666666699E-2</v>
      </c>
      <c r="C323" s="66">
        <v>0.08</v>
      </c>
      <c r="D323" s="66">
        <v>0.14000000000000001</v>
      </c>
      <c r="E323" s="66">
        <v>0.1</v>
      </c>
    </row>
    <row r="324" spans="1:5" x14ac:dyDescent="0.3">
      <c r="A324" s="39">
        <f t="shared" si="4"/>
        <v>45791.291666665893</v>
      </c>
      <c r="B324" s="49">
        <v>4.1666666666666699E-2</v>
      </c>
      <c r="C324" s="66">
        <v>0.14000000000000001</v>
      </c>
      <c r="D324" s="66">
        <v>0.12</v>
      </c>
      <c r="E324" s="66">
        <v>0.08</v>
      </c>
    </row>
    <row r="325" spans="1:5" x14ac:dyDescent="0.3">
      <c r="A325" s="39">
        <f t="shared" si="4"/>
        <v>45791.333333332557</v>
      </c>
      <c r="B325" s="49">
        <v>4.1666666666666699E-2</v>
      </c>
      <c r="C325" s="66">
        <v>0.14000000000000001</v>
      </c>
      <c r="D325" s="66">
        <v>0.13</v>
      </c>
      <c r="E325" s="66">
        <v>7.0000000000000007E-2</v>
      </c>
    </row>
    <row r="326" spans="1:5" x14ac:dyDescent="0.3">
      <c r="A326" s="39">
        <f t="shared" si="4"/>
        <v>45791.374999999221</v>
      </c>
      <c r="B326" s="49">
        <v>4.1666666666666699E-2</v>
      </c>
      <c r="C326" s="66">
        <v>0.12</v>
      </c>
      <c r="D326" s="66">
        <v>0.12</v>
      </c>
      <c r="E326" s="66">
        <v>0.08</v>
      </c>
    </row>
    <row r="327" spans="1:5" x14ac:dyDescent="0.3">
      <c r="A327" s="39">
        <f t="shared" ref="A327:A390" si="5">A326+1/24</f>
        <v>45791.416666665886</v>
      </c>
      <c r="B327" s="49">
        <v>4.1666666666666699E-2</v>
      </c>
      <c r="C327" s="66">
        <v>0.1</v>
      </c>
      <c r="D327" s="66">
        <v>0.1</v>
      </c>
      <c r="E327" s="66">
        <v>0.06</v>
      </c>
    </row>
    <row r="328" spans="1:5" x14ac:dyDescent="0.3">
      <c r="A328" s="39">
        <f t="shared" si="5"/>
        <v>45791.45833333255</v>
      </c>
      <c r="B328" s="49">
        <v>4.1666666666666699E-2</v>
      </c>
      <c r="C328" s="66">
        <v>0.14000000000000001</v>
      </c>
      <c r="D328" s="66">
        <v>0.13</v>
      </c>
      <c r="E328" s="66">
        <v>0.09</v>
      </c>
    </row>
    <row r="329" spans="1:5" x14ac:dyDescent="0.3">
      <c r="A329" s="39">
        <f t="shared" si="5"/>
        <v>45791.499999999214</v>
      </c>
      <c r="B329" s="49">
        <v>4.1666666666666699E-2</v>
      </c>
      <c r="C329" s="66">
        <v>0.15</v>
      </c>
      <c r="D329" s="66">
        <v>0.19</v>
      </c>
      <c r="E329" s="66">
        <v>0.08</v>
      </c>
    </row>
    <row r="330" spans="1:5" x14ac:dyDescent="0.3">
      <c r="A330" s="39">
        <f t="shared" si="5"/>
        <v>45791.541666665878</v>
      </c>
      <c r="B330" s="49">
        <v>4.1666666666666699E-2</v>
      </c>
      <c r="C330" s="66">
        <v>0.12</v>
      </c>
      <c r="D330" s="66">
        <v>0.14000000000000001</v>
      </c>
      <c r="E330" s="66">
        <v>7.0000000000000007E-2</v>
      </c>
    </row>
    <row r="331" spans="1:5" x14ac:dyDescent="0.3">
      <c r="A331" s="39">
        <f t="shared" si="5"/>
        <v>45791.583333332543</v>
      </c>
      <c r="B331" s="49">
        <v>4.1666666666666699E-2</v>
      </c>
      <c r="C331" s="66">
        <v>0.1</v>
      </c>
      <c r="D331" s="66">
        <v>0.11</v>
      </c>
      <c r="E331" s="66">
        <v>0.05</v>
      </c>
    </row>
    <row r="332" spans="1:5" x14ac:dyDescent="0.3">
      <c r="A332" s="39">
        <f t="shared" si="5"/>
        <v>45791.624999999207</v>
      </c>
      <c r="B332" s="49">
        <v>4.1666666666666699E-2</v>
      </c>
      <c r="C332" s="66">
        <v>0.08</v>
      </c>
      <c r="D332" s="66">
        <v>0.1</v>
      </c>
      <c r="E332" s="66">
        <v>0.05</v>
      </c>
    </row>
    <row r="333" spans="1:5" x14ac:dyDescent="0.3">
      <c r="A333" s="39">
        <f t="shared" si="5"/>
        <v>45791.666666665871</v>
      </c>
      <c r="B333" s="49">
        <v>4.1666666666666699E-2</v>
      </c>
      <c r="C333" s="66">
        <v>0.15</v>
      </c>
      <c r="D333" s="66">
        <v>0.14000000000000001</v>
      </c>
      <c r="E333" s="66">
        <v>0.08</v>
      </c>
    </row>
    <row r="334" spans="1:5" x14ac:dyDescent="0.3">
      <c r="A334" s="39">
        <f t="shared" si="5"/>
        <v>45791.708333332535</v>
      </c>
      <c r="B334" s="49">
        <v>4.1666666666666699E-2</v>
      </c>
      <c r="C334" s="66">
        <v>7.0000000000000007E-2</v>
      </c>
      <c r="D334" s="66">
        <v>0.09</v>
      </c>
      <c r="E334" s="66">
        <v>0.05</v>
      </c>
    </row>
    <row r="335" spans="1:5" x14ac:dyDescent="0.3">
      <c r="A335" s="39">
        <f t="shared" si="5"/>
        <v>45791.7499999992</v>
      </c>
      <c r="B335" s="49">
        <v>4.1666666666666699E-2</v>
      </c>
      <c r="C335" s="66">
        <v>0.08</v>
      </c>
      <c r="D335" s="66">
        <v>0.13</v>
      </c>
      <c r="E335" s="66">
        <v>7.0000000000000007E-2</v>
      </c>
    </row>
    <row r="336" spans="1:5" x14ac:dyDescent="0.3">
      <c r="A336" s="39">
        <f t="shared" si="5"/>
        <v>45791.791666665864</v>
      </c>
      <c r="B336" s="49">
        <v>4.1666666666666699E-2</v>
      </c>
      <c r="C336" s="66">
        <v>0.06</v>
      </c>
      <c r="D336" s="66">
        <v>0.06</v>
      </c>
      <c r="E336" s="66">
        <v>0.04</v>
      </c>
    </row>
    <row r="337" spans="1:5" x14ac:dyDescent="0.3">
      <c r="A337" s="39">
        <f t="shared" si="5"/>
        <v>45791.833333332528</v>
      </c>
      <c r="B337" s="49">
        <v>4.1666666666666699E-2</v>
      </c>
      <c r="C337" s="66">
        <v>0.06</v>
      </c>
      <c r="D337" s="66">
        <v>0.06</v>
      </c>
      <c r="E337" s="66">
        <v>0.04</v>
      </c>
    </row>
    <row r="338" spans="1:5" x14ac:dyDescent="0.3">
      <c r="A338" s="39">
        <f t="shared" si="5"/>
        <v>45791.874999999192</v>
      </c>
      <c r="B338" s="49">
        <v>4.1666666666666699E-2</v>
      </c>
      <c r="C338" s="66">
        <v>0.06</v>
      </c>
      <c r="D338" s="66">
        <v>0.1</v>
      </c>
      <c r="E338" s="66">
        <v>0.05</v>
      </c>
    </row>
    <row r="339" spans="1:5" x14ac:dyDescent="0.3">
      <c r="A339" s="39">
        <f t="shared" si="5"/>
        <v>45791.916666665857</v>
      </c>
      <c r="B339" s="49">
        <v>4.1666666666666699E-2</v>
      </c>
      <c r="C339" s="66">
        <v>0.05</v>
      </c>
      <c r="D339" s="66">
        <v>0.04</v>
      </c>
      <c r="E339" s="66">
        <v>0.03</v>
      </c>
    </row>
    <row r="340" spans="1:5" x14ac:dyDescent="0.3">
      <c r="A340" s="39">
        <f t="shared" si="5"/>
        <v>45791.958333332521</v>
      </c>
      <c r="B340" s="49">
        <v>4.1666666666666699E-2</v>
      </c>
      <c r="C340" s="66">
        <v>0.05</v>
      </c>
      <c r="D340" s="66">
        <v>0.06</v>
      </c>
      <c r="E340" s="66">
        <v>0.03</v>
      </c>
    </row>
    <row r="341" spans="1:5" x14ac:dyDescent="0.3">
      <c r="A341" s="39">
        <f t="shared" si="5"/>
        <v>45791.999999999185</v>
      </c>
      <c r="B341" s="49">
        <v>4.1666666666666699E-2</v>
      </c>
      <c r="C341" s="66">
        <v>0.04</v>
      </c>
      <c r="D341" s="66">
        <v>0.04</v>
      </c>
      <c r="E341" s="66">
        <v>0.03</v>
      </c>
    </row>
    <row r="342" spans="1:5" x14ac:dyDescent="0.3">
      <c r="A342" s="39">
        <f t="shared" si="5"/>
        <v>45792.041666665849</v>
      </c>
      <c r="B342" s="49">
        <v>4.1666666666666699E-2</v>
      </c>
      <c r="C342" s="66">
        <v>0.03</v>
      </c>
      <c r="D342" s="66">
        <v>0.03</v>
      </c>
      <c r="E342" s="66">
        <v>0.03</v>
      </c>
    </row>
    <row r="343" spans="1:5" x14ac:dyDescent="0.3">
      <c r="A343" s="39">
        <f t="shared" si="5"/>
        <v>45792.083333332514</v>
      </c>
      <c r="B343" s="49">
        <v>4.1666666666666699E-2</v>
      </c>
      <c r="C343" s="66">
        <v>0.05</v>
      </c>
      <c r="D343" s="66">
        <v>0.06</v>
      </c>
      <c r="E343" s="66">
        <v>0.04</v>
      </c>
    </row>
    <row r="344" spans="1:5" x14ac:dyDescent="0.3">
      <c r="A344" s="39">
        <f t="shared" si="5"/>
        <v>45792.124999999178</v>
      </c>
      <c r="B344" s="49">
        <v>4.1666666666666699E-2</v>
      </c>
      <c r="C344" s="66">
        <v>0.08</v>
      </c>
      <c r="D344" s="66">
        <v>0.06</v>
      </c>
      <c r="E344" s="66">
        <v>0.03</v>
      </c>
    </row>
    <row r="345" spans="1:5" x14ac:dyDescent="0.3">
      <c r="A345" s="39">
        <f t="shared" si="5"/>
        <v>45792.166666665842</v>
      </c>
      <c r="B345" s="49">
        <v>4.1666666666666699E-2</v>
      </c>
      <c r="C345" s="66">
        <v>0.05</v>
      </c>
      <c r="D345" s="66">
        <v>0.05</v>
      </c>
      <c r="E345" s="66">
        <v>0.03</v>
      </c>
    </row>
    <row r="346" spans="1:5" x14ac:dyDescent="0.3">
      <c r="A346" s="39">
        <f t="shared" si="5"/>
        <v>45792.208333332506</v>
      </c>
      <c r="B346" s="49">
        <v>4.1666666666666699E-2</v>
      </c>
      <c r="C346" s="66">
        <v>7.0000000000000007E-2</v>
      </c>
      <c r="D346" s="66">
        <v>0.05</v>
      </c>
      <c r="E346" s="66">
        <v>0.04</v>
      </c>
    </row>
    <row r="347" spans="1:5" x14ac:dyDescent="0.3">
      <c r="A347" s="39">
        <f t="shared" si="5"/>
        <v>45792.249999999171</v>
      </c>
      <c r="B347" s="49">
        <v>4.1666666666666699E-2</v>
      </c>
      <c r="C347" s="66">
        <v>0.08</v>
      </c>
      <c r="D347" s="66">
        <v>0.08</v>
      </c>
      <c r="E347" s="66">
        <v>0.04</v>
      </c>
    </row>
    <row r="348" spans="1:5" x14ac:dyDescent="0.3">
      <c r="A348" s="39">
        <f t="shared" si="5"/>
        <v>45792.291666665835</v>
      </c>
      <c r="B348" s="49">
        <v>4.1666666666666699E-2</v>
      </c>
      <c r="C348" s="66">
        <v>0.15</v>
      </c>
      <c r="D348" s="66">
        <v>0.18</v>
      </c>
      <c r="E348" s="66">
        <v>0.12</v>
      </c>
    </row>
    <row r="349" spans="1:5" x14ac:dyDescent="0.3">
      <c r="A349" s="39">
        <f t="shared" si="5"/>
        <v>45792.333333332499</v>
      </c>
      <c r="B349" s="49">
        <v>4.1666666666666699E-2</v>
      </c>
      <c r="C349" s="66">
        <v>0.12</v>
      </c>
      <c r="D349" s="66">
        <v>0.12</v>
      </c>
      <c r="E349" s="66">
        <v>0.06</v>
      </c>
    </row>
    <row r="350" spans="1:5" x14ac:dyDescent="0.3">
      <c r="A350" s="39">
        <f t="shared" si="5"/>
        <v>45792.374999999163</v>
      </c>
      <c r="B350" s="49">
        <v>4.1666666666666699E-2</v>
      </c>
      <c r="C350" s="66">
        <v>0.09</v>
      </c>
      <c r="D350" s="66">
        <v>0.12</v>
      </c>
      <c r="E350" s="66">
        <v>0.1</v>
      </c>
    </row>
    <row r="351" spans="1:5" x14ac:dyDescent="0.3">
      <c r="A351" s="39">
        <f t="shared" si="5"/>
        <v>45792.416666665828</v>
      </c>
      <c r="B351" s="49">
        <v>4.1666666666666699E-2</v>
      </c>
      <c r="C351" s="66">
        <v>0.08</v>
      </c>
      <c r="D351" s="66">
        <v>0.09</v>
      </c>
      <c r="E351" s="66">
        <v>0.05</v>
      </c>
    </row>
    <row r="352" spans="1:5" x14ac:dyDescent="0.3">
      <c r="A352" s="39">
        <f t="shared" si="5"/>
        <v>45792.458333332492</v>
      </c>
      <c r="B352" s="49">
        <v>4.1666666666666699E-2</v>
      </c>
      <c r="C352" s="66">
        <v>0.14000000000000001</v>
      </c>
      <c r="D352" s="66">
        <v>0.14000000000000001</v>
      </c>
      <c r="E352" s="66">
        <v>0.08</v>
      </c>
    </row>
    <row r="353" spans="1:5" x14ac:dyDescent="0.3">
      <c r="A353" s="39">
        <f t="shared" si="5"/>
        <v>45792.499999999156</v>
      </c>
      <c r="B353" s="49">
        <v>4.1666666666666699E-2</v>
      </c>
      <c r="C353" s="66">
        <v>0.13</v>
      </c>
      <c r="D353" s="66">
        <v>0.16</v>
      </c>
      <c r="E353" s="66">
        <v>0.11</v>
      </c>
    </row>
    <row r="354" spans="1:5" x14ac:dyDescent="0.3">
      <c r="A354" s="39">
        <f t="shared" si="5"/>
        <v>45792.54166666582</v>
      </c>
      <c r="B354" s="49">
        <v>4.1666666666666699E-2</v>
      </c>
      <c r="C354" s="66">
        <v>0.11</v>
      </c>
      <c r="D354" s="66">
        <v>0.14000000000000001</v>
      </c>
      <c r="E354" s="66">
        <v>7.0000000000000007E-2</v>
      </c>
    </row>
    <row r="355" spans="1:5" x14ac:dyDescent="0.3">
      <c r="A355" s="39">
        <f t="shared" si="5"/>
        <v>45792.583333332484</v>
      </c>
      <c r="B355" s="49">
        <v>4.1666666666666699E-2</v>
      </c>
      <c r="C355" s="66">
        <v>0.08</v>
      </c>
      <c r="D355" s="66">
        <v>0.1</v>
      </c>
      <c r="E355" s="66">
        <v>7.0000000000000007E-2</v>
      </c>
    </row>
    <row r="356" spans="1:5" x14ac:dyDescent="0.3">
      <c r="A356" s="39">
        <f t="shared" si="5"/>
        <v>45792.624999999149</v>
      </c>
      <c r="B356" s="49">
        <v>4.1666666666666699E-2</v>
      </c>
      <c r="C356" s="66">
        <v>0.15</v>
      </c>
      <c r="D356" s="66">
        <v>0.12</v>
      </c>
      <c r="E356" s="66">
        <v>0.08</v>
      </c>
    </row>
    <row r="357" spans="1:5" x14ac:dyDescent="0.3">
      <c r="A357" s="39">
        <f t="shared" si="5"/>
        <v>45792.666666665813</v>
      </c>
      <c r="B357" s="49">
        <v>4.1666666666666699E-2</v>
      </c>
      <c r="C357" s="66">
        <v>0.1</v>
      </c>
      <c r="D357" s="66">
        <v>0.13</v>
      </c>
      <c r="E357" s="66">
        <v>0.08</v>
      </c>
    </row>
    <row r="358" spans="1:5" x14ac:dyDescent="0.3">
      <c r="A358" s="39">
        <f t="shared" si="5"/>
        <v>45792.708333332477</v>
      </c>
      <c r="B358" s="49">
        <v>4.1666666666666699E-2</v>
      </c>
      <c r="C358" s="66">
        <v>0.09</v>
      </c>
      <c r="D358" s="66">
        <v>0.19</v>
      </c>
      <c r="E358" s="66">
        <v>0.12</v>
      </c>
    </row>
    <row r="359" spans="1:5" x14ac:dyDescent="0.3">
      <c r="A359" s="39">
        <f t="shared" si="5"/>
        <v>45792.749999999141</v>
      </c>
      <c r="B359" s="49">
        <v>4.1666666666666699E-2</v>
      </c>
      <c r="C359" s="66">
        <v>0.09</v>
      </c>
      <c r="D359" s="66">
        <v>0.14000000000000001</v>
      </c>
      <c r="E359" s="66">
        <v>0.1</v>
      </c>
    </row>
    <row r="360" spans="1:5" x14ac:dyDescent="0.3">
      <c r="A360" s="39">
        <f t="shared" si="5"/>
        <v>45792.791666665806</v>
      </c>
      <c r="B360" s="49">
        <v>4.1666666666666699E-2</v>
      </c>
      <c r="C360" s="66">
        <v>7.0000000000000007E-2</v>
      </c>
      <c r="D360" s="66">
        <v>0.08</v>
      </c>
      <c r="E360" s="66">
        <v>0.08</v>
      </c>
    </row>
    <row r="361" spans="1:5" x14ac:dyDescent="0.3">
      <c r="A361" s="39">
        <f t="shared" si="5"/>
        <v>45792.83333333247</v>
      </c>
      <c r="B361" s="49">
        <v>4.1666666666666699E-2</v>
      </c>
      <c r="C361" s="66">
        <v>0.08</v>
      </c>
      <c r="D361" s="66">
        <v>0.15</v>
      </c>
      <c r="E361" s="66">
        <v>0.1</v>
      </c>
    </row>
    <row r="362" spans="1:5" x14ac:dyDescent="0.3">
      <c r="A362" s="39">
        <f t="shared" si="5"/>
        <v>45792.874999999134</v>
      </c>
      <c r="B362" s="49">
        <v>4.1666666666666699E-2</v>
      </c>
      <c r="C362" s="66">
        <v>0.08</v>
      </c>
      <c r="D362" s="66">
        <v>0.1</v>
      </c>
      <c r="E362" s="66">
        <v>0.06</v>
      </c>
    </row>
    <row r="363" spans="1:5" x14ac:dyDescent="0.3">
      <c r="A363" s="39">
        <f t="shared" si="5"/>
        <v>45792.916666665798</v>
      </c>
      <c r="B363" s="49">
        <v>4.1666666666666699E-2</v>
      </c>
      <c r="C363" s="66">
        <v>0.1</v>
      </c>
      <c r="D363" s="66">
        <v>0.22</v>
      </c>
      <c r="E363" s="66">
        <v>0.15</v>
      </c>
    </row>
    <row r="364" spans="1:5" x14ac:dyDescent="0.3">
      <c r="A364" s="39">
        <f t="shared" si="5"/>
        <v>45792.958333332463</v>
      </c>
      <c r="B364" s="49">
        <v>4.1666666666666699E-2</v>
      </c>
      <c r="C364" s="66">
        <v>0.06</v>
      </c>
      <c r="D364" s="66">
        <v>0.1</v>
      </c>
      <c r="E364" s="66">
        <v>0.06</v>
      </c>
    </row>
    <row r="365" spans="1:5" x14ac:dyDescent="0.3">
      <c r="A365" s="39">
        <f t="shared" si="5"/>
        <v>45792.999999999127</v>
      </c>
      <c r="B365" s="49">
        <v>4.1666666666666699E-2</v>
      </c>
      <c r="C365" s="66">
        <v>0.05</v>
      </c>
      <c r="D365" s="66">
        <v>0.05</v>
      </c>
      <c r="E365" s="66">
        <v>0.04</v>
      </c>
    </row>
    <row r="366" spans="1:5" x14ac:dyDescent="0.3">
      <c r="A366" s="39">
        <f t="shared" si="5"/>
        <v>45793.041666665791</v>
      </c>
      <c r="B366" s="49">
        <v>4.1666666666666699E-2</v>
      </c>
      <c r="C366" s="66">
        <v>0.05</v>
      </c>
      <c r="D366" s="66">
        <v>0.05</v>
      </c>
      <c r="E366" s="66">
        <v>0.03</v>
      </c>
    </row>
    <row r="367" spans="1:5" x14ac:dyDescent="0.3">
      <c r="A367" s="39">
        <f t="shared" si="5"/>
        <v>45793.083333332455</v>
      </c>
      <c r="B367" s="49">
        <v>4.1666666666666699E-2</v>
      </c>
      <c r="C367" s="66">
        <v>0.04</v>
      </c>
      <c r="D367" s="66">
        <v>0.04</v>
      </c>
      <c r="E367" s="66">
        <v>0.02</v>
      </c>
    </row>
    <row r="368" spans="1:5" x14ac:dyDescent="0.3">
      <c r="A368" s="39">
        <f t="shared" si="5"/>
        <v>45793.12499999912</v>
      </c>
      <c r="B368" s="49">
        <v>4.1666666666666699E-2</v>
      </c>
      <c r="C368" s="66">
        <v>0.08</v>
      </c>
      <c r="D368" s="66">
        <v>0.05</v>
      </c>
      <c r="E368" s="66">
        <v>0.05</v>
      </c>
    </row>
    <row r="369" spans="1:5" x14ac:dyDescent="0.3">
      <c r="A369" s="39">
        <f t="shared" si="5"/>
        <v>45793.166666665784</v>
      </c>
      <c r="B369" s="49">
        <v>4.1666666666666699E-2</v>
      </c>
      <c r="C369" s="66">
        <v>0.05</v>
      </c>
      <c r="D369" s="66">
        <v>7.0000000000000007E-2</v>
      </c>
      <c r="E369" s="66">
        <v>0.03</v>
      </c>
    </row>
    <row r="370" spans="1:5" x14ac:dyDescent="0.3">
      <c r="A370" s="39">
        <f t="shared" si="5"/>
        <v>45793.208333332448</v>
      </c>
      <c r="B370" s="49">
        <v>4.1666666666666699E-2</v>
      </c>
      <c r="C370" s="66">
        <v>0.05</v>
      </c>
      <c r="D370" s="66">
        <v>0.04</v>
      </c>
      <c r="E370" s="66">
        <v>0.03</v>
      </c>
    </row>
    <row r="371" spans="1:5" x14ac:dyDescent="0.3">
      <c r="A371" s="39">
        <f t="shared" si="5"/>
        <v>45793.249999999112</v>
      </c>
      <c r="B371" s="49">
        <v>4.1666666666666699E-2</v>
      </c>
      <c r="C371" s="66">
        <v>7.0000000000000007E-2</v>
      </c>
      <c r="D371" s="66">
        <v>0.08</v>
      </c>
      <c r="E371" s="66">
        <v>0.04</v>
      </c>
    </row>
    <row r="372" spans="1:5" x14ac:dyDescent="0.3">
      <c r="A372" s="39">
        <f t="shared" si="5"/>
        <v>45793.291666665777</v>
      </c>
      <c r="B372" s="49">
        <v>4.1666666666666699E-2</v>
      </c>
      <c r="C372" s="66">
        <v>0.15</v>
      </c>
      <c r="D372" s="66">
        <v>0.21</v>
      </c>
      <c r="E372" s="66">
        <v>0.12</v>
      </c>
    </row>
    <row r="373" spans="1:5" x14ac:dyDescent="0.3">
      <c r="A373" s="39">
        <f t="shared" si="5"/>
        <v>45793.333333332441</v>
      </c>
      <c r="B373" s="49">
        <v>4.1666666666666699E-2</v>
      </c>
      <c r="C373" s="66">
        <v>0.08</v>
      </c>
      <c r="D373" s="66">
        <v>0.08</v>
      </c>
      <c r="E373" s="66">
        <v>0.05</v>
      </c>
    </row>
    <row r="374" spans="1:5" x14ac:dyDescent="0.3">
      <c r="A374" s="39">
        <f t="shared" si="5"/>
        <v>45793.374999999105</v>
      </c>
      <c r="B374" s="49">
        <v>4.1666666666666699E-2</v>
      </c>
      <c r="C374" s="66">
        <v>0.3</v>
      </c>
      <c r="D374" s="66">
        <v>0.21</v>
      </c>
      <c r="E374" s="66">
        <v>0.15</v>
      </c>
    </row>
    <row r="375" spans="1:5" x14ac:dyDescent="0.3">
      <c r="A375" s="39">
        <f t="shared" si="5"/>
        <v>45793.416666665769</v>
      </c>
      <c r="B375" s="49">
        <v>4.1666666666666699E-2</v>
      </c>
      <c r="C375" s="66">
        <v>0.09</v>
      </c>
      <c r="D375" s="66">
        <v>0.1</v>
      </c>
      <c r="E375" s="66">
        <v>0.06</v>
      </c>
    </row>
    <row r="376" spans="1:5" x14ac:dyDescent="0.3">
      <c r="A376" s="39">
        <f t="shared" si="5"/>
        <v>45793.458333332434</v>
      </c>
      <c r="B376" s="49">
        <v>4.1666666666666699E-2</v>
      </c>
      <c r="C376" s="66">
        <v>0.12</v>
      </c>
      <c r="D376" s="66">
        <v>0.13</v>
      </c>
      <c r="E376" s="66">
        <v>0.09</v>
      </c>
    </row>
    <row r="377" spans="1:5" x14ac:dyDescent="0.3">
      <c r="A377" s="39">
        <f t="shared" si="5"/>
        <v>45793.499999999098</v>
      </c>
      <c r="B377" s="49">
        <v>4.1666666666666699E-2</v>
      </c>
      <c r="C377" s="66">
        <v>0.15</v>
      </c>
      <c r="D377" s="66">
        <v>0.12</v>
      </c>
      <c r="E377" s="66">
        <v>7.0000000000000007E-2</v>
      </c>
    </row>
    <row r="378" spans="1:5" x14ac:dyDescent="0.3">
      <c r="A378" s="39">
        <f t="shared" si="5"/>
        <v>45793.541666665762</v>
      </c>
      <c r="B378" s="49">
        <v>4.1666666666666699E-2</v>
      </c>
      <c r="C378" s="66">
        <v>0.13</v>
      </c>
      <c r="D378" s="66">
        <v>0.12</v>
      </c>
      <c r="E378" s="66">
        <v>0.1</v>
      </c>
    </row>
    <row r="379" spans="1:5" x14ac:dyDescent="0.3">
      <c r="A379" s="39">
        <f t="shared" si="5"/>
        <v>45793.583333332426</v>
      </c>
      <c r="B379" s="49">
        <v>4.1666666666666699E-2</v>
      </c>
      <c r="C379" s="66">
        <v>0.11</v>
      </c>
      <c r="D379" s="66">
        <v>0.12</v>
      </c>
      <c r="E379" s="66">
        <v>0.11</v>
      </c>
    </row>
    <row r="380" spans="1:5" x14ac:dyDescent="0.3">
      <c r="A380" s="39">
        <f t="shared" si="5"/>
        <v>45793.624999999091</v>
      </c>
      <c r="B380" s="49">
        <v>4.1666666666666699E-2</v>
      </c>
      <c r="C380" s="66">
        <v>0.11</v>
      </c>
      <c r="D380" s="66">
        <v>0.09</v>
      </c>
      <c r="E380" s="66">
        <v>0.05</v>
      </c>
    </row>
    <row r="381" spans="1:5" x14ac:dyDescent="0.3">
      <c r="A381" s="39">
        <f t="shared" si="5"/>
        <v>45793.666666665755</v>
      </c>
      <c r="B381" s="49">
        <v>4.1666666666666699E-2</v>
      </c>
      <c r="C381" s="66">
        <v>0.17</v>
      </c>
      <c r="D381" s="66">
        <v>0.16</v>
      </c>
      <c r="E381" s="66">
        <v>0.09</v>
      </c>
    </row>
    <row r="382" spans="1:5" x14ac:dyDescent="0.3">
      <c r="A382" s="39">
        <f t="shared" si="5"/>
        <v>45793.708333332419</v>
      </c>
      <c r="B382" s="49">
        <v>4.1666666666666699E-2</v>
      </c>
      <c r="C382" s="66">
        <v>0.13</v>
      </c>
      <c r="D382" s="66">
        <v>0.12</v>
      </c>
      <c r="E382" s="66">
        <v>7.0000000000000007E-2</v>
      </c>
    </row>
    <row r="383" spans="1:5" x14ac:dyDescent="0.3">
      <c r="A383" s="39">
        <f t="shared" si="5"/>
        <v>45793.749999999083</v>
      </c>
      <c r="B383" s="49">
        <v>4.1666666666666699E-2</v>
      </c>
      <c r="C383" s="66">
        <v>0.1</v>
      </c>
      <c r="D383" s="66">
        <v>0.09</v>
      </c>
      <c r="E383" s="66">
        <v>0.05</v>
      </c>
    </row>
    <row r="384" spans="1:5" x14ac:dyDescent="0.3">
      <c r="A384" s="39">
        <f t="shared" si="5"/>
        <v>45793.791666665747</v>
      </c>
      <c r="B384" s="49">
        <v>4.1666666666666699E-2</v>
      </c>
      <c r="C384" s="66">
        <v>0.09</v>
      </c>
      <c r="D384" s="66">
        <v>0.11</v>
      </c>
      <c r="E384" s="66">
        <v>0.06</v>
      </c>
    </row>
    <row r="385" spans="1:5" x14ac:dyDescent="0.3">
      <c r="A385" s="39">
        <f t="shared" si="5"/>
        <v>45793.833333332412</v>
      </c>
      <c r="B385" s="49">
        <v>4.1666666666666699E-2</v>
      </c>
      <c r="C385" s="66">
        <v>0.05</v>
      </c>
      <c r="D385" s="66">
        <v>0.08</v>
      </c>
      <c r="E385" s="66">
        <v>0.04</v>
      </c>
    </row>
    <row r="386" spans="1:5" x14ac:dyDescent="0.3">
      <c r="A386" s="39">
        <f t="shared" si="5"/>
        <v>45793.874999999076</v>
      </c>
      <c r="B386" s="49">
        <v>4.1666666666666699E-2</v>
      </c>
      <c r="C386" s="66">
        <v>0.04</v>
      </c>
      <c r="D386" s="66">
        <v>0.06</v>
      </c>
      <c r="E386" s="66">
        <v>0.03</v>
      </c>
    </row>
    <row r="387" spans="1:5" x14ac:dyDescent="0.3">
      <c r="A387" s="39">
        <f t="shared" si="5"/>
        <v>45793.91666666574</v>
      </c>
      <c r="B387" s="49">
        <v>4.1666666666666699E-2</v>
      </c>
      <c r="C387" s="66">
        <v>0.14000000000000001</v>
      </c>
      <c r="D387" s="66">
        <v>0.24</v>
      </c>
      <c r="E387" s="66">
        <v>0.16</v>
      </c>
    </row>
    <row r="388" spans="1:5" x14ac:dyDescent="0.3">
      <c r="A388" s="39">
        <f t="shared" si="5"/>
        <v>45793.958333332404</v>
      </c>
      <c r="B388" s="49">
        <v>4.1666666666666699E-2</v>
      </c>
      <c r="C388" s="66">
        <v>0.08</v>
      </c>
      <c r="D388" s="66">
        <v>7.0000000000000007E-2</v>
      </c>
      <c r="E388" s="66">
        <v>0.05</v>
      </c>
    </row>
    <row r="389" spans="1:5" x14ac:dyDescent="0.3">
      <c r="A389" s="39">
        <f t="shared" si="5"/>
        <v>45793.999999999069</v>
      </c>
      <c r="B389" s="49">
        <v>4.1666666666666699E-2</v>
      </c>
      <c r="C389" s="66">
        <v>0.05</v>
      </c>
      <c r="D389" s="66">
        <v>0.05</v>
      </c>
      <c r="E389" s="66">
        <v>0.05</v>
      </c>
    </row>
    <row r="390" spans="1:5" x14ac:dyDescent="0.3">
      <c r="A390" s="39">
        <f t="shared" si="5"/>
        <v>45794.041666665733</v>
      </c>
      <c r="B390" s="49">
        <v>4.1666666666666699E-2</v>
      </c>
      <c r="C390" s="66">
        <v>0.04</v>
      </c>
      <c r="D390" s="66">
        <v>0.05</v>
      </c>
      <c r="E390" s="66">
        <v>0.04</v>
      </c>
    </row>
    <row r="391" spans="1:5" x14ac:dyDescent="0.3">
      <c r="A391" s="39">
        <f t="shared" ref="A391:A454" si="6">A390+1/24</f>
        <v>45794.083333332397</v>
      </c>
      <c r="B391" s="49">
        <v>4.1666666666666699E-2</v>
      </c>
      <c r="C391" s="66">
        <v>0.05</v>
      </c>
      <c r="D391" s="66">
        <v>0.06</v>
      </c>
      <c r="E391" s="66">
        <v>0.03</v>
      </c>
    </row>
    <row r="392" spans="1:5" x14ac:dyDescent="0.3">
      <c r="A392" s="39">
        <f t="shared" si="6"/>
        <v>45794.124999999061</v>
      </c>
      <c r="B392" s="49">
        <v>4.1666666666666699E-2</v>
      </c>
      <c r="C392" s="66">
        <v>0.05</v>
      </c>
      <c r="D392" s="66">
        <v>0.05</v>
      </c>
      <c r="E392" s="66">
        <v>0.04</v>
      </c>
    </row>
    <row r="393" spans="1:5" x14ac:dyDescent="0.3">
      <c r="A393" s="39">
        <f t="shared" si="6"/>
        <v>45794.166666665726</v>
      </c>
      <c r="B393" s="49">
        <v>4.1666666666666699E-2</v>
      </c>
      <c r="C393" s="66">
        <v>0.08</v>
      </c>
      <c r="D393" s="66">
        <v>0.09</v>
      </c>
      <c r="E393" s="66">
        <v>0.09</v>
      </c>
    </row>
    <row r="394" spans="1:5" x14ac:dyDescent="0.3">
      <c r="A394" s="39">
        <f t="shared" si="6"/>
        <v>45794.20833333239</v>
      </c>
      <c r="B394" s="49">
        <v>4.1666666666666699E-2</v>
      </c>
      <c r="C394" s="66">
        <v>0.03</v>
      </c>
      <c r="D394" s="66">
        <v>0.05</v>
      </c>
      <c r="E394" s="66">
        <v>0.02</v>
      </c>
    </row>
    <row r="395" spans="1:5" x14ac:dyDescent="0.3">
      <c r="A395" s="39">
        <f t="shared" si="6"/>
        <v>45794.249999999054</v>
      </c>
      <c r="B395" s="49">
        <v>4.1666666666666699E-2</v>
      </c>
      <c r="C395" s="66">
        <v>0.05</v>
      </c>
      <c r="D395" s="66">
        <v>0.05</v>
      </c>
      <c r="E395" s="66">
        <v>0.02</v>
      </c>
    </row>
    <row r="396" spans="1:5" x14ac:dyDescent="0.3">
      <c r="A396" s="39">
        <f t="shared" si="6"/>
        <v>45794.291666665718</v>
      </c>
      <c r="B396" s="49">
        <v>4.1666666666666699E-2</v>
      </c>
      <c r="C396" s="66">
        <v>0.2</v>
      </c>
      <c r="D396" s="66">
        <v>0.13</v>
      </c>
      <c r="E396" s="66">
        <v>0.12</v>
      </c>
    </row>
    <row r="397" spans="1:5" x14ac:dyDescent="0.3">
      <c r="A397" s="39">
        <f t="shared" si="6"/>
        <v>45794.333333332383</v>
      </c>
      <c r="B397" s="49">
        <v>4.1666666666666699E-2</v>
      </c>
      <c r="C397" s="66">
        <v>7.0000000000000007E-2</v>
      </c>
      <c r="D397" s="66">
        <v>0.12</v>
      </c>
      <c r="E397" s="66">
        <v>0.04</v>
      </c>
    </row>
    <row r="398" spans="1:5" x14ac:dyDescent="0.3">
      <c r="A398" s="39">
        <f t="shared" si="6"/>
        <v>45794.374999999047</v>
      </c>
      <c r="B398" s="49">
        <v>4.1666666666666699E-2</v>
      </c>
      <c r="C398" s="66">
        <v>0.12</v>
      </c>
      <c r="D398" s="66">
        <v>0.14000000000000001</v>
      </c>
      <c r="E398" s="66">
        <v>7.0000000000000007E-2</v>
      </c>
    </row>
    <row r="399" spans="1:5" x14ac:dyDescent="0.3">
      <c r="A399" s="39">
        <f t="shared" si="6"/>
        <v>45794.416666665711</v>
      </c>
      <c r="B399" s="49">
        <v>4.1666666666666699E-2</v>
      </c>
      <c r="C399" s="66">
        <v>7.0000000000000007E-2</v>
      </c>
      <c r="D399" s="66">
        <v>7.0000000000000007E-2</v>
      </c>
      <c r="E399" s="66">
        <v>0.04</v>
      </c>
    </row>
    <row r="400" spans="1:5" x14ac:dyDescent="0.3">
      <c r="A400" s="39">
        <f t="shared" si="6"/>
        <v>45794.458333332375</v>
      </c>
      <c r="B400" s="49">
        <v>4.1666666666666699E-2</v>
      </c>
      <c r="C400" s="66">
        <v>0.06</v>
      </c>
      <c r="D400" s="66">
        <v>7.0000000000000007E-2</v>
      </c>
      <c r="E400" s="66">
        <v>0.05</v>
      </c>
    </row>
    <row r="401" spans="1:5" x14ac:dyDescent="0.3">
      <c r="A401" s="39">
        <f t="shared" si="6"/>
        <v>45794.49999999904</v>
      </c>
      <c r="B401" s="49">
        <v>4.1666666666666699E-2</v>
      </c>
      <c r="C401" s="66">
        <v>0.12</v>
      </c>
      <c r="D401" s="66">
        <v>0.12</v>
      </c>
      <c r="E401" s="66">
        <v>0.09</v>
      </c>
    </row>
    <row r="402" spans="1:5" x14ac:dyDescent="0.3">
      <c r="A402" s="39">
        <f t="shared" si="6"/>
        <v>45794.541666665704</v>
      </c>
      <c r="B402" s="49">
        <v>4.1666666666666699E-2</v>
      </c>
      <c r="C402" s="66">
        <v>0.16</v>
      </c>
      <c r="D402" s="66">
        <v>0.13</v>
      </c>
      <c r="E402" s="66">
        <v>0.09</v>
      </c>
    </row>
    <row r="403" spans="1:5" x14ac:dyDescent="0.3">
      <c r="A403" s="39">
        <f t="shared" si="6"/>
        <v>45794.583333332368</v>
      </c>
      <c r="B403" s="49">
        <v>4.1666666666666699E-2</v>
      </c>
      <c r="C403" s="66">
        <v>0.08</v>
      </c>
      <c r="D403" s="66">
        <v>0.11</v>
      </c>
      <c r="E403" s="66">
        <v>0.05</v>
      </c>
    </row>
    <row r="404" spans="1:5" x14ac:dyDescent="0.3">
      <c r="A404" s="39">
        <f t="shared" si="6"/>
        <v>45794.624999999032</v>
      </c>
      <c r="B404" s="49">
        <v>4.1666666666666699E-2</v>
      </c>
      <c r="C404" s="66">
        <v>0.12</v>
      </c>
      <c r="D404" s="66">
        <v>0.13</v>
      </c>
      <c r="E404" s="66">
        <v>0.06</v>
      </c>
    </row>
    <row r="405" spans="1:5" x14ac:dyDescent="0.3">
      <c r="A405" s="39">
        <f t="shared" si="6"/>
        <v>45794.666666665697</v>
      </c>
      <c r="B405" s="49">
        <v>4.1666666666666699E-2</v>
      </c>
      <c r="C405" s="66">
        <v>0.09</v>
      </c>
      <c r="D405" s="66">
        <v>0.09</v>
      </c>
      <c r="E405" s="66">
        <v>0.05</v>
      </c>
    </row>
    <row r="406" spans="1:5" x14ac:dyDescent="0.3">
      <c r="A406" s="39">
        <f t="shared" si="6"/>
        <v>45794.708333332361</v>
      </c>
      <c r="B406" s="49">
        <v>4.1666666666666699E-2</v>
      </c>
      <c r="C406" s="66">
        <v>0.12</v>
      </c>
      <c r="D406" s="66">
        <v>0.13</v>
      </c>
      <c r="E406" s="66">
        <v>0.08</v>
      </c>
    </row>
    <row r="407" spans="1:5" x14ac:dyDescent="0.3">
      <c r="A407" s="39">
        <f t="shared" si="6"/>
        <v>45794.749999999025</v>
      </c>
      <c r="B407" s="49">
        <v>4.1666666666666699E-2</v>
      </c>
      <c r="C407" s="66">
        <v>0.14000000000000001</v>
      </c>
      <c r="D407" s="66">
        <v>0.16</v>
      </c>
      <c r="E407" s="66">
        <v>0.09</v>
      </c>
    </row>
    <row r="408" spans="1:5" x14ac:dyDescent="0.3">
      <c r="A408" s="39">
        <f t="shared" si="6"/>
        <v>45794.791666665689</v>
      </c>
      <c r="B408" s="49">
        <v>4.1666666666666699E-2</v>
      </c>
      <c r="C408" s="66">
        <v>0.1</v>
      </c>
      <c r="D408" s="66">
        <v>0.08</v>
      </c>
      <c r="E408" s="66">
        <v>0.05</v>
      </c>
    </row>
    <row r="409" spans="1:5" x14ac:dyDescent="0.3">
      <c r="A409" s="39">
        <f t="shared" si="6"/>
        <v>45794.833333332354</v>
      </c>
      <c r="B409" s="49">
        <v>4.1666666666666699E-2</v>
      </c>
      <c r="C409" s="66">
        <v>7.0000000000000007E-2</v>
      </c>
      <c r="D409" s="66">
        <v>7.0000000000000007E-2</v>
      </c>
      <c r="E409" s="66">
        <v>0.04</v>
      </c>
    </row>
    <row r="410" spans="1:5" x14ac:dyDescent="0.3">
      <c r="A410" s="39">
        <f t="shared" si="6"/>
        <v>45794.874999999018</v>
      </c>
      <c r="B410" s="49">
        <v>4.1666666666666699E-2</v>
      </c>
      <c r="C410" s="66">
        <v>0.05</v>
      </c>
      <c r="D410" s="66">
        <v>0.05</v>
      </c>
      <c r="E410" s="66">
        <v>0.04</v>
      </c>
    </row>
    <row r="411" spans="1:5" x14ac:dyDescent="0.3">
      <c r="A411" s="39">
        <f t="shared" si="6"/>
        <v>45794.916666665682</v>
      </c>
      <c r="B411" s="49">
        <v>4.1666666666666699E-2</v>
      </c>
      <c r="C411" s="66">
        <v>0.08</v>
      </c>
      <c r="D411" s="66">
        <v>0.12</v>
      </c>
      <c r="E411" s="66">
        <v>0.05</v>
      </c>
    </row>
    <row r="412" spans="1:5" x14ac:dyDescent="0.3">
      <c r="A412" s="39">
        <f t="shared" si="6"/>
        <v>45794.958333332346</v>
      </c>
      <c r="B412" s="49">
        <v>4.1666666666666699E-2</v>
      </c>
      <c r="C412" s="66">
        <v>7.0000000000000007E-2</v>
      </c>
      <c r="D412" s="66">
        <v>7.0000000000000007E-2</v>
      </c>
      <c r="E412" s="66">
        <v>0.04</v>
      </c>
    </row>
    <row r="413" spans="1:5" x14ac:dyDescent="0.3">
      <c r="A413" s="39">
        <f t="shared" si="6"/>
        <v>45794.99999999901</v>
      </c>
      <c r="B413" s="49">
        <v>4.1666666666666699E-2</v>
      </c>
      <c r="C413" s="66">
        <v>0.04</v>
      </c>
      <c r="D413" s="66">
        <v>0.04</v>
      </c>
      <c r="E413" s="66">
        <v>0.02</v>
      </c>
    </row>
    <row r="414" spans="1:5" x14ac:dyDescent="0.3">
      <c r="A414" s="39">
        <f t="shared" si="6"/>
        <v>45795.041666665675</v>
      </c>
      <c r="B414" s="49">
        <v>4.1666666666666699E-2</v>
      </c>
      <c r="C414" s="66">
        <v>0.04</v>
      </c>
      <c r="D414" s="66">
        <v>0.05</v>
      </c>
      <c r="E414" s="66">
        <v>0.03</v>
      </c>
    </row>
    <row r="415" spans="1:5" x14ac:dyDescent="0.3">
      <c r="A415" s="39">
        <f t="shared" si="6"/>
        <v>45795.083333332339</v>
      </c>
      <c r="B415" s="49">
        <v>4.1666666666666699E-2</v>
      </c>
      <c r="C415" s="66">
        <v>0.04</v>
      </c>
      <c r="D415" s="66">
        <v>0.04</v>
      </c>
      <c r="E415" s="66">
        <v>0.03</v>
      </c>
    </row>
    <row r="416" spans="1:5" x14ac:dyDescent="0.3">
      <c r="A416" s="39">
        <f t="shared" si="6"/>
        <v>45795.124999999003</v>
      </c>
      <c r="B416" s="49">
        <v>4.1666666666666699E-2</v>
      </c>
      <c r="C416" s="66">
        <v>0.03</v>
      </c>
      <c r="D416" s="66">
        <v>0.03</v>
      </c>
      <c r="E416" s="66">
        <v>0.03</v>
      </c>
    </row>
    <row r="417" spans="1:5" x14ac:dyDescent="0.3">
      <c r="A417" s="39">
        <f t="shared" si="6"/>
        <v>45795.166666665667</v>
      </c>
      <c r="B417" s="49">
        <v>4.1666666666666699E-2</v>
      </c>
      <c r="C417" s="66">
        <v>0.03</v>
      </c>
      <c r="D417" s="66">
        <v>0.04</v>
      </c>
      <c r="E417" s="66">
        <v>0.02</v>
      </c>
    </row>
    <row r="418" spans="1:5" x14ac:dyDescent="0.3">
      <c r="A418" s="39">
        <f t="shared" si="6"/>
        <v>45795.208333332332</v>
      </c>
      <c r="B418" s="49">
        <v>4.1666666666666699E-2</v>
      </c>
      <c r="C418" s="66">
        <v>0.05</v>
      </c>
      <c r="D418" s="66">
        <v>7.0000000000000007E-2</v>
      </c>
      <c r="E418" s="66">
        <v>0.06</v>
      </c>
    </row>
    <row r="419" spans="1:5" x14ac:dyDescent="0.3">
      <c r="A419" s="39">
        <f t="shared" si="6"/>
        <v>45795.249999998996</v>
      </c>
      <c r="B419" s="49">
        <v>4.1666666666666699E-2</v>
      </c>
      <c r="C419" s="66">
        <v>0.06</v>
      </c>
      <c r="D419" s="66">
        <v>0.06</v>
      </c>
      <c r="E419" s="66">
        <v>0.05</v>
      </c>
    </row>
    <row r="420" spans="1:5" x14ac:dyDescent="0.3">
      <c r="A420" s="39">
        <f t="shared" si="6"/>
        <v>45795.29166666566</v>
      </c>
      <c r="B420" s="49">
        <v>4.1666666666666699E-2</v>
      </c>
      <c r="C420" s="66">
        <v>0.05</v>
      </c>
      <c r="D420" s="66">
        <v>0.05</v>
      </c>
      <c r="E420" s="66">
        <v>0.03</v>
      </c>
    </row>
    <row r="421" spans="1:5" x14ac:dyDescent="0.3">
      <c r="A421" s="39">
        <f t="shared" si="6"/>
        <v>45795.333333332324</v>
      </c>
      <c r="B421" s="49">
        <v>4.1666666666666699E-2</v>
      </c>
      <c r="C421" s="66">
        <v>0.05</v>
      </c>
      <c r="D421" s="66">
        <v>7.0000000000000007E-2</v>
      </c>
      <c r="E421" s="66">
        <v>0.04</v>
      </c>
    </row>
    <row r="422" spans="1:5" x14ac:dyDescent="0.3">
      <c r="A422" s="39">
        <f t="shared" si="6"/>
        <v>45795.374999998989</v>
      </c>
      <c r="B422" s="49">
        <v>4.1666666666666699E-2</v>
      </c>
      <c r="C422" s="66">
        <v>0.06</v>
      </c>
      <c r="D422" s="66">
        <v>7.0000000000000007E-2</v>
      </c>
      <c r="E422" s="66">
        <v>0.04</v>
      </c>
    </row>
    <row r="423" spans="1:5" x14ac:dyDescent="0.3">
      <c r="A423" s="39">
        <f t="shared" si="6"/>
        <v>45795.416666665653</v>
      </c>
      <c r="B423" s="49">
        <v>4.1666666666666699E-2</v>
      </c>
      <c r="C423" s="66">
        <v>0.09</v>
      </c>
      <c r="D423" s="66">
        <v>0.14000000000000001</v>
      </c>
      <c r="E423" s="66">
        <v>0.08</v>
      </c>
    </row>
    <row r="424" spans="1:5" x14ac:dyDescent="0.3">
      <c r="A424" s="39">
        <f t="shared" si="6"/>
        <v>45795.458333332317</v>
      </c>
      <c r="B424" s="49">
        <v>4.1666666666666699E-2</v>
      </c>
      <c r="C424" s="66">
        <v>0.06</v>
      </c>
      <c r="D424" s="66">
        <v>7.0000000000000007E-2</v>
      </c>
      <c r="E424" s="66">
        <v>0.06</v>
      </c>
    </row>
    <row r="425" spans="1:5" x14ac:dyDescent="0.3">
      <c r="A425" s="39">
        <f t="shared" si="6"/>
        <v>45795.499999998981</v>
      </c>
      <c r="B425" s="49">
        <v>4.1666666666666699E-2</v>
      </c>
      <c r="C425" s="66">
        <v>0.06</v>
      </c>
      <c r="D425" s="66">
        <v>7.0000000000000007E-2</v>
      </c>
      <c r="E425" s="66">
        <v>0.04</v>
      </c>
    </row>
    <row r="426" spans="1:5" x14ac:dyDescent="0.3">
      <c r="A426" s="39">
        <f t="shared" si="6"/>
        <v>45795.541666665646</v>
      </c>
      <c r="B426" s="49">
        <v>4.1666666666666699E-2</v>
      </c>
      <c r="C426" s="66">
        <v>0.16</v>
      </c>
      <c r="D426" s="66">
        <v>0.25</v>
      </c>
      <c r="E426" s="66">
        <v>0.19</v>
      </c>
    </row>
    <row r="427" spans="1:5" x14ac:dyDescent="0.3">
      <c r="A427" s="39">
        <f t="shared" si="6"/>
        <v>45795.58333333231</v>
      </c>
      <c r="B427" s="49">
        <v>4.1666666666666699E-2</v>
      </c>
      <c r="C427" s="66">
        <v>0.1</v>
      </c>
      <c r="D427" s="66">
        <v>0.09</v>
      </c>
      <c r="E427" s="66">
        <v>0.06</v>
      </c>
    </row>
    <row r="428" spans="1:5" x14ac:dyDescent="0.3">
      <c r="A428" s="39">
        <f t="shared" si="6"/>
        <v>45795.624999998974</v>
      </c>
      <c r="B428" s="49">
        <v>4.1666666666666699E-2</v>
      </c>
      <c r="C428" s="66">
        <v>0.08</v>
      </c>
      <c r="D428" s="66">
        <v>0.1</v>
      </c>
      <c r="E428" s="66">
        <v>0.04</v>
      </c>
    </row>
    <row r="429" spans="1:5" x14ac:dyDescent="0.3">
      <c r="A429" s="39">
        <f t="shared" si="6"/>
        <v>45795.666666665638</v>
      </c>
      <c r="B429" s="49">
        <v>4.1666666666666699E-2</v>
      </c>
      <c r="C429" s="66">
        <v>0.06</v>
      </c>
      <c r="D429" s="66">
        <v>0.08</v>
      </c>
      <c r="E429" s="66">
        <v>7.0000000000000007E-2</v>
      </c>
    </row>
    <row r="430" spans="1:5" x14ac:dyDescent="0.3">
      <c r="A430" s="39">
        <f t="shared" si="6"/>
        <v>45795.708333332303</v>
      </c>
      <c r="B430" s="49">
        <v>4.1666666666666699E-2</v>
      </c>
      <c r="C430" s="66">
        <v>0.05</v>
      </c>
      <c r="D430" s="66">
        <v>7.0000000000000007E-2</v>
      </c>
      <c r="E430" s="66">
        <v>0.03</v>
      </c>
    </row>
    <row r="431" spans="1:5" x14ac:dyDescent="0.3">
      <c r="A431" s="39">
        <f t="shared" si="6"/>
        <v>45795.749999998967</v>
      </c>
      <c r="B431" s="49">
        <v>4.1666666666666699E-2</v>
      </c>
      <c r="C431" s="66">
        <v>0.08</v>
      </c>
      <c r="D431" s="66">
        <v>0.11</v>
      </c>
      <c r="E431" s="66">
        <v>7.0000000000000007E-2</v>
      </c>
    </row>
    <row r="432" spans="1:5" x14ac:dyDescent="0.3">
      <c r="A432" s="39">
        <f t="shared" si="6"/>
        <v>45795.791666665631</v>
      </c>
      <c r="B432" s="49">
        <v>4.1666666666666699E-2</v>
      </c>
      <c r="C432" s="66">
        <v>0.06</v>
      </c>
      <c r="D432" s="66">
        <v>0.08</v>
      </c>
      <c r="E432" s="66">
        <v>0.04</v>
      </c>
    </row>
    <row r="433" spans="1:5" x14ac:dyDescent="0.3">
      <c r="A433" s="39">
        <f t="shared" si="6"/>
        <v>45795.833333332295</v>
      </c>
      <c r="B433" s="49">
        <v>4.1666666666666699E-2</v>
      </c>
      <c r="C433" s="66">
        <v>0.06</v>
      </c>
      <c r="D433" s="66">
        <v>0.1</v>
      </c>
      <c r="E433" s="66">
        <v>7.0000000000000007E-2</v>
      </c>
    </row>
    <row r="434" spans="1:5" x14ac:dyDescent="0.3">
      <c r="A434" s="39">
        <f t="shared" si="6"/>
        <v>45795.87499999896</v>
      </c>
      <c r="B434" s="49">
        <v>4.1666666666666699E-2</v>
      </c>
      <c r="C434" s="66">
        <v>0.14000000000000001</v>
      </c>
      <c r="D434" s="66">
        <v>0.15</v>
      </c>
      <c r="E434" s="66">
        <v>0.11</v>
      </c>
    </row>
    <row r="435" spans="1:5" x14ac:dyDescent="0.3">
      <c r="A435" s="39">
        <f t="shared" si="6"/>
        <v>45795.916666665624</v>
      </c>
      <c r="B435" s="49">
        <v>4.1666666666666699E-2</v>
      </c>
      <c r="C435" s="66">
        <v>0.06</v>
      </c>
      <c r="D435" s="66">
        <v>7.0000000000000007E-2</v>
      </c>
      <c r="E435" s="66">
        <v>0.05</v>
      </c>
    </row>
    <row r="436" spans="1:5" x14ac:dyDescent="0.3">
      <c r="A436" s="39">
        <f t="shared" si="6"/>
        <v>45795.958333332288</v>
      </c>
      <c r="B436" s="49">
        <v>4.1666666666666699E-2</v>
      </c>
      <c r="C436" s="66">
        <v>0.05</v>
      </c>
      <c r="D436" s="66">
        <v>0.06</v>
      </c>
      <c r="E436" s="66">
        <v>0.05</v>
      </c>
    </row>
    <row r="437" spans="1:5" x14ac:dyDescent="0.3">
      <c r="A437" s="39">
        <f t="shared" si="6"/>
        <v>45795.999999998952</v>
      </c>
      <c r="B437" s="49">
        <v>4.1666666666666699E-2</v>
      </c>
      <c r="C437" s="66">
        <v>0.05</v>
      </c>
      <c r="D437" s="66">
        <v>0.05</v>
      </c>
      <c r="E437" s="66">
        <v>0.03</v>
      </c>
    </row>
    <row r="438" spans="1:5" x14ac:dyDescent="0.3">
      <c r="A438" s="39">
        <f t="shared" si="6"/>
        <v>45796.041666665617</v>
      </c>
      <c r="B438" s="49">
        <v>4.1666666666666699E-2</v>
      </c>
      <c r="C438" s="66">
        <v>0.05</v>
      </c>
      <c r="D438" s="66">
        <v>0.04</v>
      </c>
      <c r="E438" s="66">
        <v>0.03</v>
      </c>
    </row>
    <row r="439" spans="1:5" x14ac:dyDescent="0.3">
      <c r="A439" s="39">
        <f t="shared" si="6"/>
        <v>45796.083333332281</v>
      </c>
      <c r="B439" s="49">
        <v>4.1666666666666699E-2</v>
      </c>
      <c r="C439" s="66">
        <v>0.06</v>
      </c>
      <c r="D439" s="66">
        <v>0.04</v>
      </c>
      <c r="E439" s="66">
        <v>0.03</v>
      </c>
    </row>
    <row r="440" spans="1:5" x14ac:dyDescent="0.3">
      <c r="A440" s="39">
        <f t="shared" si="6"/>
        <v>45796.124999998945</v>
      </c>
      <c r="B440" s="49">
        <v>4.1666666666666699E-2</v>
      </c>
      <c r="C440" s="66">
        <v>0.04</v>
      </c>
      <c r="D440" s="66">
        <v>0.04</v>
      </c>
      <c r="E440" s="66">
        <v>0.03</v>
      </c>
    </row>
    <row r="441" spans="1:5" x14ac:dyDescent="0.3">
      <c r="A441" s="39">
        <f t="shared" si="6"/>
        <v>45796.166666665609</v>
      </c>
      <c r="B441" s="49">
        <v>4.1666666666666699E-2</v>
      </c>
      <c r="C441" s="66">
        <v>0.04</v>
      </c>
      <c r="D441" s="66">
        <v>0.04</v>
      </c>
      <c r="E441" s="66">
        <v>0.03</v>
      </c>
    </row>
    <row r="442" spans="1:5" x14ac:dyDescent="0.3">
      <c r="A442" s="39">
        <f t="shared" si="6"/>
        <v>45796.208333332273</v>
      </c>
      <c r="B442" s="49">
        <v>4.1666666666666699E-2</v>
      </c>
      <c r="C442" s="66">
        <v>0.06</v>
      </c>
      <c r="D442" s="66">
        <v>0.08</v>
      </c>
      <c r="E442" s="66">
        <v>0.04</v>
      </c>
    </row>
    <row r="443" spans="1:5" x14ac:dyDescent="0.3">
      <c r="A443" s="39">
        <f t="shared" si="6"/>
        <v>45796.249999998938</v>
      </c>
      <c r="B443" s="49">
        <v>4.1666666666666699E-2</v>
      </c>
      <c r="C443" s="66">
        <v>0.06</v>
      </c>
      <c r="D443" s="66">
        <v>7.0000000000000007E-2</v>
      </c>
      <c r="E443" s="66">
        <v>0.04</v>
      </c>
    </row>
    <row r="444" spans="1:5" x14ac:dyDescent="0.3">
      <c r="A444" s="39">
        <f t="shared" si="6"/>
        <v>45796.291666665602</v>
      </c>
      <c r="B444" s="49">
        <v>4.1666666666666699E-2</v>
      </c>
      <c r="C444" s="66">
        <v>0.1</v>
      </c>
      <c r="D444" s="66">
        <v>0.1</v>
      </c>
      <c r="E444" s="66">
        <v>0.06</v>
      </c>
    </row>
    <row r="445" spans="1:5" x14ac:dyDescent="0.3">
      <c r="A445" s="39">
        <f t="shared" si="6"/>
        <v>45796.333333332266</v>
      </c>
      <c r="B445" s="49">
        <v>4.1666666666666699E-2</v>
      </c>
      <c r="C445" s="66">
        <v>0.45</v>
      </c>
      <c r="D445" s="66">
        <v>0.24</v>
      </c>
      <c r="E445" s="66">
        <v>0.19</v>
      </c>
    </row>
    <row r="446" spans="1:5" x14ac:dyDescent="0.3">
      <c r="A446" s="39">
        <f t="shared" si="6"/>
        <v>45796.37499999893</v>
      </c>
      <c r="B446" s="49">
        <v>4.1666666666666699E-2</v>
      </c>
      <c r="C446" s="66">
        <v>0.13</v>
      </c>
      <c r="D446" s="66">
        <v>0.15</v>
      </c>
      <c r="E446" s="66">
        <v>7.0000000000000007E-2</v>
      </c>
    </row>
    <row r="447" spans="1:5" x14ac:dyDescent="0.3">
      <c r="A447" s="39">
        <f t="shared" si="6"/>
        <v>45796.416666665595</v>
      </c>
      <c r="B447" s="49">
        <v>4.1666666666666699E-2</v>
      </c>
      <c r="C447" s="66">
        <v>0.1</v>
      </c>
      <c r="D447" s="66">
        <v>0.09</v>
      </c>
      <c r="E447" s="66">
        <v>0.06</v>
      </c>
    </row>
    <row r="448" spans="1:5" x14ac:dyDescent="0.3">
      <c r="A448" s="39">
        <f t="shared" si="6"/>
        <v>45796.458333332259</v>
      </c>
      <c r="B448" s="49">
        <v>4.1666666666666699E-2</v>
      </c>
      <c r="C448" s="66">
        <v>0.06</v>
      </c>
      <c r="D448" s="66">
        <v>0.09</v>
      </c>
      <c r="E448" s="66">
        <v>0.05</v>
      </c>
    </row>
    <row r="449" spans="1:5" x14ac:dyDescent="0.3">
      <c r="A449" s="39">
        <f t="shared" si="6"/>
        <v>45796.499999998923</v>
      </c>
      <c r="B449" s="49">
        <v>4.1666666666666699E-2</v>
      </c>
      <c r="C449" s="66">
        <v>0.12</v>
      </c>
      <c r="D449" s="66">
        <v>0.17</v>
      </c>
      <c r="E449" s="66">
        <v>0.09</v>
      </c>
    </row>
    <row r="450" spans="1:5" x14ac:dyDescent="0.3">
      <c r="A450" s="39">
        <f t="shared" si="6"/>
        <v>45796.541666665587</v>
      </c>
      <c r="B450" s="49">
        <v>4.1666666666666699E-2</v>
      </c>
      <c r="C450" s="66">
        <v>0.09</v>
      </c>
      <c r="D450" s="66">
        <v>0.09</v>
      </c>
      <c r="E450" s="66">
        <v>0.06</v>
      </c>
    </row>
    <row r="451" spans="1:5" x14ac:dyDescent="0.3">
      <c r="A451" s="39">
        <f t="shared" si="6"/>
        <v>45796.583333332252</v>
      </c>
      <c r="B451" s="49">
        <v>4.1666666666666699E-2</v>
      </c>
      <c r="C451" s="66">
        <v>0.09</v>
      </c>
      <c r="D451" s="66">
        <v>0.12</v>
      </c>
      <c r="E451" s="66">
        <v>0.11</v>
      </c>
    </row>
    <row r="452" spans="1:5" x14ac:dyDescent="0.3">
      <c r="A452" s="39">
        <f t="shared" si="6"/>
        <v>45796.624999998916</v>
      </c>
      <c r="B452" s="49">
        <v>4.1666666666666699E-2</v>
      </c>
      <c r="C452" s="66">
        <v>0.16</v>
      </c>
      <c r="D452" s="66">
        <v>0.2</v>
      </c>
      <c r="E452" s="66">
        <v>0.09</v>
      </c>
    </row>
    <row r="453" spans="1:5" x14ac:dyDescent="0.3">
      <c r="A453" s="39">
        <f t="shared" si="6"/>
        <v>45796.66666666558</v>
      </c>
      <c r="B453" s="49">
        <v>4.1666666666666699E-2</v>
      </c>
      <c r="C453" s="66">
        <v>0.11</v>
      </c>
      <c r="D453" s="66">
        <v>0.14000000000000001</v>
      </c>
      <c r="E453" s="66">
        <v>0.11</v>
      </c>
    </row>
    <row r="454" spans="1:5" x14ac:dyDescent="0.3">
      <c r="A454" s="39">
        <f t="shared" si="6"/>
        <v>45796.708333332244</v>
      </c>
      <c r="B454" s="49">
        <v>4.1666666666666699E-2</v>
      </c>
      <c r="C454" s="66">
        <v>0.06</v>
      </c>
      <c r="D454" s="66">
        <v>0.09</v>
      </c>
      <c r="E454" s="66">
        <v>0.05</v>
      </c>
    </row>
    <row r="455" spans="1:5" x14ac:dyDescent="0.3">
      <c r="A455" s="39">
        <f t="shared" ref="A455:A518" si="7">A454+1/24</f>
        <v>45796.749999998909</v>
      </c>
      <c r="B455" s="49">
        <v>4.1666666666666699E-2</v>
      </c>
      <c r="C455" s="66">
        <v>0.08</v>
      </c>
      <c r="D455" s="66">
        <v>0.09</v>
      </c>
      <c r="E455" s="66">
        <v>0.06</v>
      </c>
    </row>
    <row r="456" spans="1:5" x14ac:dyDescent="0.3">
      <c r="A456" s="39">
        <f t="shared" si="7"/>
        <v>45796.791666665573</v>
      </c>
      <c r="B456" s="49">
        <v>4.1666666666666699E-2</v>
      </c>
      <c r="C456" s="66">
        <v>0.08</v>
      </c>
      <c r="D456" s="66">
        <v>0.11</v>
      </c>
      <c r="E456" s="66">
        <v>0.05</v>
      </c>
    </row>
    <row r="457" spans="1:5" x14ac:dyDescent="0.3">
      <c r="A457" s="39">
        <f t="shared" si="7"/>
        <v>45796.833333332237</v>
      </c>
      <c r="B457" s="49">
        <v>4.1666666666666699E-2</v>
      </c>
      <c r="C457" s="66">
        <v>0.08</v>
      </c>
      <c r="D457" s="66">
        <v>0.08</v>
      </c>
      <c r="E457" s="66">
        <v>0.05</v>
      </c>
    </row>
    <row r="458" spans="1:5" x14ac:dyDescent="0.3">
      <c r="A458" s="39">
        <f t="shared" si="7"/>
        <v>45796.874999998901</v>
      </c>
      <c r="B458" s="49">
        <v>4.1666666666666699E-2</v>
      </c>
      <c r="C458" s="66">
        <v>0.04</v>
      </c>
      <c r="D458" s="66">
        <v>0.05</v>
      </c>
      <c r="E458" s="66">
        <v>0.03</v>
      </c>
    </row>
    <row r="459" spans="1:5" x14ac:dyDescent="0.3">
      <c r="A459" s="39">
        <f t="shared" si="7"/>
        <v>45796.916666665566</v>
      </c>
      <c r="B459" s="49">
        <v>4.1666666666666699E-2</v>
      </c>
      <c r="C459" s="66">
        <v>0.05</v>
      </c>
      <c r="D459" s="66">
        <v>0.06</v>
      </c>
      <c r="E459" s="66">
        <v>0.03</v>
      </c>
    </row>
    <row r="460" spans="1:5" x14ac:dyDescent="0.3">
      <c r="A460" s="39">
        <f t="shared" si="7"/>
        <v>45796.95833333223</v>
      </c>
      <c r="B460" s="49">
        <v>4.1666666666666699E-2</v>
      </c>
      <c r="C460" s="66">
        <v>0.04</v>
      </c>
      <c r="D460" s="66">
        <v>0.06</v>
      </c>
      <c r="E460" s="66">
        <v>0.03</v>
      </c>
    </row>
    <row r="461" spans="1:5" x14ac:dyDescent="0.3">
      <c r="A461" s="39">
        <f t="shared" si="7"/>
        <v>45796.999999998894</v>
      </c>
      <c r="B461" s="49">
        <v>4.1666666666666699E-2</v>
      </c>
      <c r="C461" s="66">
        <v>0.03</v>
      </c>
      <c r="D461" s="66">
        <v>0.03</v>
      </c>
      <c r="E461" s="66">
        <v>0.02</v>
      </c>
    </row>
    <row r="462" spans="1:5" x14ac:dyDescent="0.3">
      <c r="A462" s="39">
        <f t="shared" si="7"/>
        <v>45797.041666665558</v>
      </c>
      <c r="B462" s="49">
        <v>4.1666666666666699E-2</v>
      </c>
      <c r="C462" s="66">
        <v>0.04</v>
      </c>
      <c r="D462" s="66">
        <v>0.03</v>
      </c>
      <c r="E462" s="66">
        <v>0.03</v>
      </c>
    </row>
    <row r="463" spans="1:5" x14ac:dyDescent="0.3">
      <c r="A463" s="39">
        <f t="shared" si="7"/>
        <v>45797.083333332223</v>
      </c>
      <c r="B463" s="49">
        <v>4.1666666666666699E-2</v>
      </c>
      <c r="C463" s="66">
        <v>7.0000000000000007E-2</v>
      </c>
      <c r="D463" s="66">
        <v>7.0000000000000007E-2</v>
      </c>
      <c r="E463" s="66">
        <v>0.03</v>
      </c>
    </row>
    <row r="464" spans="1:5" x14ac:dyDescent="0.3">
      <c r="A464" s="39">
        <f>A463+1/24</f>
        <v>45797.124999998887</v>
      </c>
      <c r="B464" s="49">
        <v>4.1666666666666699E-2</v>
      </c>
      <c r="C464" s="66">
        <v>0.05</v>
      </c>
      <c r="D464" s="66">
        <v>0.05</v>
      </c>
      <c r="E464" s="66">
        <v>0.03</v>
      </c>
    </row>
    <row r="465" spans="1:5" x14ac:dyDescent="0.3">
      <c r="A465" s="39">
        <f t="shared" si="7"/>
        <v>45797.166666665551</v>
      </c>
      <c r="B465" s="49">
        <v>4.1666666666666699E-2</v>
      </c>
      <c r="C465" s="66">
        <v>0.04</v>
      </c>
      <c r="D465" s="66">
        <v>0.05</v>
      </c>
      <c r="E465" s="66">
        <v>0.03</v>
      </c>
    </row>
    <row r="466" spans="1:5" x14ac:dyDescent="0.3">
      <c r="A466" s="39">
        <f t="shared" si="7"/>
        <v>45797.208333332215</v>
      </c>
      <c r="B466" s="49">
        <v>4.1666666666666699E-2</v>
      </c>
      <c r="C466" s="66">
        <v>0.09</v>
      </c>
      <c r="D466" s="66">
        <v>0.1</v>
      </c>
      <c r="E466" s="66">
        <v>0.06</v>
      </c>
    </row>
    <row r="467" spans="1:5" x14ac:dyDescent="0.3">
      <c r="A467" s="39">
        <f t="shared" si="7"/>
        <v>45797.24999999888</v>
      </c>
      <c r="B467" s="49">
        <v>4.1666666666666699E-2</v>
      </c>
      <c r="C467" s="66">
        <v>0.08</v>
      </c>
      <c r="D467" s="66">
        <v>0.12</v>
      </c>
      <c r="E467" s="66">
        <v>0.05</v>
      </c>
    </row>
    <row r="468" spans="1:5" x14ac:dyDescent="0.3">
      <c r="A468" s="39">
        <f t="shared" si="7"/>
        <v>45797.291666665544</v>
      </c>
      <c r="B468" s="49">
        <v>4.1666666666666699E-2</v>
      </c>
      <c r="C468" s="66">
        <v>0.13</v>
      </c>
      <c r="D468" s="66">
        <v>0.11</v>
      </c>
      <c r="E468" s="66">
        <v>7.0000000000000007E-2</v>
      </c>
    </row>
    <row r="469" spans="1:5" x14ac:dyDescent="0.3">
      <c r="A469" s="39">
        <f t="shared" si="7"/>
        <v>45797.333333332208</v>
      </c>
      <c r="B469" s="49">
        <v>4.1666666666666699E-2</v>
      </c>
      <c r="C469" s="66">
        <v>0.14000000000000001</v>
      </c>
      <c r="D469" s="66">
        <v>0.15</v>
      </c>
      <c r="E469" s="66">
        <v>0.1</v>
      </c>
    </row>
    <row r="470" spans="1:5" x14ac:dyDescent="0.3">
      <c r="A470" s="39">
        <f t="shared" si="7"/>
        <v>45797.374999998872</v>
      </c>
      <c r="B470" s="49">
        <v>4.1666666666666699E-2</v>
      </c>
      <c r="C470" s="66">
        <v>0.14000000000000001</v>
      </c>
      <c r="D470" s="66">
        <v>0.16</v>
      </c>
      <c r="E470" s="66">
        <v>0.08</v>
      </c>
    </row>
    <row r="471" spans="1:5" x14ac:dyDescent="0.3">
      <c r="A471" s="39">
        <f t="shared" si="7"/>
        <v>45797.416666665536</v>
      </c>
      <c r="B471" s="49">
        <v>4.1666666666666699E-2</v>
      </c>
      <c r="C471" s="66">
        <v>0.18</v>
      </c>
      <c r="D471" s="66">
        <v>0.21</v>
      </c>
      <c r="E471" s="66">
        <v>0.13</v>
      </c>
    </row>
    <row r="472" spans="1:5" x14ac:dyDescent="0.3">
      <c r="A472" s="39">
        <f t="shared" si="7"/>
        <v>45797.458333332201</v>
      </c>
      <c r="B472" s="49">
        <v>4.1666666666666699E-2</v>
      </c>
      <c r="C472" s="66">
        <v>0.11</v>
      </c>
      <c r="D472" s="66">
        <v>0.1</v>
      </c>
      <c r="E472" s="66">
        <v>0.09</v>
      </c>
    </row>
    <row r="473" spans="1:5" x14ac:dyDescent="0.3">
      <c r="A473" s="39">
        <f t="shared" si="7"/>
        <v>45797.499999998865</v>
      </c>
      <c r="B473" s="49">
        <v>4.1666666666666699E-2</v>
      </c>
      <c r="C473" s="66">
        <v>0.13</v>
      </c>
      <c r="D473" s="66">
        <v>0.09</v>
      </c>
      <c r="E473" s="66">
        <v>7.0000000000000007E-2</v>
      </c>
    </row>
    <row r="474" spans="1:5" x14ac:dyDescent="0.3">
      <c r="A474" s="39">
        <f t="shared" si="7"/>
        <v>45797.541666665529</v>
      </c>
      <c r="B474" s="49">
        <v>4.1666666666666699E-2</v>
      </c>
      <c r="C474" s="66">
        <v>0.13</v>
      </c>
      <c r="D474" s="66">
        <v>0.2</v>
      </c>
      <c r="E474" s="66">
        <v>0.1</v>
      </c>
    </row>
    <row r="475" spans="1:5" x14ac:dyDescent="0.3">
      <c r="A475" s="39">
        <f t="shared" si="7"/>
        <v>45797.583333332193</v>
      </c>
      <c r="B475" s="49">
        <v>4.1666666666666699E-2</v>
      </c>
      <c r="C475" s="66">
        <v>0.18</v>
      </c>
      <c r="D475" s="66">
        <v>0.15</v>
      </c>
      <c r="E475" s="66">
        <v>0.12</v>
      </c>
    </row>
    <row r="476" spans="1:5" x14ac:dyDescent="0.3">
      <c r="A476" s="39">
        <f t="shared" si="7"/>
        <v>45797.624999998858</v>
      </c>
      <c r="B476" s="49">
        <v>4.1666666666666699E-2</v>
      </c>
      <c r="C476" s="66">
        <v>0.11</v>
      </c>
      <c r="D476" s="66">
        <v>0.1</v>
      </c>
      <c r="E476" s="66">
        <v>0.05</v>
      </c>
    </row>
    <row r="477" spans="1:5" x14ac:dyDescent="0.3">
      <c r="A477" s="39">
        <f t="shared" si="7"/>
        <v>45797.666666665522</v>
      </c>
      <c r="B477" s="49">
        <v>4.1666666666666699E-2</v>
      </c>
      <c r="C477" s="66">
        <v>0.1</v>
      </c>
      <c r="D477" s="66">
        <v>0.11</v>
      </c>
      <c r="E477" s="66">
        <v>0.05</v>
      </c>
    </row>
    <row r="478" spans="1:5" x14ac:dyDescent="0.3">
      <c r="A478" s="39">
        <f t="shared" si="7"/>
        <v>45797.708333332186</v>
      </c>
      <c r="B478" s="49">
        <v>4.1666666666666699E-2</v>
      </c>
      <c r="C478" s="66">
        <v>0.13</v>
      </c>
      <c r="D478" s="66">
        <v>0.11</v>
      </c>
      <c r="E478" s="66">
        <v>0.08</v>
      </c>
    </row>
    <row r="479" spans="1:5" x14ac:dyDescent="0.3">
      <c r="A479" s="39">
        <f t="shared" si="7"/>
        <v>45797.74999999885</v>
      </c>
      <c r="B479" s="49">
        <v>4.1666666666666699E-2</v>
      </c>
      <c r="C479" s="66">
        <v>0.09</v>
      </c>
      <c r="D479" s="66">
        <v>0.09</v>
      </c>
      <c r="E479" s="66">
        <v>0.06</v>
      </c>
    </row>
    <row r="480" spans="1:5" x14ac:dyDescent="0.3">
      <c r="A480" s="39">
        <f t="shared" si="7"/>
        <v>45797.791666665515</v>
      </c>
      <c r="B480" s="49">
        <v>4.1666666666666699E-2</v>
      </c>
      <c r="C480" s="66">
        <v>0.06</v>
      </c>
      <c r="D480" s="66">
        <v>7.0000000000000007E-2</v>
      </c>
      <c r="E480" s="66">
        <v>0.04</v>
      </c>
    </row>
    <row r="481" spans="1:5" x14ac:dyDescent="0.3">
      <c r="A481" s="39">
        <f t="shared" si="7"/>
        <v>45797.833333332179</v>
      </c>
      <c r="B481" s="49">
        <v>4.1666666666666699E-2</v>
      </c>
      <c r="C481" s="66">
        <v>0.06</v>
      </c>
      <c r="D481" s="66">
        <v>0.06</v>
      </c>
      <c r="E481" s="66">
        <v>0.03</v>
      </c>
    </row>
    <row r="482" spans="1:5" x14ac:dyDescent="0.3">
      <c r="A482" s="39">
        <f t="shared" si="7"/>
        <v>45797.874999998843</v>
      </c>
      <c r="B482" s="49">
        <v>4.1666666666666699E-2</v>
      </c>
      <c r="C482" s="66">
        <v>0.06</v>
      </c>
      <c r="D482" s="66">
        <v>0.06</v>
      </c>
      <c r="E482" s="66">
        <v>0.04</v>
      </c>
    </row>
    <row r="483" spans="1:5" x14ac:dyDescent="0.3">
      <c r="A483" s="39">
        <f t="shared" si="7"/>
        <v>45797.916666665507</v>
      </c>
      <c r="B483" s="49">
        <v>4.1666666666666699E-2</v>
      </c>
      <c r="C483" s="66">
        <v>7.0000000000000007E-2</v>
      </c>
      <c r="D483" s="66">
        <v>7.0000000000000007E-2</v>
      </c>
      <c r="E483" s="66">
        <v>0.04</v>
      </c>
    </row>
    <row r="484" spans="1:5" x14ac:dyDescent="0.3">
      <c r="A484" s="39">
        <f t="shared" si="7"/>
        <v>45797.958333332172</v>
      </c>
      <c r="B484" s="49">
        <v>4.1666666666666699E-2</v>
      </c>
      <c r="C484" s="66">
        <v>0.08</v>
      </c>
      <c r="D484" s="66">
        <v>0.08</v>
      </c>
      <c r="E484" s="66">
        <v>0.05</v>
      </c>
    </row>
    <row r="485" spans="1:5" x14ac:dyDescent="0.3">
      <c r="A485" s="39">
        <f t="shared" si="7"/>
        <v>45797.999999998836</v>
      </c>
      <c r="B485" s="49">
        <v>4.1666666666666699E-2</v>
      </c>
      <c r="C485" s="66">
        <v>0.05</v>
      </c>
      <c r="D485" s="66">
        <v>0.05</v>
      </c>
      <c r="E485" s="66">
        <v>0.03</v>
      </c>
    </row>
    <row r="486" spans="1:5" x14ac:dyDescent="0.3">
      <c r="A486" s="39">
        <f t="shared" si="7"/>
        <v>45798.0416666655</v>
      </c>
      <c r="B486" s="49">
        <v>4.1666666666666699E-2</v>
      </c>
      <c r="C486" s="66">
        <v>0.04</v>
      </c>
      <c r="D486" s="66">
        <v>0.04</v>
      </c>
      <c r="E486" s="66">
        <v>0.03</v>
      </c>
    </row>
    <row r="487" spans="1:5" x14ac:dyDescent="0.3">
      <c r="A487" s="39">
        <f t="shared" si="7"/>
        <v>45798.083333332164</v>
      </c>
      <c r="B487" s="49">
        <v>4.1666666666666699E-2</v>
      </c>
      <c r="C487" s="66">
        <v>7.0000000000000007E-2</v>
      </c>
      <c r="D487" s="66">
        <v>7.0000000000000007E-2</v>
      </c>
      <c r="E487" s="66">
        <v>0.05</v>
      </c>
    </row>
    <row r="488" spans="1:5" x14ac:dyDescent="0.3">
      <c r="A488" s="39">
        <f t="shared" si="7"/>
        <v>45798.124999998829</v>
      </c>
      <c r="B488" s="49">
        <v>4.1666666666666699E-2</v>
      </c>
      <c r="C488" s="66">
        <v>0.06</v>
      </c>
      <c r="D488" s="66">
        <v>0.04</v>
      </c>
      <c r="E488" s="66">
        <v>0.03</v>
      </c>
    </row>
    <row r="489" spans="1:5" x14ac:dyDescent="0.3">
      <c r="A489" s="39">
        <f t="shared" si="7"/>
        <v>45798.166666665493</v>
      </c>
      <c r="B489" s="49">
        <v>4.1666666666666699E-2</v>
      </c>
      <c r="C489" s="66">
        <v>0.06</v>
      </c>
      <c r="D489" s="66">
        <v>0.06</v>
      </c>
      <c r="E489" s="66">
        <v>0.03</v>
      </c>
    </row>
    <row r="490" spans="1:5" x14ac:dyDescent="0.3">
      <c r="A490" s="39">
        <f t="shared" si="7"/>
        <v>45798.208333332157</v>
      </c>
      <c r="B490" s="49">
        <v>4.1666666666666699E-2</v>
      </c>
      <c r="C490" s="66">
        <v>7.0000000000000007E-2</v>
      </c>
      <c r="D490" s="66">
        <v>0.06</v>
      </c>
      <c r="E490" s="66">
        <v>0.04</v>
      </c>
    </row>
    <row r="491" spans="1:5" x14ac:dyDescent="0.3">
      <c r="A491" s="39">
        <f t="shared" si="7"/>
        <v>45798.249999998821</v>
      </c>
      <c r="B491" s="49">
        <v>4.1666666666666699E-2</v>
      </c>
      <c r="C491" s="66">
        <v>7.0000000000000007E-2</v>
      </c>
      <c r="D491" s="66">
        <v>7.0000000000000007E-2</v>
      </c>
      <c r="E491" s="66">
        <v>0.05</v>
      </c>
    </row>
    <row r="492" spans="1:5" x14ac:dyDescent="0.3">
      <c r="A492" s="39">
        <f t="shared" si="7"/>
        <v>45798.291666665486</v>
      </c>
      <c r="B492" s="49">
        <v>4.1666666666666699E-2</v>
      </c>
      <c r="C492" s="66">
        <v>0.11</v>
      </c>
      <c r="D492" s="66">
        <v>0.16</v>
      </c>
      <c r="E492" s="66">
        <v>0.1</v>
      </c>
    </row>
    <row r="493" spans="1:5" x14ac:dyDescent="0.3">
      <c r="A493" s="39">
        <f t="shared" si="7"/>
        <v>45798.33333333215</v>
      </c>
      <c r="B493" s="49">
        <v>4.1666666666666699E-2</v>
      </c>
      <c r="C493" s="66">
        <v>0.1</v>
      </c>
      <c r="D493" s="66">
        <v>0.19</v>
      </c>
      <c r="E493" s="66">
        <v>0.12</v>
      </c>
    </row>
    <row r="494" spans="1:5" x14ac:dyDescent="0.3">
      <c r="A494" s="39">
        <f t="shared" si="7"/>
        <v>45798.374999998814</v>
      </c>
      <c r="B494" s="49">
        <v>4.1666666666666699E-2</v>
      </c>
      <c r="C494" s="66">
        <v>0.11</v>
      </c>
      <c r="D494" s="66">
        <v>0.11</v>
      </c>
      <c r="E494" s="66">
        <v>0.06</v>
      </c>
    </row>
    <row r="495" spans="1:5" x14ac:dyDescent="0.3">
      <c r="A495" s="39">
        <f t="shared" si="7"/>
        <v>45798.416666665478</v>
      </c>
      <c r="B495" s="49">
        <v>4.1666666666666699E-2</v>
      </c>
      <c r="C495" s="66">
        <v>0.28999999999999998</v>
      </c>
      <c r="D495" s="66">
        <v>0.14000000000000001</v>
      </c>
      <c r="E495" s="66">
        <v>0.3</v>
      </c>
    </row>
    <row r="496" spans="1:5" x14ac:dyDescent="0.3">
      <c r="A496" s="39">
        <f t="shared" si="7"/>
        <v>45798.458333332143</v>
      </c>
      <c r="B496" s="49">
        <v>4.1666666666666699E-2</v>
      </c>
      <c r="C496" s="66">
        <v>0.49</v>
      </c>
      <c r="D496" s="66">
        <v>0.17</v>
      </c>
      <c r="E496" s="66">
        <v>0.12</v>
      </c>
    </row>
    <row r="497" spans="1:5" x14ac:dyDescent="0.3">
      <c r="A497" s="39">
        <f t="shared" si="7"/>
        <v>45798.499999998807</v>
      </c>
      <c r="B497" s="49">
        <v>4.1666666666666699E-2</v>
      </c>
      <c r="C497" s="66">
        <v>0.09</v>
      </c>
      <c r="D497" s="66">
        <v>0.14000000000000001</v>
      </c>
      <c r="E497" s="66">
        <v>0.09</v>
      </c>
    </row>
    <row r="498" spans="1:5" x14ac:dyDescent="0.3">
      <c r="A498" s="39">
        <f t="shared" si="7"/>
        <v>45798.541666665471</v>
      </c>
      <c r="B498" s="49">
        <v>4.1666666666666699E-2</v>
      </c>
      <c r="C498" s="66">
        <v>0.14000000000000001</v>
      </c>
      <c r="D498" s="66">
        <v>0.16</v>
      </c>
      <c r="E498" s="66">
        <v>0.09</v>
      </c>
    </row>
    <row r="499" spans="1:5" x14ac:dyDescent="0.3">
      <c r="A499" s="39">
        <f t="shared" si="7"/>
        <v>45798.583333332135</v>
      </c>
      <c r="B499" s="49">
        <v>4.1666666666666699E-2</v>
      </c>
      <c r="C499" s="66">
        <v>0.06</v>
      </c>
      <c r="D499" s="66">
        <v>0.1</v>
      </c>
      <c r="E499" s="66">
        <v>0.05</v>
      </c>
    </row>
    <row r="500" spans="1:5" x14ac:dyDescent="0.3">
      <c r="A500" s="39">
        <f t="shared" si="7"/>
        <v>45798.624999998799</v>
      </c>
      <c r="B500" s="49">
        <v>4.1666666666666699E-2</v>
      </c>
      <c r="C500" s="66">
        <v>0.1</v>
      </c>
      <c r="D500" s="66">
        <v>0.12</v>
      </c>
      <c r="E500" s="66">
        <v>0.06</v>
      </c>
    </row>
    <row r="501" spans="1:5" x14ac:dyDescent="0.3">
      <c r="A501" s="39">
        <f t="shared" si="7"/>
        <v>45798.666666665464</v>
      </c>
      <c r="B501" s="49">
        <v>4.1666666666666699E-2</v>
      </c>
      <c r="C501" s="66">
        <v>0.08</v>
      </c>
      <c r="D501" s="66">
        <v>0.1</v>
      </c>
      <c r="E501" s="66">
        <v>0.05</v>
      </c>
    </row>
    <row r="502" spans="1:5" x14ac:dyDescent="0.3">
      <c r="A502" s="39">
        <f t="shared" si="7"/>
        <v>45798.708333332128</v>
      </c>
      <c r="B502" s="49">
        <v>4.1666666666666699E-2</v>
      </c>
      <c r="C502" s="66">
        <v>0.08</v>
      </c>
      <c r="D502" s="66">
        <v>0.08</v>
      </c>
      <c r="E502" s="66">
        <v>0.05</v>
      </c>
    </row>
    <row r="503" spans="1:5" x14ac:dyDescent="0.3">
      <c r="A503" s="39">
        <f t="shared" si="7"/>
        <v>45798.749999998792</v>
      </c>
      <c r="B503" s="49">
        <v>4.1666666666666699E-2</v>
      </c>
      <c r="C503" s="66">
        <v>7.0000000000000007E-2</v>
      </c>
      <c r="D503" s="66">
        <v>0.06</v>
      </c>
      <c r="E503" s="66">
        <v>0.04</v>
      </c>
    </row>
    <row r="504" spans="1:5" x14ac:dyDescent="0.3">
      <c r="A504" s="39">
        <f t="shared" si="7"/>
        <v>45798.791666665456</v>
      </c>
      <c r="B504" s="49">
        <v>4.1666666666666699E-2</v>
      </c>
      <c r="C504" s="66">
        <v>7.0000000000000007E-2</v>
      </c>
      <c r="D504" s="66">
        <v>7.0000000000000007E-2</v>
      </c>
      <c r="E504" s="66">
        <v>0.05</v>
      </c>
    </row>
    <row r="505" spans="1:5" x14ac:dyDescent="0.3">
      <c r="A505" s="39">
        <f t="shared" si="7"/>
        <v>45798.833333332121</v>
      </c>
      <c r="B505" s="49">
        <v>4.1666666666666699E-2</v>
      </c>
      <c r="C505" s="66">
        <v>7.0000000000000007E-2</v>
      </c>
      <c r="D505" s="66">
        <v>0.06</v>
      </c>
      <c r="E505" s="66">
        <v>0.04</v>
      </c>
    </row>
    <row r="506" spans="1:5" x14ac:dyDescent="0.3">
      <c r="A506" s="39">
        <f t="shared" si="7"/>
        <v>45798.874999998785</v>
      </c>
      <c r="B506" s="49">
        <v>4.1666666666666699E-2</v>
      </c>
      <c r="C506" s="66">
        <v>0.05</v>
      </c>
      <c r="D506" s="66">
        <v>0.05</v>
      </c>
      <c r="E506" s="66">
        <v>0.03</v>
      </c>
    </row>
    <row r="507" spans="1:5" x14ac:dyDescent="0.3">
      <c r="A507" s="39">
        <f t="shared" si="7"/>
        <v>45798.916666665449</v>
      </c>
      <c r="B507" s="49">
        <v>4.1666666666666699E-2</v>
      </c>
      <c r="C507" s="66">
        <v>0.06</v>
      </c>
      <c r="D507" s="66">
        <v>0.06</v>
      </c>
      <c r="E507" s="66">
        <v>0.06</v>
      </c>
    </row>
    <row r="508" spans="1:5" x14ac:dyDescent="0.3">
      <c r="A508" s="39">
        <f t="shared" si="7"/>
        <v>45798.958333332113</v>
      </c>
      <c r="B508" s="49">
        <v>4.1666666666666699E-2</v>
      </c>
      <c r="C508" s="66">
        <v>0.05</v>
      </c>
      <c r="D508" s="66">
        <v>0.05</v>
      </c>
      <c r="E508" s="66">
        <v>0.05</v>
      </c>
    </row>
    <row r="509" spans="1:5" x14ac:dyDescent="0.3">
      <c r="A509" s="39">
        <f t="shared" si="7"/>
        <v>45798.999999998778</v>
      </c>
      <c r="B509" s="49">
        <v>4.1666666666666699E-2</v>
      </c>
      <c r="C509" s="66">
        <v>0.04</v>
      </c>
      <c r="D509" s="66">
        <v>0.04</v>
      </c>
      <c r="E509" s="66">
        <v>0.02</v>
      </c>
    </row>
    <row r="510" spans="1:5" x14ac:dyDescent="0.3">
      <c r="A510" s="39">
        <f t="shared" si="7"/>
        <v>45799.041666665442</v>
      </c>
      <c r="B510" s="49">
        <v>4.1666666666666699E-2</v>
      </c>
      <c r="C510" s="66">
        <v>0.04</v>
      </c>
      <c r="D510" s="66">
        <v>0.03</v>
      </c>
      <c r="E510" s="66">
        <v>0.03</v>
      </c>
    </row>
    <row r="511" spans="1:5" x14ac:dyDescent="0.3">
      <c r="A511" s="39">
        <f t="shared" si="7"/>
        <v>45799.083333332106</v>
      </c>
      <c r="B511" s="49">
        <v>4.1666666666666699E-2</v>
      </c>
      <c r="C511" s="66">
        <v>0.05</v>
      </c>
      <c r="D511" s="66">
        <v>0.06</v>
      </c>
      <c r="E511" s="66">
        <v>0.05</v>
      </c>
    </row>
    <row r="512" spans="1:5" x14ac:dyDescent="0.3">
      <c r="A512" s="39">
        <f t="shared" si="7"/>
        <v>45799.12499999877</v>
      </c>
      <c r="B512" s="49">
        <v>4.1666666666666699E-2</v>
      </c>
      <c r="C512" s="66">
        <v>0.04</v>
      </c>
      <c r="D512" s="66">
        <v>0.03</v>
      </c>
      <c r="E512" s="66">
        <v>0.02</v>
      </c>
    </row>
    <row r="513" spans="1:5" x14ac:dyDescent="0.3">
      <c r="A513" s="39">
        <f t="shared" si="7"/>
        <v>45799.166666665435</v>
      </c>
      <c r="B513" s="49">
        <v>4.1666666666666699E-2</v>
      </c>
      <c r="C513" s="66">
        <v>0.05</v>
      </c>
      <c r="D513" s="66">
        <v>0.06</v>
      </c>
      <c r="E513" s="66">
        <v>0.04</v>
      </c>
    </row>
    <row r="514" spans="1:5" x14ac:dyDescent="0.3">
      <c r="A514" s="39">
        <f t="shared" si="7"/>
        <v>45799.208333332099</v>
      </c>
      <c r="B514" s="49">
        <v>4.1666666666666699E-2</v>
      </c>
      <c r="C514" s="66">
        <v>0.05</v>
      </c>
      <c r="D514" s="66">
        <v>0.05</v>
      </c>
      <c r="E514" s="66">
        <v>0.03</v>
      </c>
    </row>
    <row r="515" spans="1:5" x14ac:dyDescent="0.3">
      <c r="A515" s="39">
        <f t="shared" si="7"/>
        <v>45799.249999998763</v>
      </c>
      <c r="B515" s="49">
        <v>4.1666666666666699E-2</v>
      </c>
      <c r="C515" s="66">
        <v>0.06</v>
      </c>
      <c r="D515" s="66">
        <v>0.06</v>
      </c>
      <c r="E515" s="66">
        <v>0.03</v>
      </c>
    </row>
    <row r="516" spans="1:5" x14ac:dyDescent="0.3">
      <c r="A516" s="39">
        <f t="shared" si="7"/>
        <v>45799.291666665427</v>
      </c>
      <c r="B516" s="49">
        <v>4.1666666666666699E-2</v>
      </c>
      <c r="C516" s="66">
        <v>7.0000000000000007E-2</v>
      </c>
      <c r="D516" s="66">
        <v>7.0000000000000007E-2</v>
      </c>
      <c r="E516" s="66">
        <v>0.05</v>
      </c>
    </row>
    <row r="517" spans="1:5" x14ac:dyDescent="0.3">
      <c r="A517" s="39">
        <f t="shared" si="7"/>
        <v>45799.333333332092</v>
      </c>
      <c r="B517" s="49">
        <v>4.1666666666666699E-2</v>
      </c>
      <c r="C517" s="66">
        <v>0.18</v>
      </c>
      <c r="D517" s="66">
        <v>0.15</v>
      </c>
      <c r="E517" s="66">
        <v>0.11</v>
      </c>
    </row>
    <row r="518" spans="1:5" x14ac:dyDescent="0.3">
      <c r="A518" s="39">
        <f t="shared" si="7"/>
        <v>45799.374999998756</v>
      </c>
      <c r="B518" s="49">
        <v>4.1666666666666699E-2</v>
      </c>
      <c r="C518" s="66">
        <v>0.13</v>
      </c>
      <c r="D518" s="66">
        <v>0.16</v>
      </c>
      <c r="E518" s="66">
        <v>0.11</v>
      </c>
    </row>
    <row r="519" spans="1:5" x14ac:dyDescent="0.3">
      <c r="A519" s="39">
        <f t="shared" ref="A519:A582" si="8">A518+1/24</f>
        <v>45799.41666666542</v>
      </c>
      <c r="B519" s="49">
        <v>4.1666666666666699E-2</v>
      </c>
      <c r="C519" s="66">
        <v>0.08</v>
      </c>
      <c r="D519" s="66">
        <v>7.0000000000000007E-2</v>
      </c>
      <c r="E519" s="66">
        <v>0.04</v>
      </c>
    </row>
    <row r="520" spans="1:5" x14ac:dyDescent="0.3">
      <c r="A520" s="39">
        <f t="shared" si="8"/>
        <v>45799.458333332084</v>
      </c>
      <c r="B520" s="49">
        <v>4.1666666666666699E-2</v>
      </c>
      <c r="C520" s="66">
        <v>0.13</v>
      </c>
      <c r="D520" s="66">
        <v>0.15</v>
      </c>
      <c r="E520" s="66">
        <v>0.08</v>
      </c>
    </row>
    <row r="521" spans="1:5" x14ac:dyDescent="0.3">
      <c r="A521" s="39">
        <f t="shared" si="8"/>
        <v>45799.499999998749</v>
      </c>
      <c r="B521" s="49">
        <v>4.1666666666666699E-2</v>
      </c>
      <c r="C521" s="66">
        <v>0.08</v>
      </c>
      <c r="D521" s="66">
        <v>0.12</v>
      </c>
      <c r="E521" s="66">
        <v>7.0000000000000007E-2</v>
      </c>
    </row>
    <row r="522" spans="1:5" x14ac:dyDescent="0.3">
      <c r="A522" s="39">
        <f t="shared" si="8"/>
        <v>45799.541666665413</v>
      </c>
      <c r="B522" s="49">
        <v>4.1666666666666699E-2</v>
      </c>
      <c r="C522" s="66">
        <v>0.16</v>
      </c>
      <c r="D522" s="66">
        <v>0.17</v>
      </c>
      <c r="E522" s="66">
        <v>0.11</v>
      </c>
    </row>
    <row r="523" spans="1:5" x14ac:dyDescent="0.3">
      <c r="A523" s="39">
        <f t="shared" si="8"/>
        <v>45799.583333332077</v>
      </c>
      <c r="B523" s="49">
        <v>4.1666666666666699E-2</v>
      </c>
      <c r="C523" s="66">
        <v>0.15</v>
      </c>
      <c r="D523" s="66">
        <v>0.16</v>
      </c>
      <c r="E523" s="66">
        <v>0.1</v>
      </c>
    </row>
    <row r="524" spans="1:5" x14ac:dyDescent="0.3">
      <c r="A524" s="39">
        <f t="shared" si="8"/>
        <v>45799.624999998741</v>
      </c>
      <c r="B524" s="49">
        <v>4.1666666666666699E-2</v>
      </c>
      <c r="C524" s="66">
        <v>0.12</v>
      </c>
      <c r="D524" s="66">
        <v>0.1</v>
      </c>
      <c r="E524" s="66">
        <v>0.05</v>
      </c>
    </row>
    <row r="525" spans="1:5" x14ac:dyDescent="0.3">
      <c r="A525" s="39">
        <f t="shared" si="8"/>
        <v>45799.666666665406</v>
      </c>
      <c r="B525" s="49">
        <v>4.1666666666666699E-2</v>
      </c>
      <c r="C525" s="66">
        <v>0.08</v>
      </c>
      <c r="D525" s="66">
        <v>0.13</v>
      </c>
      <c r="E525" s="66">
        <v>0.06</v>
      </c>
    </row>
    <row r="526" spans="1:5" x14ac:dyDescent="0.3">
      <c r="A526" s="39">
        <f t="shared" si="8"/>
        <v>45799.70833333207</v>
      </c>
      <c r="B526" s="49">
        <v>4.1666666666666699E-2</v>
      </c>
      <c r="C526" s="66">
        <v>0.12</v>
      </c>
      <c r="D526" s="66">
        <v>0.11</v>
      </c>
      <c r="E526" s="66">
        <v>0.05</v>
      </c>
    </row>
    <row r="527" spans="1:5" x14ac:dyDescent="0.3">
      <c r="A527" s="39">
        <f t="shared" si="8"/>
        <v>45799.749999998734</v>
      </c>
      <c r="B527" s="49">
        <v>4.1666666666666699E-2</v>
      </c>
      <c r="C527" s="66">
        <v>0.11</v>
      </c>
      <c r="D527" s="66">
        <v>0.08</v>
      </c>
      <c r="E527" s="66">
        <v>0.06</v>
      </c>
    </row>
    <row r="528" spans="1:5" x14ac:dyDescent="0.3">
      <c r="A528" s="39">
        <f t="shared" si="8"/>
        <v>45799.791666665398</v>
      </c>
      <c r="B528" s="49">
        <v>4.1666666666666699E-2</v>
      </c>
      <c r="C528" s="66">
        <v>0.15</v>
      </c>
      <c r="D528" s="66">
        <v>0.15</v>
      </c>
      <c r="E528" s="66">
        <v>7.0000000000000007E-2</v>
      </c>
    </row>
    <row r="529" spans="1:5" x14ac:dyDescent="0.3">
      <c r="A529" s="39">
        <f t="shared" si="8"/>
        <v>45799.833333332062</v>
      </c>
      <c r="B529" s="49">
        <v>4.1666666666666699E-2</v>
      </c>
      <c r="C529" s="66">
        <v>0.06</v>
      </c>
      <c r="D529" s="66">
        <v>7.0000000000000007E-2</v>
      </c>
      <c r="E529" s="66">
        <v>0.04</v>
      </c>
    </row>
    <row r="530" spans="1:5" x14ac:dyDescent="0.3">
      <c r="A530" s="39">
        <f t="shared" si="8"/>
        <v>45799.874999998727</v>
      </c>
      <c r="B530" s="49">
        <v>4.1666666666666699E-2</v>
      </c>
      <c r="C530" s="66">
        <v>0.08</v>
      </c>
      <c r="D530" s="66">
        <v>0.08</v>
      </c>
      <c r="E530" s="66">
        <v>0.05</v>
      </c>
    </row>
    <row r="531" spans="1:5" x14ac:dyDescent="0.3">
      <c r="A531" s="39">
        <f t="shared" si="8"/>
        <v>45799.916666665391</v>
      </c>
      <c r="B531" s="49">
        <v>4.1666666666666699E-2</v>
      </c>
      <c r="C531" s="66">
        <v>0.06</v>
      </c>
      <c r="D531" s="66">
        <v>0.06</v>
      </c>
      <c r="E531" s="66">
        <v>0.04</v>
      </c>
    </row>
    <row r="532" spans="1:5" x14ac:dyDescent="0.3">
      <c r="A532" s="39">
        <f t="shared" si="8"/>
        <v>45799.958333332055</v>
      </c>
      <c r="B532" s="49">
        <v>4.1666666666666699E-2</v>
      </c>
      <c r="C532" s="66">
        <v>0.06</v>
      </c>
      <c r="D532" s="66">
        <v>0.06</v>
      </c>
      <c r="E532" s="66">
        <v>0.03</v>
      </c>
    </row>
    <row r="533" spans="1:5" x14ac:dyDescent="0.3">
      <c r="A533" s="39">
        <f t="shared" si="8"/>
        <v>45799.999999998719</v>
      </c>
      <c r="B533" s="49">
        <v>4.1666666666666699E-2</v>
      </c>
      <c r="C533" s="66">
        <v>0.05</v>
      </c>
      <c r="D533" s="66">
        <v>0.04</v>
      </c>
      <c r="E533" s="66">
        <v>0.03</v>
      </c>
    </row>
    <row r="534" spans="1:5" x14ac:dyDescent="0.3">
      <c r="A534" s="39">
        <f t="shared" si="8"/>
        <v>45800.041666665384</v>
      </c>
      <c r="B534" s="49">
        <v>4.1666666666666699E-2</v>
      </c>
      <c r="C534" s="66">
        <v>0.04</v>
      </c>
      <c r="D534" s="66">
        <v>0.03</v>
      </c>
      <c r="E534" s="66">
        <v>0.02</v>
      </c>
    </row>
    <row r="535" spans="1:5" x14ac:dyDescent="0.3">
      <c r="A535" s="39">
        <f t="shared" si="8"/>
        <v>45800.083333332048</v>
      </c>
      <c r="B535" s="49">
        <v>4.1666666666666699E-2</v>
      </c>
      <c r="C535" s="66">
        <v>0.08</v>
      </c>
      <c r="D535" s="66">
        <v>0.08</v>
      </c>
      <c r="E535" s="66">
        <v>0.04</v>
      </c>
    </row>
    <row r="536" spans="1:5" x14ac:dyDescent="0.3">
      <c r="A536" s="39">
        <f t="shared" si="8"/>
        <v>45800.124999998712</v>
      </c>
      <c r="B536" s="49">
        <v>4.1666666666666699E-2</v>
      </c>
      <c r="C536" s="66">
        <v>0.06</v>
      </c>
      <c r="D536" s="66">
        <v>0.06</v>
      </c>
      <c r="E536" s="66">
        <v>0.03</v>
      </c>
    </row>
    <row r="537" spans="1:5" x14ac:dyDescent="0.3">
      <c r="A537" s="39">
        <f t="shared" si="8"/>
        <v>45800.166666665376</v>
      </c>
      <c r="B537" s="49">
        <v>4.1666666666666699E-2</v>
      </c>
      <c r="C537" s="66">
        <v>0.06</v>
      </c>
      <c r="D537" s="66">
        <v>0.04</v>
      </c>
      <c r="E537" s="66">
        <v>0.03</v>
      </c>
    </row>
    <row r="538" spans="1:5" x14ac:dyDescent="0.3">
      <c r="A538" s="39">
        <f t="shared" si="8"/>
        <v>45800.208333332041</v>
      </c>
      <c r="B538" s="49">
        <v>4.1666666666666699E-2</v>
      </c>
      <c r="C538" s="66">
        <v>0.04</v>
      </c>
      <c r="D538" s="66">
        <v>0.03</v>
      </c>
      <c r="E538" s="66">
        <v>0.03</v>
      </c>
    </row>
    <row r="539" spans="1:5" x14ac:dyDescent="0.3">
      <c r="A539" s="39">
        <f t="shared" si="8"/>
        <v>45800.249999998705</v>
      </c>
      <c r="B539" s="49">
        <v>4.1666666666666699E-2</v>
      </c>
      <c r="C539" s="66">
        <v>0.15</v>
      </c>
      <c r="D539" s="66">
        <v>0.2</v>
      </c>
      <c r="E539" s="66">
        <v>0.12</v>
      </c>
    </row>
    <row r="540" spans="1:5" x14ac:dyDescent="0.3">
      <c r="A540" s="39">
        <f t="shared" si="8"/>
        <v>45800.291666665369</v>
      </c>
      <c r="B540" s="49">
        <v>4.1666666666666699E-2</v>
      </c>
      <c r="C540" s="66">
        <v>0.15</v>
      </c>
      <c r="D540" s="66">
        <v>0.15</v>
      </c>
      <c r="E540" s="66">
        <v>0.08</v>
      </c>
    </row>
    <row r="541" spans="1:5" x14ac:dyDescent="0.3">
      <c r="A541" s="39">
        <f t="shared" si="8"/>
        <v>45800.333333332033</v>
      </c>
      <c r="B541" s="49">
        <v>4.1666666666666699E-2</v>
      </c>
      <c r="C541" s="66">
        <v>0.1</v>
      </c>
      <c r="D541" s="66">
        <v>0.09</v>
      </c>
      <c r="E541" s="66">
        <v>0.06</v>
      </c>
    </row>
    <row r="542" spans="1:5" x14ac:dyDescent="0.3">
      <c r="A542" s="39">
        <f t="shared" si="8"/>
        <v>45800.374999998698</v>
      </c>
      <c r="B542" s="49">
        <v>4.1666666666666699E-2</v>
      </c>
      <c r="C542" s="66">
        <v>0.14000000000000001</v>
      </c>
      <c r="D542" s="66">
        <v>0.11</v>
      </c>
      <c r="E542" s="66">
        <v>0.09</v>
      </c>
    </row>
    <row r="543" spans="1:5" x14ac:dyDescent="0.3">
      <c r="A543" s="39">
        <f t="shared" si="8"/>
        <v>45800.416666665362</v>
      </c>
      <c r="B543" s="49">
        <v>4.1666666666666699E-2</v>
      </c>
      <c r="C543" s="66">
        <v>0.09</v>
      </c>
      <c r="D543" s="66">
        <v>0.15</v>
      </c>
      <c r="E543" s="66">
        <v>0.09</v>
      </c>
    </row>
    <row r="544" spans="1:5" x14ac:dyDescent="0.3">
      <c r="A544" s="39">
        <f t="shared" si="8"/>
        <v>45800.458333332026</v>
      </c>
      <c r="B544" s="49">
        <v>4.1666666666666699E-2</v>
      </c>
      <c r="C544" s="66">
        <v>7.0000000000000007E-2</v>
      </c>
      <c r="D544" s="66">
        <v>7.0000000000000007E-2</v>
      </c>
      <c r="E544" s="66">
        <v>0.05</v>
      </c>
    </row>
    <row r="545" spans="1:5" x14ac:dyDescent="0.3">
      <c r="A545" s="39">
        <f t="shared" si="8"/>
        <v>45800.49999999869</v>
      </c>
      <c r="B545" s="49">
        <v>4.1666666666666699E-2</v>
      </c>
      <c r="C545" s="66">
        <v>7.0000000000000007E-2</v>
      </c>
      <c r="D545" s="66">
        <v>0.08</v>
      </c>
      <c r="E545" s="66">
        <v>0.05</v>
      </c>
    </row>
    <row r="546" spans="1:5" x14ac:dyDescent="0.3">
      <c r="A546" s="39">
        <f t="shared" si="8"/>
        <v>45800.541666665355</v>
      </c>
      <c r="B546" s="49">
        <v>4.1666666666666699E-2</v>
      </c>
      <c r="C546" s="66">
        <v>0.11</v>
      </c>
      <c r="D546" s="66">
        <v>0.17</v>
      </c>
      <c r="E546" s="66">
        <v>0.11</v>
      </c>
    </row>
    <row r="547" spans="1:5" x14ac:dyDescent="0.3">
      <c r="A547" s="39">
        <f t="shared" si="8"/>
        <v>45800.583333332019</v>
      </c>
      <c r="B547" s="49">
        <v>4.1666666666666699E-2</v>
      </c>
      <c r="C547" s="66">
        <v>0.2</v>
      </c>
      <c r="D547" s="66">
        <v>0.15</v>
      </c>
      <c r="E547" s="66">
        <v>0.15</v>
      </c>
    </row>
    <row r="548" spans="1:5" x14ac:dyDescent="0.3">
      <c r="A548" s="39">
        <f t="shared" si="8"/>
        <v>45800.624999998683</v>
      </c>
      <c r="B548" s="49">
        <v>4.1666666666666699E-2</v>
      </c>
      <c r="C548" s="66">
        <v>0.1</v>
      </c>
      <c r="D548" s="66">
        <v>0.15</v>
      </c>
      <c r="E548" s="66">
        <v>0.1</v>
      </c>
    </row>
    <row r="549" spans="1:5" x14ac:dyDescent="0.3">
      <c r="A549" s="39">
        <f t="shared" si="8"/>
        <v>45800.666666665347</v>
      </c>
      <c r="B549" s="49">
        <v>4.1666666666666699E-2</v>
      </c>
      <c r="C549" s="66">
        <v>0.1</v>
      </c>
      <c r="D549" s="66">
        <v>0.09</v>
      </c>
      <c r="E549" s="66">
        <v>0.06</v>
      </c>
    </row>
    <row r="550" spans="1:5" x14ac:dyDescent="0.3">
      <c r="A550" s="39">
        <f t="shared" si="8"/>
        <v>45800.708333332012</v>
      </c>
      <c r="B550" s="49">
        <v>4.1666666666666699E-2</v>
      </c>
      <c r="C550" s="66">
        <v>0.12</v>
      </c>
      <c r="D550" s="66">
        <v>0.1</v>
      </c>
      <c r="E550" s="66">
        <v>7.0000000000000007E-2</v>
      </c>
    </row>
    <row r="551" spans="1:5" x14ac:dyDescent="0.3">
      <c r="A551" s="39">
        <f t="shared" si="8"/>
        <v>45800.749999998676</v>
      </c>
      <c r="B551" s="49">
        <v>4.1666666666666699E-2</v>
      </c>
      <c r="C551" s="66">
        <v>0.14000000000000001</v>
      </c>
      <c r="D551" s="66">
        <v>0.13</v>
      </c>
      <c r="E551" s="66">
        <v>0.1</v>
      </c>
    </row>
    <row r="552" spans="1:5" x14ac:dyDescent="0.3">
      <c r="A552" s="39">
        <f t="shared" si="8"/>
        <v>45800.79166666534</v>
      </c>
      <c r="B552" s="49">
        <v>4.1666666666666699E-2</v>
      </c>
      <c r="C552" s="66">
        <v>0.06</v>
      </c>
      <c r="D552" s="66">
        <v>7.0000000000000007E-2</v>
      </c>
      <c r="E552" s="66">
        <v>0.04</v>
      </c>
    </row>
    <row r="553" spans="1:5" x14ac:dyDescent="0.3">
      <c r="A553" s="39">
        <f t="shared" si="8"/>
        <v>45800.833333332004</v>
      </c>
      <c r="B553" s="49">
        <v>4.1666666666666699E-2</v>
      </c>
      <c r="C553" s="66">
        <v>0.08</v>
      </c>
      <c r="D553" s="66">
        <v>0.11</v>
      </c>
      <c r="E553" s="66">
        <v>0.05</v>
      </c>
    </row>
    <row r="554" spans="1:5" x14ac:dyDescent="0.3">
      <c r="A554" s="39">
        <f t="shared" si="8"/>
        <v>45800.874999998668</v>
      </c>
      <c r="B554" s="49">
        <v>4.1666666666666699E-2</v>
      </c>
      <c r="C554" s="66">
        <v>7.0000000000000007E-2</v>
      </c>
      <c r="D554" s="66">
        <v>0.05</v>
      </c>
      <c r="E554" s="66">
        <v>0.04</v>
      </c>
    </row>
    <row r="555" spans="1:5" x14ac:dyDescent="0.3">
      <c r="A555" s="39">
        <f t="shared" si="8"/>
        <v>45800.916666665333</v>
      </c>
      <c r="B555" s="49">
        <v>4.1666666666666699E-2</v>
      </c>
      <c r="C555" s="66">
        <v>0.05</v>
      </c>
      <c r="D555" s="66">
        <v>0.05</v>
      </c>
      <c r="E555" s="66">
        <v>0.04</v>
      </c>
    </row>
    <row r="556" spans="1:5" x14ac:dyDescent="0.3">
      <c r="A556" s="39">
        <f t="shared" si="8"/>
        <v>45800.958333331997</v>
      </c>
      <c r="B556" s="49">
        <v>4.1666666666666699E-2</v>
      </c>
      <c r="C556" s="66">
        <v>0.06</v>
      </c>
      <c r="D556" s="66">
        <v>0.06</v>
      </c>
      <c r="E556" s="66">
        <v>0.04</v>
      </c>
    </row>
    <row r="557" spans="1:5" x14ac:dyDescent="0.3">
      <c r="A557" s="39">
        <f t="shared" si="8"/>
        <v>45800.999999998661</v>
      </c>
      <c r="B557" s="49">
        <v>4.1666666666666699E-2</v>
      </c>
      <c r="C557" s="66">
        <v>0.06</v>
      </c>
      <c r="D557" s="66">
        <v>0.06</v>
      </c>
      <c r="E557" s="66">
        <v>0.03</v>
      </c>
    </row>
    <row r="558" spans="1:5" x14ac:dyDescent="0.3">
      <c r="A558" s="39">
        <f t="shared" si="8"/>
        <v>45801.041666665325</v>
      </c>
      <c r="B558" s="49">
        <v>4.1666666666666699E-2</v>
      </c>
      <c r="C558" s="66">
        <v>0.05</v>
      </c>
      <c r="D558" s="66">
        <v>0.05</v>
      </c>
      <c r="E558" s="66">
        <v>0.03</v>
      </c>
    </row>
    <row r="559" spans="1:5" x14ac:dyDescent="0.3">
      <c r="A559" s="39">
        <f t="shared" si="8"/>
        <v>45801.08333333199</v>
      </c>
      <c r="B559" s="49">
        <v>4.1666666666666699E-2</v>
      </c>
      <c r="C559" s="66">
        <v>0.09</v>
      </c>
      <c r="D559" s="66">
        <v>7.0000000000000007E-2</v>
      </c>
      <c r="E559" s="66">
        <v>0.05</v>
      </c>
    </row>
    <row r="560" spans="1:5" x14ac:dyDescent="0.3">
      <c r="A560" s="39">
        <f t="shared" si="8"/>
        <v>45801.124999998654</v>
      </c>
      <c r="B560" s="49">
        <v>4.1666666666666699E-2</v>
      </c>
      <c r="C560" s="66">
        <v>0.06</v>
      </c>
      <c r="D560" s="66">
        <v>0.05</v>
      </c>
      <c r="E560" s="66">
        <v>0.03</v>
      </c>
    </row>
    <row r="561" spans="1:5" x14ac:dyDescent="0.3">
      <c r="A561" s="39">
        <f t="shared" si="8"/>
        <v>45801.166666665318</v>
      </c>
      <c r="B561" s="49">
        <v>4.1666666666666699E-2</v>
      </c>
      <c r="C561" s="66">
        <v>0.04</v>
      </c>
      <c r="D561" s="66">
        <v>0.06</v>
      </c>
      <c r="E561" s="66">
        <v>0.04</v>
      </c>
    </row>
    <row r="562" spans="1:5" x14ac:dyDescent="0.3">
      <c r="A562" s="39">
        <f t="shared" si="8"/>
        <v>45801.208333331982</v>
      </c>
      <c r="B562" s="49">
        <v>4.1666666666666699E-2</v>
      </c>
      <c r="C562" s="66">
        <v>0.03</v>
      </c>
      <c r="D562" s="66">
        <v>0.05</v>
      </c>
      <c r="E562" s="66">
        <v>0.03</v>
      </c>
    </row>
    <row r="563" spans="1:5" x14ac:dyDescent="0.3">
      <c r="A563" s="39">
        <f t="shared" si="8"/>
        <v>45801.249999998647</v>
      </c>
      <c r="B563" s="49">
        <v>4.1666666666666699E-2</v>
      </c>
      <c r="C563" s="66">
        <v>0.09</v>
      </c>
      <c r="D563" s="66">
        <v>7.0000000000000007E-2</v>
      </c>
      <c r="E563" s="66">
        <v>0.04</v>
      </c>
    </row>
    <row r="564" spans="1:5" x14ac:dyDescent="0.3">
      <c r="A564" s="39">
        <f t="shared" si="8"/>
        <v>45801.291666665311</v>
      </c>
      <c r="B564" s="49">
        <v>4.1666666666666699E-2</v>
      </c>
      <c r="C564" s="66">
        <v>0.12</v>
      </c>
      <c r="D564" s="66">
        <v>0.13</v>
      </c>
      <c r="E564" s="66">
        <v>0.1</v>
      </c>
    </row>
    <row r="565" spans="1:5" x14ac:dyDescent="0.3">
      <c r="A565" s="39">
        <f t="shared" si="8"/>
        <v>45801.333333331975</v>
      </c>
      <c r="B565" s="49">
        <v>4.1666666666666699E-2</v>
      </c>
      <c r="C565" s="66">
        <v>0.09</v>
      </c>
      <c r="D565" s="66">
        <v>0.11</v>
      </c>
      <c r="E565" s="66">
        <v>0.05</v>
      </c>
    </row>
    <row r="566" spans="1:5" x14ac:dyDescent="0.3">
      <c r="A566" s="39">
        <f t="shared" si="8"/>
        <v>45801.374999998639</v>
      </c>
      <c r="B566" s="49">
        <v>4.1666666666666699E-2</v>
      </c>
      <c r="C566" s="66">
        <v>0.21</v>
      </c>
      <c r="D566" s="66">
        <v>0.2</v>
      </c>
      <c r="E566" s="66">
        <v>0.13</v>
      </c>
    </row>
    <row r="567" spans="1:5" x14ac:dyDescent="0.3">
      <c r="A567" s="39">
        <f t="shared" si="8"/>
        <v>45801.416666665304</v>
      </c>
      <c r="B567" s="49">
        <v>4.1666666666666699E-2</v>
      </c>
      <c r="C567" s="66">
        <v>0.08</v>
      </c>
      <c r="D567" s="66">
        <v>0.09</v>
      </c>
      <c r="E567" s="66">
        <v>0.04</v>
      </c>
    </row>
    <row r="568" spans="1:5" x14ac:dyDescent="0.3">
      <c r="A568" s="39">
        <f t="shared" si="8"/>
        <v>45801.458333331968</v>
      </c>
      <c r="B568" s="49">
        <v>4.1666666666666699E-2</v>
      </c>
      <c r="C568" s="66">
        <v>0.16</v>
      </c>
      <c r="D568" s="66">
        <v>0.11</v>
      </c>
      <c r="E568" s="66">
        <v>0.08</v>
      </c>
    </row>
    <row r="569" spans="1:5" x14ac:dyDescent="0.3">
      <c r="A569" s="39">
        <f t="shared" si="8"/>
        <v>45801.499999998632</v>
      </c>
      <c r="B569" s="49">
        <v>4.1666666666666699E-2</v>
      </c>
      <c r="C569" s="66">
        <v>0.1</v>
      </c>
      <c r="D569" s="66">
        <v>0.1</v>
      </c>
      <c r="E569" s="66">
        <v>0.06</v>
      </c>
    </row>
    <row r="570" spans="1:5" x14ac:dyDescent="0.3">
      <c r="A570" s="39">
        <f t="shared" si="8"/>
        <v>45801.541666665296</v>
      </c>
      <c r="B570" s="49">
        <v>4.1666666666666699E-2</v>
      </c>
      <c r="C570" s="66">
        <v>0.22</v>
      </c>
      <c r="D570" s="66">
        <v>0.14000000000000001</v>
      </c>
      <c r="E570" s="66">
        <v>0.08</v>
      </c>
    </row>
    <row r="571" spans="1:5" x14ac:dyDescent="0.3">
      <c r="A571" s="39">
        <f t="shared" si="8"/>
        <v>45801.583333331961</v>
      </c>
      <c r="B571" s="49">
        <v>4.1666666666666699E-2</v>
      </c>
      <c r="C571" s="66">
        <v>0.08</v>
      </c>
      <c r="D571" s="66">
        <v>0.08</v>
      </c>
      <c r="E571" s="66">
        <v>0.06</v>
      </c>
    </row>
    <row r="572" spans="1:5" x14ac:dyDescent="0.3">
      <c r="A572" s="39">
        <f t="shared" si="8"/>
        <v>45801.624999998625</v>
      </c>
      <c r="B572" s="49">
        <v>4.1666666666666699E-2</v>
      </c>
      <c r="C572" s="66">
        <v>0.09</v>
      </c>
      <c r="D572" s="66">
        <v>0.16</v>
      </c>
      <c r="E572" s="66">
        <v>7.0000000000000007E-2</v>
      </c>
    </row>
    <row r="573" spans="1:5" x14ac:dyDescent="0.3">
      <c r="A573" s="39">
        <f t="shared" si="8"/>
        <v>45801.666666665289</v>
      </c>
      <c r="B573" s="49">
        <v>4.1666666666666699E-2</v>
      </c>
      <c r="C573" s="66">
        <v>0.14000000000000001</v>
      </c>
      <c r="D573" s="66">
        <v>0.15</v>
      </c>
      <c r="E573" s="66">
        <v>0.09</v>
      </c>
    </row>
    <row r="574" spans="1:5" x14ac:dyDescent="0.3">
      <c r="A574" s="39">
        <f t="shared" si="8"/>
        <v>45801.708333331953</v>
      </c>
      <c r="B574" s="49">
        <v>4.1666666666666699E-2</v>
      </c>
      <c r="C574" s="66">
        <v>0.1</v>
      </c>
      <c r="D574" s="66">
        <v>0.12</v>
      </c>
      <c r="E574" s="66">
        <v>0.08</v>
      </c>
    </row>
    <row r="575" spans="1:5" x14ac:dyDescent="0.3">
      <c r="A575" s="39">
        <f t="shared" si="8"/>
        <v>45801.749999998618</v>
      </c>
      <c r="B575" s="49">
        <v>4.1666666666666699E-2</v>
      </c>
      <c r="C575" s="66">
        <v>0.13</v>
      </c>
      <c r="D575" s="66">
        <v>0.13</v>
      </c>
      <c r="E575" s="66">
        <v>7.0000000000000007E-2</v>
      </c>
    </row>
    <row r="576" spans="1:5" x14ac:dyDescent="0.3">
      <c r="A576" s="39">
        <f t="shared" si="8"/>
        <v>45801.791666665282</v>
      </c>
      <c r="B576" s="49">
        <v>4.1666666666666699E-2</v>
      </c>
      <c r="C576" s="66">
        <v>7.0000000000000007E-2</v>
      </c>
      <c r="D576" s="66">
        <v>7.0000000000000007E-2</v>
      </c>
      <c r="E576" s="66">
        <v>0.04</v>
      </c>
    </row>
    <row r="577" spans="1:5" x14ac:dyDescent="0.3">
      <c r="A577" s="39">
        <f t="shared" si="8"/>
        <v>45801.833333331946</v>
      </c>
      <c r="B577" s="49">
        <v>4.1666666666666699E-2</v>
      </c>
      <c r="C577" s="66">
        <v>7.0000000000000007E-2</v>
      </c>
      <c r="D577" s="66">
        <v>0.06</v>
      </c>
      <c r="E577" s="66">
        <v>0.04</v>
      </c>
    </row>
    <row r="578" spans="1:5" x14ac:dyDescent="0.3">
      <c r="A578" s="39">
        <f t="shared" si="8"/>
        <v>45801.87499999861</v>
      </c>
      <c r="B578" s="49">
        <v>4.1666666666666699E-2</v>
      </c>
      <c r="C578" s="66">
        <v>0.05</v>
      </c>
      <c r="D578" s="66">
        <v>0.05</v>
      </c>
      <c r="E578" s="66">
        <v>0.03</v>
      </c>
    </row>
    <row r="579" spans="1:5" x14ac:dyDescent="0.3">
      <c r="A579" s="39">
        <f t="shared" si="8"/>
        <v>45801.916666665275</v>
      </c>
      <c r="B579" s="49">
        <v>4.1666666666666699E-2</v>
      </c>
      <c r="C579" s="66">
        <v>0.05</v>
      </c>
      <c r="D579" s="66">
        <v>0.06</v>
      </c>
      <c r="E579" s="66">
        <v>0.03</v>
      </c>
    </row>
    <row r="580" spans="1:5" x14ac:dyDescent="0.3">
      <c r="A580" s="39">
        <f t="shared" si="8"/>
        <v>45801.958333331939</v>
      </c>
      <c r="B580" s="49">
        <v>4.1666666666666699E-2</v>
      </c>
      <c r="C580" s="66">
        <v>7.0000000000000007E-2</v>
      </c>
      <c r="D580" s="66">
        <v>0.05</v>
      </c>
      <c r="E580" s="66">
        <v>0.03</v>
      </c>
    </row>
    <row r="581" spans="1:5" x14ac:dyDescent="0.3">
      <c r="A581" s="39">
        <f t="shared" si="8"/>
        <v>45801.999999998603</v>
      </c>
      <c r="B581" s="49">
        <v>4.1666666666666699E-2</v>
      </c>
      <c r="C581" s="66">
        <v>0.05</v>
      </c>
      <c r="D581" s="66">
        <v>0.04</v>
      </c>
      <c r="E581" s="66">
        <v>0.03</v>
      </c>
    </row>
    <row r="582" spans="1:5" x14ac:dyDescent="0.3">
      <c r="A582" s="39">
        <f t="shared" si="8"/>
        <v>45802.041666665267</v>
      </c>
      <c r="B582" s="49">
        <v>4.1666666666666699E-2</v>
      </c>
      <c r="C582" s="66">
        <v>0.04</v>
      </c>
      <c r="D582" s="66">
        <v>0.05</v>
      </c>
      <c r="E582" s="66">
        <v>0.03</v>
      </c>
    </row>
    <row r="583" spans="1:5" x14ac:dyDescent="0.3">
      <c r="A583" s="39">
        <f t="shared" ref="A583:A646" si="9">A582+1/24</f>
        <v>45802.083333331931</v>
      </c>
      <c r="B583" s="49">
        <v>4.1666666666666699E-2</v>
      </c>
      <c r="C583" s="66">
        <v>0.05</v>
      </c>
      <c r="D583" s="66">
        <v>0.05</v>
      </c>
      <c r="E583" s="66">
        <v>0.03</v>
      </c>
    </row>
    <row r="584" spans="1:5" x14ac:dyDescent="0.3">
      <c r="A584" s="39">
        <f t="shared" si="9"/>
        <v>45802.124999998596</v>
      </c>
      <c r="B584" s="49">
        <v>4.1666666666666699E-2</v>
      </c>
      <c r="C584" s="66">
        <v>0.03</v>
      </c>
      <c r="D584" s="66">
        <v>0.03</v>
      </c>
      <c r="E584" s="66">
        <v>0.03</v>
      </c>
    </row>
    <row r="585" spans="1:5" x14ac:dyDescent="0.3">
      <c r="A585" s="39">
        <f t="shared" si="9"/>
        <v>45802.16666666526</v>
      </c>
      <c r="B585" s="49">
        <v>4.1666666666666699E-2</v>
      </c>
      <c r="C585" s="66">
        <v>0.02</v>
      </c>
      <c r="D585" s="66">
        <v>0.02</v>
      </c>
      <c r="E585" s="66">
        <v>0.02</v>
      </c>
    </row>
    <row r="586" spans="1:5" x14ac:dyDescent="0.3">
      <c r="A586" s="39">
        <f t="shared" si="9"/>
        <v>45802.208333331924</v>
      </c>
      <c r="B586" s="49">
        <v>4.1666666666666699E-2</v>
      </c>
      <c r="C586" s="66">
        <v>0.03</v>
      </c>
      <c r="D586" s="66">
        <v>0.04</v>
      </c>
      <c r="E586" s="66">
        <v>0.03</v>
      </c>
    </row>
    <row r="587" spans="1:5" x14ac:dyDescent="0.3">
      <c r="A587" s="39">
        <f t="shared" si="9"/>
        <v>45802.249999998588</v>
      </c>
      <c r="B587" s="49">
        <v>4.1666666666666699E-2</v>
      </c>
      <c r="C587" s="66">
        <v>0.06</v>
      </c>
      <c r="D587" s="66">
        <v>0.06</v>
      </c>
      <c r="E587" s="66">
        <v>0.03</v>
      </c>
    </row>
    <row r="588" spans="1:5" x14ac:dyDescent="0.3">
      <c r="A588" s="39">
        <f t="shared" si="9"/>
        <v>45802.291666665253</v>
      </c>
      <c r="B588" s="49">
        <v>4.1666666666666699E-2</v>
      </c>
      <c r="C588" s="66">
        <v>0.08</v>
      </c>
      <c r="D588" s="66">
        <v>0.09</v>
      </c>
      <c r="E588" s="66">
        <v>0.04</v>
      </c>
    </row>
    <row r="589" spans="1:5" x14ac:dyDescent="0.3">
      <c r="A589" s="39">
        <f t="shared" si="9"/>
        <v>45802.333333331917</v>
      </c>
      <c r="B589" s="49">
        <v>4.1666666666666699E-2</v>
      </c>
      <c r="C589" s="66">
        <v>7.0000000000000007E-2</v>
      </c>
      <c r="D589" s="66">
        <v>7.0000000000000007E-2</v>
      </c>
      <c r="E589" s="66">
        <v>0.05</v>
      </c>
    </row>
    <row r="590" spans="1:5" x14ac:dyDescent="0.3">
      <c r="A590" s="39">
        <f t="shared" si="9"/>
        <v>45802.374999998581</v>
      </c>
      <c r="B590" s="49">
        <v>4.1666666666666699E-2</v>
      </c>
      <c r="C590" s="66">
        <v>0.11</v>
      </c>
      <c r="D590" s="66">
        <v>0.14000000000000001</v>
      </c>
      <c r="E590" s="66">
        <v>0.08</v>
      </c>
    </row>
    <row r="591" spans="1:5" x14ac:dyDescent="0.3">
      <c r="A591" s="39">
        <f t="shared" si="9"/>
        <v>45802.416666665245</v>
      </c>
      <c r="B591" s="49">
        <v>4.1666666666666699E-2</v>
      </c>
      <c r="C591" s="66">
        <v>0.09</v>
      </c>
      <c r="D591" s="66">
        <v>0.09</v>
      </c>
      <c r="E591" s="66">
        <v>0.05</v>
      </c>
    </row>
    <row r="592" spans="1:5" x14ac:dyDescent="0.3">
      <c r="A592" s="39">
        <f t="shared" si="9"/>
        <v>45802.45833333191</v>
      </c>
      <c r="B592" s="49">
        <v>4.1666666666666699E-2</v>
      </c>
      <c r="C592" s="66">
        <v>0.1</v>
      </c>
      <c r="D592" s="66">
        <v>0.1</v>
      </c>
      <c r="E592" s="66">
        <v>0.05</v>
      </c>
    </row>
    <row r="593" spans="1:5" x14ac:dyDescent="0.3">
      <c r="A593" s="39">
        <f t="shared" si="9"/>
        <v>45802.499999998574</v>
      </c>
      <c r="B593" s="49">
        <v>4.1666666666666699E-2</v>
      </c>
      <c r="C593" s="66">
        <v>7.0000000000000007E-2</v>
      </c>
      <c r="D593" s="66">
        <v>0.06</v>
      </c>
      <c r="E593" s="66">
        <v>0.05</v>
      </c>
    </row>
    <row r="594" spans="1:5" x14ac:dyDescent="0.3">
      <c r="A594" s="39">
        <f t="shared" si="9"/>
        <v>45802.541666665238</v>
      </c>
      <c r="B594" s="49">
        <v>4.1666666666666699E-2</v>
      </c>
      <c r="C594" s="66">
        <v>0.08</v>
      </c>
      <c r="D594" s="66">
        <v>7.0000000000000007E-2</v>
      </c>
      <c r="E594" s="66">
        <v>0.04</v>
      </c>
    </row>
    <row r="595" spans="1:5" x14ac:dyDescent="0.3">
      <c r="A595" s="39">
        <f t="shared" si="9"/>
        <v>45802.583333331902</v>
      </c>
      <c r="B595" s="49">
        <v>4.1666666666666699E-2</v>
      </c>
      <c r="C595" s="66">
        <v>0.1</v>
      </c>
      <c r="D595" s="66">
        <v>0.11</v>
      </c>
      <c r="E595" s="66">
        <v>0.05</v>
      </c>
    </row>
    <row r="596" spans="1:5" x14ac:dyDescent="0.3">
      <c r="A596" s="39">
        <f t="shared" si="9"/>
        <v>45802.624999998567</v>
      </c>
      <c r="B596" s="49">
        <v>4.1666666666666699E-2</v>
      </c>
      <c r="C596" s="66">
        <v>7.0000000000000007E-2</v>
      </c>
      <c r="D596" s="66">
        <v>0.08</v>
      </c>
      <c r="E596" s="66">
        <v>0.04</v>
      </c>
    </row>
    <row r="597" spans="1:5" x14ac:dyDescent="0.3">
      <c r="A597" s="39">
        <f t="shared" si="9"/>
        <v>45802.666666665231</v>
      </c>
      <c r="B597" s="49">
        <v>4.1666666666666699E-2</v>
      </c>
      <c r="C597" s="66">
        <v>0.1</v>
      </c>
      <c r="D597" s="66">
        <v>0.1</v>
      </c>
      <c r="E597" s="66">
        <v>0.05</v>
      </c>
    </row>
    <row r="598" spans="1:5" x14ac:dyDescent="0.3">
      <c r="A598" s="39">
        <f t="shared" si="9"/>
        <v>45802.708333331895</v>
      </c>
      <c r="B598" s="49">
        <v>4.1666666666666699E-2</v>
      </c>
      <c r="C598" s="66">
        <v>7.0000000000000007E-2</v>
      </c>
      <c r="D598" s="66">
        <v>0.08</v>
      </c>
      <c r="E598" s="66">
        <v>0.04</v>
      </c>
    </row>
    <row r="599" spans="1:5" x14ac:dyDescent="0.3">
      <c r="A599" s="39">
        <f t="shared" si="9"/>
        <v>45802.749999998559</v>
      </c>
      <c r="B599" s="49">
        <v>4.1666666666666699E-2</v>
      </c>
      <c r="C599" s="66">
        <v>7.0000000000000007E-2</v>
      </c>
      <c r="D599" s="66">
        <v>7.0000000000000007E-2</v>
      </c>
      <c r="E599" s="66">
        <v>0.04</v>
      </c>
    </row>
    <row r="600" spans="1:5" x14ac:dyDescent="0.3">
      <c r="A600" s="39">
        <f t="shared" si="9"/>
        <v>45802.791666665224</v>
      </c>
      <c r="B600" s="49">
        <v>4.1666666666666699E-2</v>
      </c>
      <c r="C600" s="66">
        <v>7.0000000000000007E-2</v>
      </c>
      <c r="D600" s="66">
        <v>0.08</v>
      </c>
      <c r="E600" s="66">
        <v>0.04</v>
      </c>
    </row>
    <row r="601" spans="1:5" x14ac:dyDescent="0.3">
      <c r="A601" s="39">
        <f t="shared" si="9"/>
        <v>45802.833333331888</v>
      </c>
      <c r="B601" s="49">
        <v>4.1666666666666699E-2</v>
      </c>
      <c r="C601" s="66">
        <v>0.06</v>
      </c>
      <c r="D601" s="66">
        <v>0.05</v>
      </c>
      <c r="E601" s="66">
        <v>0.03</v>
      </c>
    </row>
    <row r="602" spans="1:5" x14ac:dyDescent="0.3">
      <c r="A602" s="39">
        <f t="shared" si="9"/>
        <v>45802.874999998552</v>
      </c>
      <c r="B602" s="49">
        <v>4.1666666666666699E-2</v>
      </c>
      <c r="C602" s="66">
        <v>7.0000000000000007E-2</v>
      </c>
      <c r="D602" s="66">
        <v>7.0000000000000007E-2</v>
      </c>
      <c r="E602" s="66">
        <v>0.03</v>
      </c>
    </row>
    <row r="603" spans="1:5" x14ac:dyDescent="0.3">
      <c r="A603" s="39">
        <f t="shared" si="9"/>
        <v>45802.916666665216</v>
      </c>
      <c r="B603" s="49">
        <v>4.1666666666666699E-2</v>
      </c>
      <c r="C603" s="66">
        <v>0.06</v>
      </c>
      <c r="D603" s="66">
        <v>7.0000000000000007E-2</v>
      </c>
      <c r="E603" s="66">
        <v>0.04</v>
      </c>
    </row>
    <row r="604" spans="1:5" x14ac:dyDescent="0.3">
      <c r="A604" s="39">
        <f t="shared" si="9"/>
        <v>45802.958333331881</v>
      </c>
      <c r="B604" s="49">
        <v>4.1666666666666699E-2</v>
      </c>
      <c r="C604" s="66">
        <v>0.04</v>
      </c>
      <c r="D604" s="66">
        <v>0.04</v>
      </c>
      <c r="E604" s="66">
        <v>0.04</v>
      </c>
    </row>
    <row r="605" spans="1:5" x14ac:dyDescent="0.3">
      <c r="A605" s="39">
        <f t="shared" si="9"/>
        <v>45802.999999998545</v>
      </c>
      <c r="B605" s="49">
        <v>4.1666666666666699E-2</v>
      </c>
      <c r="C605" s="66">
        <v>7.0000000000000007E-2</v>
      </c>
      <c r="D605" s="66">
        <v>0.05</v>
      </c>
      <c r="E605" s="66">
        <v>0.04</v>
      </c>
    </row>
    <row r="606" spans="1:5" x14ac:dyDescent="0.3">
      <c r="A606" s="39">
        <f t="shared" si="9"/>
        <v>45803.041666665209</v>
      </c>
      <c r="B606" s="49">
        <v>4.1666666666666699E-2</v>
      </c>
      <c r="C606" s="66">
        <v>0.05</v>
      </c>
      <c r="D606" s="66">
        <v>7.0000000000000007E-2</v>
      </c>
      <c r="E606" s="66">
        <v>0.03</v>
      </c>
    </row>
    <row r="607" spans="1:5" x14ac:dyDescent="0.3">
      <c r="A607" s="39">
        <f t="shared" si="9"/>
        <v>45803.083333331873</v>
      </c>
      <c r="B607" s="49">
        <v>4.1666666666666699E-2</v>
      </c>
      <c r="C607" s="66">
        <v>7.0000000000000007E-2</v>
      </c>
      <c r="D607" s="66">
        <v>0.09</v>
      </c>
      <c r="E607" s="66">
        <v>0.03</v>
      </c>
    </row>
    <row r="608" spans="1:5" x14ac:dyDescent="0.3">
      <c r="A608" s="39">
        <f t="shared" si="9"/>
        <v>45803.124999998538</v>
      </c>
      <c r="B608" s="49">
        <v>4.1666666666666699E-2</v>
      </c>
      <c r="C608" s="66">
        <v>0.03</v>
      </c>
      <c r="D608" s="66">
        <v>0.02</v>
      </c>
      <c r="E608" s="66">
        <v>0.03</v>
      </c>
    </row>
    <row r="609" spans="1:5" x14ac:dyDescent="0.3">
      <c r="A609" s="39">
        <f t="shared" si="9"/>
        <v>45803.166666665202</v>
      </c>
      <c r="B609" s="49">
        <v>4.1666666666666699E-2</v>
      </c>
      <c r="C609" s="66">
        <v>0.05</v>
      </c>
      <c r="D609" s="66">
        <v>0.03</v>
      </c>
      <c r="E609" s="66">
        <v>0.02</v>
      </c>
    </row>
    <row r="610" spans="1:5" x14ac:dyDescent="0.3">
      <c r="A610" s="39">
        <f t="shared" si="9"/>
        <v>45803.208333331866</v>
      </c>
      <c r="B610" s="49">
        <v>4.1666666666666699E-2</v>
      </c>
      <c r="C610" s="66">
        <v>7.0000000000000007E-2</v>
      </c>
      <c r="D610" s="66">
        <v>0.05</v>
      </c>
      <c r="E610" s="66">
        <v>0.03</v>
      </c>
    </row>
    <row r="611" spans="1:5" x14ac:dyDescent="0.3">
      <c r="A611" s="39">
        <f t="shared" si="9"/>
        <v>45803.24999999853</v>
      </c>
      <c r="B611" s="49">
        <v>4.1666666666666699E-2</v>
      </c>
      <c r="C611" s="66">
        <v>0.05</v>
      </c>
      <c r="D611" s="66">
        <v>0.05</v>
      </c>
      <c r="E611" s="66">
        <v>0.04</v>
      </c>
    </row>
    <row r="612" spans="1:5" x14ac:dyDescent="0.3">
      <c r="A612" s="39">
        <f t="shared" si="9"/>
        <v>45803.291666665194</v>
      </c>
      <c r="B612" s="49">
        <v>4.1666666666666699E-2</v>
      </c>
      <c r="C612" s="66">
        <v>0.08</v>
      </c>
      <c r="D612" s="66">
        <v>7.0000000000000007E-2</v>
      </c>
      <c r="E612" s="66">
        <v>0.05</v>
      </c>
    </row>
    <row r="613" spans="1:5" x14ac:dyDescent="0.3">
      <c r="A613" s="39">
        <f t="shared" si="9"/>
        <v>45803.333333331859</v>
      </c>
      <c r="B613" s="49">
        <v>4.1666666666666699E-2</v>
      </c>
      <c r="C613" s="66">
        <v>0.08</v>
      </c>
      <c r="D613" s="66">
        <v>7.0000000000000007E-2</v>
      </c>
      <c r="E613" s="66">
        <v>0.04</v>
      </c>
    </row>
    <row r="614" spans="1:5" x14ac:dyDescent="0.3">
      <c r="A614" s="39">
        <f t="shared" si="9"/>
        <v>45803.374999998523</v>
      </c>
      <c r="B614" s="49">
        <v>4.1666666666666699E-2</v>
      </c>
      <c r="C614" s="66">
        <v>0.13</v>
      </c>
      <c r="D614" s="66">
        <v>0.14000000000000001</v>
      </c>
      <c r="E614" s="66">
        <v>0.09</v>
      </c>
    </row>
    <row r="615" spans="1:5" x14ac:dyDescent="0.3">
      <c r="A615" s="39">
        <f t="shared" si="9"/>
        <v>45803.416666665187</v>
      </c>
      <c r="B615" s="49">
        <v>4.1666666666666699E-2</v>
      </c>
      <c r="C615" s="66">
        <v>0.09</v>
      </c>
      <c r="D615" s="66">
        <v>7.0000000000000007E-2</v>
      </c>
      <c r="E615" s="66">
        <v>0.04</v>
      </c>
    </row>
    <row r="616" spans="1:5" x14ac:dyDescent="0.3">
      <c r="A616" s="39">
        <f t="shared" si="9"/>
        <v>45803.458333331851</v>
      </c>
      <c r="B616" s="49">
        <v>4.1666666666666699E-2</v>
      </c>
      <c r="C616" s="66">
        <v>0.1</v>
      </c>
      <c r="D616" s="66">
        <v>0.12</v>
      </c>
      <c r="E616" s="66">
        <v>0.06</v>
      </c>
    </row>
    <row r="617" spans="1:5" x14ac:dyDescent="0.3">
      <c r="A617" s="39">
        <f t="shared" si="9"/>
        <v>45803.499999998516</v>
      </c>
      <c r="B617" s="49">
        <v>4.1666666666666699E-2</v>
      </c>
      <c r="C617" s="66">
        <v>0.08</v>
      </c>
      <c r="D617" s="66">
        <v>0.14000000000000001</v>
      </c>
      <c r="E617" s="66">
        <v>0.05</v>
      </c>
    </row>
    <row r="618" spans="1:5" x14ac:dyDescent="0.3">
      <c r="A618" s="39">
        <f t="shared" si="9"/>
        <v>45803.54166666518</v>
      </c>
      <c r="B618" s="49">
        <v>4.1666666666666699E-2</v>
      </c>
      <c r="C618" s="66">
        <v>0.08</v>
      </c>
      <c r="D618" s="66">
        <v>0.09</v>
      </c>
      <c r="E618" s="66">
        <v>0.04</v>
      </c>
    </row>
    <row r="619" spans="1:5" x14ac:dyDescent="0.3">
      <c r="A619" s="39">
        <f t="shared" si="9"/>
        <v>45803.583333331844</v>
      </c>
      <c r="B619" s="49">
        <v>4.1666666666666699E-2</v>
      </c>
      <c r="C619" s="66">
        <v>0.09</v>
      </c>
      <c r="D619" s="66">
        <v>0.09</v>
      </c>
      <c r="E619" s="66">
        <v>0.05</v>
      </c>
    </row>
    <row r="620" spans="1:5" x14ac:dyDescent="0.3">
      <c r="A620" s="39">
        <f t="shared" si="9"/>
        <v>45803.624999998508</v>
      </c>
      <c r="B620" s="49">
        <v>4.1666666666666699E-2</v>
      </c>
      <c r="C620" s="66">
        <v>0.15</v>
      </c>
      <c r="D620" s="66">
        <v>0.14000000000000001</v>
      </c>
      <c r="E620" s="66">
        <v>0.05</v>
      </c>
    </row>
    <row r="621" spans="1:5" x14ac:dyDescent="0.3">
      <c r="A621" s="39">
        <f t="shared" si="9"/>
        <v>45803.666666665173</v>
      </c>
      <c r="B621" s="49">
        <v>4.1666666666666699E-2</v>
      </c>
      <c r="C621" s="66">
        <v>0.12</v>
      </c>
      <c r="D621" s="66">
        <v>0.14000000000000001</v>
      </c>
      <c r="E621" s="66">
        <v>0.08</v>
      </c>
    </row>
    <row r="622" spans="1:5" x14ac:dyDescent="0.3">
      <c r="A622" s="39">
        <f t="shared" si="9"/>
        <v>45803.708333331837</v>
      </c>
      <c r="B622" s="49">
        <v>4.1666666666666699E-2</v>
      </c>
      <c r="C622" s="66">
        <v>7.0000000000000007E-2</v>
      </c>
      <c r="D622" s="66">
        <v>0.06</v>
      </c>
      <c r="E622" s="66">
        <v>0.04</v>
      </c>
    </row>
    <row r="623" spans="1:5" x14ac:dyDescent="0.3">
      <c r="A623" s="39">
        <f t="shared" si="9"/>
        <v>45803.749999998501</v>
      </c>
      <c r="B623" s="49">
        <v>4.1666666666666699E-2</v>
      </c>
      <c r="C623" s="66">
        <v>0.08</v>
      </c>
      <c r="D623" s="66">
        <v>7.0000000000000007E-2</v>
      </c>
      <c r="E623" s="66">
        <v>0.04</v>
      </c>
    </row>
    <row r="624" spans="1:5" x14ac:dyDescent="0.3">
      <c r="A624" s="39">
        <f t="shared" si="9"/>
        <v>45803.791666665165</v>
      </c>
      <c r="B624" s="49">
        <v>4.1666666666666699E-2</v>
      </c>
      <c r="C624" s="66">
        <v>7.0000000000000007E-2</v>
      </c>
      <c r="D624" s="66">
        <v>0.06</v>
      </c>
      <c r="E624" s="66">
        <v>0.04</v>
      </c>
    </row>
    <row r="625" spans="1:5" x14ac:dyDescent="0.3">
      <c r="A625" s="39">
        <f t="shared" si="9"/>
        <v>45803.83333333183</v>
      </c>
      <c r="B625" s="49">
        <v>4.1666666666666699E-2</v>
      </c>
      <c r="C625" s="66">
        <v>0.1</v>
      </c>
      <c r="D625" s="66">
        <v>7.0000000000000007E-2</v>
      </c>
      <c r="E625" s="66">
        <v>0.04</v>
      </c>
    </row>
    <row r="626" spans="1:5" x14ac:dyDescent="0.3">
      <c r="A626" s="39">
        <f t="shared" si="9"/>
        <v>45803.874999998494</v>
      </c>
      <c r="B626" s="49">
        <v>4.1666666666666699E-2</v>
      </c>
      <c r="C626" s="66">
        <v>0.12</v>
      </c>
      <c r="D626" s="66">
        <v>0.11</v>
      </c>
      <c r="E626" s="66">
        <v>7.0000000000000007E-2</v>
      </c>
    </row>
    <row r="627" spans="1:5" x14ac:dyDescent="0.3">
      <c r="A627" s="39">
        <f t="shared" si="9"/>
        <v>45803.916666665158</v>
      </c>
      <c r="B627" s="49">
        <v>4.1666666666666699E-2</v>
      </c>
      <c r="C627" s="66">
        <v>7.0000000000000007E-2</v>
      </c>
      <c r="D627" s="66">
        <v>0.06</v>
      </c>
      <c r="E627" s="66">
        <v>0.03</v>
      </c>
    </row>
    <row r="628" spans="1:5" x14ac:dyDescent="0.3">
      <c r="A628" s="39">
        <f t="shared" si="9"/>
        <v>45803.958333331822</v>
      </c>
      <c r="B628" s="49">
        <v>4.1666666666666699E-2</v>
      </c>
      <c r="C628" s="66">
        <v>0.06</v>
      </c>
      <c r="D628" s="66">
        <v>7.0000000000000007E-2</v>
      </c>
      <c r="E628" s="66">
        <v>0.04</v>
      </c>
    </row>
    <row r="629" spans="1:5" x14ac:dyDescent="0.3">
      <c r="A629" s="39">
        <f t="shared" si="9"/>
        <v>45803.999999998487</v>
      </c>
      <c r="B629" s="49">
        <v>4.1666666666666699E-2</v>
      </c>
      <c r="C629" s="66">
        <v>0.04</v>
      </c>
      <c r="D629" s="66">
        <v>0.04</v>
      </c>
      <c r="E629" s="66">
        <v>0.03</v>
      </c>
    </row>
    <row r="630" spans="1:5" x14ac:dyDescent="0.3">
      <c r="A630" s="39">
        <f t="shared" si="9"/>
        <v>45804.041666665151</v>
      </c>
      <c r="B630" s="49">
        <v>4.1666666666666699E-2</v>
      </c>
      <c r="C630" s="66">
        <v>0.04</v>
      </c>
      <c r="D630" s="66">
        <v>0.05</v>
      </c>
      <c r="E630" s="66">
        <v>0.03</v>
      </c>
    </row>
    <row r="631" spans="1:5" x14ac:dyDescent="0.3">
      <c r="A631" s="39">
        <f t="shared" si="9"/>
        <v>45804.083333331815</v>
      </c>
      <c r="B631" s="49">
        <v>4.1666666666666699E-2</v>
      </c>
      <c r="C631" s="66">
        <v>0.06</v>
      </c>
      <c r="D631" s="66">
        <v>0.06</v>
      </c>
      <c r="E631" s="66">
        <v>0.04</v>
      </c>
    </row>
    <row r="632" spans="1:5" x14ac:dyDescent="0.3">
      <c r="A632" s="39">
        <f t="shared" si="9"/>
        <v>45804.124999998479</v>
      </c>
      <c r="B632" s="49">
        <v>4.1666666666666699E-2</v>
      </c>
      <c r="C632" s="66">
        <v>0.03</v>
      </c>
      <c r="D632" s="66">
        <v>0.04</v>
      </c>
      <c r="E632" s="66">
        <v>0.02</v>
      </c>
    </row>
    <row r="633" spans="1:5" x14ac:dyDescent="0.3">
      <c r="A633" s="39">
        <f t="shared" si="9"/>
        <v>45804.166666665144</v>
      </c>
      <c r="B633" s="49">
        <v>4.1666666666666699E-2</v>
      </c>
      <c r="C633" s="66">
        <v>0.04</v>
      </c>
      <c r="D633" s="66">
        <v>0.05</v>
      </c>
      <c r="E633" s="66">
        <v>0.03</v>
      </c>
    </row>
    <row r="634" spans="1:5" x14ac:dyDescent="0.3">
      <c r="A634" s="39">
        <f t="shared" si="9"/>
        <v>45804.208333331808</v>
      </c>
      <c r="B634" s="49">
        <v>4.1666666666666699E-2</v>
      </c>
      <c r="C634" s="66">
        <v>0.08</v>
      </c>
      <c r="D634" s="66">
        <v>0.08</v>
      </c>
      <c r="E634" s="66">
        <v>0.04</v>
      </c>
    </row>
    <row r="635" spans="1:5" x14ac:dyDescent="0.3">
      <c r="A635" s="39">
        <f t="shared" si="9"/>
        <v>45804.249999998472</v>
      </c>
      <c r="B635" s="49">
        <v>4.1666666666666699E-2</v>
      </c>
      <c r="C635" s="66">
        <v>0.11</v>
      </c>
      <c r="D635" s="66">
        <v>0.12</v>
      </c>
      <c r="E635" s="66">
        <v>0.06</v>
      </c>
    </row>
    <row r="636" spans="1:5" x14ac:dyDescent="0.3">
      <c r="A636" s="39">
        <f t="shared" si="9"/>
        <v>45804.291666665136</v>
      </c>
      <c r="B636" s="49">
        <v>4.1666666666666699E-2</v>
      </c>
      <c r="C636" s="66">
        <v>7.0000000000000007E-2</v>
      </c>
      <c r="D636" s="66">
        <v>0.08</v>
      </c>
      <c r="E636" s="66">
        <v>0.05</v>
      </c>
    </row>
    <row r="637" spans="1:5" x14ac:dyDescent="0.3">
      <c r="A637" s="39">
        <f t="shared" si="9"/>
        <v>45804.333333331801</v>
      </c>
      <c r="B637" s="49">
        <v>4.1666666666666699E-2</v>
      </c>
      <c r="C637" s="66">
        <v>0.1</v>
      </c>
      <c r="D637" s="66">
        <v>0.12</v>
      </c>
      <c r="E637" s="66">
        <v>0.06</v>
      </c>
    </row>
    <row r="638" spans="1:5" x14ac:dyDescent="0.3">
      <c r="A638" s="39">
        <f t="shared" si="9"/>
        <v>45804.374999998465</v>
      </c>
      <c r="B638" s="49">
        <v>4.1666666666666699E-2</v>
      </c>
      <c r="C638" s="66">
        <v>0.11</v>
      </c>
      <c r="D638" s="66">
        <v>0.09</v>
      </c>
      <c r="E638" s="66">
        <v>0.06</v>
      </c>
    </row>
    <row r="639" spans="1:5" x14ac:dyDescent="0.3">
      <c r="A639" s="39">
        <f t="shared" si="9"/>
        <v>45804.416666665129</v>
      </c>
      <c r="B639" s="49">
        <v>4.1666666666666699E-2</v>
      </c>
      <c r="C639" s="66">
        <v>0.16</v>
      </c>
      <c r="D639" s="66">
        <v>0.16</v>
      </c>
      <c r="E639" s="66">
        <v>7.0000000000000007E-2</v>
      </c>
    </row>
    <row r="640" spans="1:5" x14ac:dyDescent="0.3">
      <c r="A640" s="39">
        <f t="shared" si="9"/>
        <v>45804.458333331793</v>
      </c>
      <c r="B640" s="49">
        <v>4.1666666666666699E-2</v>
      </c>
      <c r="C640" s="66">
        <v>0.14000000000000001</v>
      </c>
      <c r="D640" s="66">
        <v>0.14000000000000001</v>
      </c>
      <c r="E640" s="66">
        <v>7.0000000000000007E-2</v>
      </c>
    </row>
    <row r="641" spans="1:5" x14ac:dyDescent="0.3">
      <c r="A641" s="39">
        <f t="shared" si="9"/>
        <v>45804.499999998457</v>
      </c>
      <c r="B641" s="49">
        <v>4.1666666666666699E-2</v>
      </c>
      <c r="C641" s="66">
        <v>0.12</v>
      </c>
      <c r="D641" s="66">
        <v>0.17</v>
      </c>
      <c r="E641" s="66">
        <v>7.0000000000000007E-2</v>
      </c>
    </row>
    <row r="642" spans="1:5" x14ac:dyDescent="0.3">
      <c r="A642" s="39">
        <f t="shared" si="9"/>
        <v>45804.541666665122</v>
      </c>
      <c r="B642" s="49">
        <v>4.1666666666666699E-2</v>
      </c>
      <c r="C642" s="66">
        <v>0.09</v>
      </c>
      <c r="D642" s="66">
        <v>0.13</v>
      </c>
      <c r="E642" s="66">
        <v>7.0000000000000007E-2</v>
      </c>
    </row>
    <row r="643" spans="1:5" x14ac:dyDescent="0.3">
      <c r="A643" s="39">
        <f t="shared" si="9"/>
        <v>45804.583333331786</v>
      </c>
      <c r="B643" s="49">
        <v>4.1666666666666699E-2</v>
      </c>
      <c r="C643" s="66">
        <v>0.11</v>
      </c>
      <c r="D643" s="66">
        <v>0.13</v>
      </c>
      <c r="E643" s="66">
        <v>7.0000000000000007E-2</v>
      </c>
    </row>
    <row r="644" spans="1:5" x14ac:dyDescent="0.3">
      <c r="A644" s="39">
        <f t="shared" si="9"/>
        <v>45804.62499999845</v>
      </c>
      <c r="B644" s="49">
        <v>4.1666666666666699E-2</v>
      </c>
      <c r="C644" s="66">
        <v>0.14000000000000001</v>
      </c>
      <c r="D644" s="66">
        <v>0.12</v>
      </c>
      <c r="E644" s="66">
        <v>7.0000000000000007E-2</v>
      </c>
    </row>
    <row r="645" spans="1:5" x14ac:dyDescent="0.3">
      <c r="A645" s="39">
        <f t="shared" si="9"/>
        <v>45804.666666665114</v>
      </c>
      <c r="B645" s="49">
        <v>4.1666666666666699E-2</v>
      </c>
      <c r="C645" s="66">
        <v>0.17</v>
      </c>
      <c r="D645" s="66">
        <v>0.12</v>
      </c>
      <c r="E645" s="66">
        <v>7.0000000000000007E-2</v>
      </c>
    </row>
    <row r="646" spans="1:5" x14ac:dyDescent="0.3">
      <c r="A646" s="39">
        <f t="shared" si="9"/>
        <v>45804.708333331779</v>
      </c>
      <c r="B646" s="49">
        <v>4.1666666666666699E-2</v>
      </c>
      <c r="C646" s="66">
        <v>0.12</v>
      </c>
      <c r="D646" s="66">
        <v>0.11</v>
      </c>
      <c r="E646" s="66">
        <v>7.0000000000000007E-2</v>
      </c>
    </row>
    <row r="647" spans="1:5" x14ac:dyDescent="0.3">
      <c r="A647" s="39">
        <f t="shared" ref="A647:A710" si="10">A646+1/24</f>
        <v>45804.749999998443</v>
      </c>
      <c r="B647" s="49">
        <v>4.1666666666666699E-2</v>
      </c>
      <c r="C647" s="66">
        <v>0.12</v>
      </c>
      <c r="D647" s="66">
        <v>0.14000000000000001</v>
      </c>
      <c r="E647" s="66">
        <v>0.1</v>
      </c>
    </row>
    <row r="648" spans="1:5" x14ac:dyDescent="0.3">
      <c r="A648" s="39">
        <f t="shared" si="10"/>
        <v>45804.791666665107</v>
      </c>
      <c r="B648" s="49">
        <v>4.1666666666666699E-2</v>
      </c>
      <c r="C648" s="66">
        <v>0.06</v>
      </c>
      <c r="D648" s="66">
        <v>0.06</v>
      </c>
      <c r="E648" s="66">
        <v>0.03</v>
      </c>
    </row>
    <row r="649" spans="1:5" x14ac:dyDescent="0.3">
      <c r="A649" s="39">
        <f t="shared" si="10"/>
        <v>45804.833333331771</v>
      </c>
      <c r="B649" s="49">
        <v>4.1666666666666699E-2</v>
      </c>
      <c r="C649" s="66">
        <v>0.1</v>
      </c>
      <c r="D649" s="66">
        <v>0.12</v>
      </c>
      <c r="E649" s="66">
        <v>7.0000000000000007E-2</v>
      </c>
    </row>
    <row r="650" spans="1:5" x14ac:dyDescent="0.3">
      <c r="A650" s="39">
        <f t="shared" si="10"/>
        <v>45804.874999998436</v>
      </c>
      <c r="B650" s="49">
        <v>4.1666666666666699E-2</v>
      </c>
      <c r="C650" s="66">
        <v>0.06</v>
      </c>
      <c r="D650" s="66">
        <v>0.06</v>
      </c>
      <c r="E650" s="66">
        <v>0.04</v>
      </c>
    </row>
    <row r="651" spans="1:5" x14ac:dyDescent="0.3">
      <c r="A651" s="39">
        <f t="shared" si="10"/>
        <v>45804.9166666651</v>
      </c>
      <c r="B651" s="49">
        <v>4.1666666666666699E-2</v>
      </c>
      <c r="C651" s="66">
        <v>0.09</v>
      </c>
      <c r="D651" s="66">
        <v>0.09</v>
      </c>
      <c r="E651" s="66">
        <v>0.04</v>
      </c>
    </row>
    <row r="652" spans="1:5" x14ac:dyDescent="0.3">
      <c r="A652" s="39">
        <f t="shared" si="10"/>
        <v>45804.958333331764</v>
      </c>
      <c r="B652" s="49">
        <v>4.1666666666666699E-2</v>
      </c>
      <c r="C652" s="66">
        <v>7.0000000000000007E-2</v>
      </c>
      <c r="D652" s="66">
        <v>0.08</v>
      </c>
      <c r="E652" s="66">
        <v>0.04</v>
      </c>
    </row>
    <row r="653" spans="1:5" x14ac:dyDescent="0.3">
      <c r="A653" s="39">
        <f t="shared" si="10"/>
        <v>45804.999999998428</v>
      </c>
      <c r="B653" s="49">
        <v>4.1666666666666699E-2</v>
      </c>
      <c r="C653" s="66">
        <v>7.0000000000000007E-2</v>
      </c>
      <c r="D653" s="66">
        <v>7.0000000000000007E-2</v>
      </c>
      <c r="E653" s="66">
        <v>0.03</v>
      </c>
    </row>
    <row r="654" spans="1:5" x14ac:dyDescent="0.3">
      <c r="A654" s="39">
        <f t="shared" si="10"/>
        <v>45805.041666665093</v>
      </c>
      <c r="B654" s="49">
        <v>4.1666666666666699E-2</v>
      </c>
      <c r="C654" s="66">
        <v>0.03</v>
      </c>
      <c r="D654" s="66">
        <v>0.04</v>
      </c>
      <c r="E654" s="66">
        <v>0.03</v>
      </c>
    </row>
    <row r="655" spans="1:5" x14ac:dyDescent="0.3">
      <c r="A655" s="39">
        <f t="shared" si="10"/>
        <v>45805.083333331757</v>
      </c>
      <c r="B655" s="49">
        <v>4.1666666666666699E-2</v>
      </c>
      <c r="C655" s="66">
        <v>0.15</v>
      </c>
      <c r="D655" s="66">
        <v>0.15</v>
      </c>
      <c r="E655" s="66">
        <v>7.0000000000000007E-2</v>
      </c>
    </row>
    <row r="656" spans="1:5" x14ac:dyDescent="0.3">
      <c r="A656" s="39">
        <f t="shared" si="10"/>
        <v>45805.124999998421</v>
      </c>
      <c r="B656" s="49">
        <v>4.1666666666666699E-2</v>
      </c>
      <c r="C656" s="66">
        <v>0.06</v>
      </c>
      <c r="D656" s="66">
        <v>0.05</v>
      </c>
      <c r="E656" s="66">
        <v>0.03</v>
      </c>
    </row>
    <row r="657" spans="1:5" x14ac:dyDescent="0.3">
      <c r="A657" s="39">
        <f t="shared" si="10"/>
        <v>45805.166666665085</v>
      </c>
      <c r="B657" s="49">
        <v>4.1666666666666699E-2</v>
      </c>
      <c r="C657" s="66">
        <v>0.06</v>
      </c>
      <c r="D657" s="66">
        <v>0.05</v>
      </c>
      <c r="E657" s="66">
        <v>0.04</v>
      </c>
    </row>
    <row r="658" spans="1:5" x14ac:dyDescent="0.3">
      <c r="A658" s="39">
        <f t="shared" si="10"/>
        <v>45805.20833333175</v>
      </c>
      <c r="B658" s="49">
        <v>4.1666666666666699E-2</v>
      </c>
      <c r="C658" s="66">
        <v>0.08</v>
      </c>
      <c r="D658" s="66">
        <v>7.0000000000000007E-2</v>
      </c>
      <c r="E658" s="66">
        <v>0.04</v>
      </c>
    </row>
    <row r="659" spans="1:5" x14ac:dyDescent="0.3">
      <c r="A659" s="39">
        <f t="shared" si="10"/>
        <v>45805.249999998414</v>
      </c>
      <c r="B659" s="49">
        <v>4.1666666666666699E-2</v>
      </c>
      <c r="C659" s="66">
        <v>0.17</v>
      </c>
      <c r="D659" s="66">
        <v>0.14000000000000001</v>
      </c>
      <c r="E659" s="66">
        <v>0.08</v>
      </c>
    </row>
    <row r="660" spans="1:5" x14ac:dyDescent="0.3">
      <c r="A660" s="39">
        <f t="shared" si="10"/>
        <v>45805.291666665078</v>
      </c>
      <c r="B660" s="49">
        <v>4.1666666666666699E-2</v>
      </c>
      <c r="C660" s="66">
        <v>0.21</v>
      </c>
      <c r="D660" s="66">
        <v>0.17</v>
      </c>
      <c r="E660" s="66">
        <v>0.09</v>
      </c>
    </row>
    <row r="661" spans="1:5" x14ac:dyDescent="0.3">
      <c r="A661" s="39">
        <f t="shared" si="10"/>
        <v>45805.333333331742</v>
      </c>
      <c r="B661" s="49">
        <v>4.1666666666666699E-2</v>
      </c>
      <c r="C661" s="66">
        <v>0.12</v>
      </c>
      <c r="D661" s="66">
        <v>0.16</v>
      </c>
      <c r="E661" s="66">
        <v>7.0000000000000007E-2</v>
      </c>
    </row>
    <row r="662" spans="1:5" x14ac:dyDescent="0.3">
      <c r="A662" s="39">
        <f t="shared" si="10"/>
        <v>45805.374999998407</v>
      </c>
      <c r="B662" s="49">
        <v>4.1666666666666699E-2</v>
      </c>
      <c r="C662" s="66">
        <v>0.13</v>
      </c>
      <c r="D662" s="66">
        <v>0.16</v>
      </c>
      <c r="E662" s="66">
        <v>0.08</v>
      </c>
    </row>
    <row r="663" spans="1:5" x14ac:dyDescent="0.3">
      <c r="A663" s="39">
        <f t="shared" si="10"/>
        <v>45805.416666665071</v>
      </c>
      <c r="B663" s="49">
        <v>4.1666666666666699E-2</v>
      </c>
      <c r="C663" s="66">
        <v>0.18</v>
      </c>
      <c r="D663" s="66">
        <v>0.2</v>
      </c>
      <c r="E663" s="66">
        <v>0.12</v>
      </c>
    </row>
    <row r="664" spans="1:5" x14ac:dyDescent="0.3">
      <c r="A664" s="39">
        <f t="shared" si="10"/>
        <v>45805.458333331735</v>
      </c>
      <c r="B664" s="49">
        <v>4.1666666666666699E-2</v>
      </c>
      <c r="C664" s="66">
        <v>0.08</v>
      </c>
      <c r="D664" s="66">
        <v>0.1</v>
      </c>
      <c r="E664" s="66">
        <v>7.0000000000000007E-2</v>
      </c>
    </row>
    <row r="665" spans="1:5" x14ac:dyDescent="0.3">
      <c r="A665" s="39">
        <f t="shared" si="10"/>
        <v>45805.499999998399</v>
      </c>
      <c r="B665" s="49">
        <v>4.1666666666666699E-2</v>
      </c>
      <c r="C665" s="66">
        <v>0.09</v>
      </c>
      <c r="D665" s="66">
        <v>0.08</v>
      </c>
      <c r="E665" s="66">
        <v>0.05</v>
      </c>
    </row>
    <row r="666" spans="1:5" x14ac:dyDescent="0.3">
      <c r="A666" s="39">
        <f t="shared" si="10"/>
        <v>45805.541666665064</v>
      </c>
      <c r="B666" s="49">
        <v>4.1666666666666699E-2</v>
      </c>
      <c r="C666" s="66">
        <v>0.11</v>
      </c>
      <c r="D666" s="66">
        <v>0.12</v>
      </c>
      <c r="E666" s="66">
        <v>7.0000000000000007E-2</v>
      </c>
    </row>
    <row r="667" spans="1:5" x14ac:dyDescent="0.3">
      <c r="A667" s="39">
        <f t="shared" si="10"/>
        <v>45805.583333331728</v>
      </c>
      <c r="B667" s="49">
        <v>4.1666666666666699E-2</v>
      </c>
      <c r="C667" s="66">
        <v>0.11</v>
      </c>
      <c r="D667" s="66">
        <v>0.1</v>
      </c>
      <c r="E667" s="66">
        <v>7.0000000000000007E-2</v>
      </c>
    </row>
    <row r="668" spans="1:5" x14ac:dyDescent="0.3">
      <c r="A668" s="39">
        <f t="shared" si="10"/>
        <v>45805.624999998392</v>
      </c>
      <c r="B668" s="49">
        <v>4.1666666666666699E-2</v>
      </c>
      <c r="C668" s="66">
        <v>0.15</v>
      </c>
      <c r="D668" s="66">
        <v>0.16</v>
      </c>
      <c r="E668" s="66">
        <v>0.08</v>
      </c>
    </row>
    <row r="669" spans="1:5" x14ac:dyDescent="0.3">
      <c r="A669" s="39">
        <f t="shared" si="10"/>
        <v>45805.666666665056</v>
      </c>
      <c r="B669" s="49">
        <v>4.1666666666666699E-2</v>
      </c>
      <c r="C669" s="66">
        <v>0.1</v>
      </c>
      <c r="D669" s="66">
        <v>0.12</v>
      </c>
      <c r="E669" s="66">
        <v>0.06</v>
      </c>
    </row>
    <row r="670" spans="1:5" x14ac:dyDescent="0.3">
      <c r="A670" s="39">
        <f t="shared" si="10"/>
        <v>45805.70833333172</v>
      </c>
      <c r="B670" s="49">
        <v>4.1666666666666699E-2</v>
      </c>
      <c r="C670" s="66">
        <v>0.11</v>
      </c>
      <c r="D670" s="66">
        <v>0.13</v>
      </c>
      <c r="E670" s="66">
        <v>0.05</v>
      </c>
    </row>
    <row r="671" spans="1:5" x14ac:dyDescent="0.3">
      <c r="A671" s="39">
        <f t="shared" si="10"/>
        <v>45805.749999998385</v>
      </c>
      <c r="B671" s="49">
        <v>4.1666666666666699E-2</v>
      </c>
      <c r="C671" s="66">
        <v>7.0000000000000007E-2</v>
      </c>
      <c r="D671" s="66">
        <v>0.08</v>
      </c>
      <c r="E671" s="66">
        <v>0.05</v>
      </c>
    </row>
    <row r="672" spans="1:5" x14ac:dyDescent="0.3">
      <c r="A672" s="39">
        <f t="shared" si="10"/>
        <v>45805.791666665049</v>
      </c>
      <c r="B672" s="49">
        <v>4.1666666666666699E-2</v>
      </c>
      <c r="C672" s="66">
        <v>0.1</v>
      </c>
      <c r="D672" s="66">
        <v>0.12</v>
      </c>
      <c r="E672" s="66">
        <v>0.05</v>
      </c>
    </row>
    <row r="673" spans="1:5" x14ac:dyDescent="0.3">
      <c r="A673" s="39">
        <f t="shared" si="10"/>
        <v>45805.833333331713</v>
      </c>
      <c r="B673" s="49">
        <v>4.1666666666666699E-2</v>
      </c>
      <c r="C673" s="66">
        <v>7.0000000000000007E-2</v>
      </c>
      <c r="D673" s="66">
        <v>0.08</v>
      </c>
      <c r="E673" s="66">
        <v>0.04</v>
      </c>
    </row>
    <row r="674" spans="1:5" x14ac:dyDescent="0.3">
      <c r="A674" s="39">
        <f t="shared" si="10"/>
        <v>45805.874999998377</v>
      </c>
      <c r="B674" s="49">
        <v>4.1666666666666699E-2</v>
      </c>
      <c r="C674" s="66">
        <v>0.06</v>
      </c>
      <c r="D674" s="66">
        <v>0.05</v>
      </c>
      <c r="E674" s="66">
        <v>0.04</v>
      </c>
    </row>
    <row r="675" spans="1:5" x14ac:dyDescent="0.3">
      <c r="A675" s="39">
        <f t="shared" si="10"/>
        <v>45805.916666665042</v>
      </c>
      <c r="B675" s="49">
        <v>4.1666666666666699E-2</v>
      </c>
      <c r="C675" s="66">
        <v>0.06</v>
      </c>
      <c r="D675" s="66">
        <v>0.05</v>
      </c>
      <c r="E675" s="66">
        <v>0.03</v>
      </c>
    </row>
    <row r="676" spans="1:5" x14ac:dyDescent="0.3">
      <c r="A676" s="39">
        <f t="shared" si="10"/>
        <v>45805.958333331706</v>
      </c>
      <c r="B676" s="49">
        <v>4.1666666666666699E-2</v>
      </c>
      <c r="C676" s="66">
        <v>0.08</v>
      </c>
      <c r="D676" s="66">
        <v>0.1</v>
      </c>
      <c r="E676" s="66">
        <v>7.0000000000000007E-2</v>
      </c>
    </row>
    <row r="677" spans="1:5" x14ac:dyDescent="0.3">
      <c r="A677" s="39">
        <f t="shared" si="10"/>
        <v>45805.99999999837</v>
      </c>
      <c r="B677" s="49">
        <v>4.1666666666666699E-2</v>
      </c>
      <c r="C677" s="66">
        <v>0.04</v>
      </c>
      <c r="D677" s="66">
        <v>0.05</v>
      </c>
      <c r="E677" s="66">
        <v>0.03</v>
      </c>
    </row>
    <row r="678" spans="1:5" x14ac:dyDescent="0.3">
      <c r="A678" s="39">
        <f t="shared" si="10"/>
        <v>45806.041666665034</v>
      </c>
      <c r="B678" s="49">
        <v>4.1666666666666699E-2</v>
      </c>
      <c r="C678" s="66">
        <v>0.05</v>
      </c>
      <c r="D678" s="66">
        <v>0.06</v>
      </c>
      <c r="E678" s="66">
        <v>0.04</v>
      </c>
    </row>
    <row r="679" spans="1:5" x14ac:dyDescent="0.3">
      <c r="A679" s="39">
        <f t="shared" si="10"/>
        <v>45806.083333331699</v>
      </c>
      <c r="B679" s="49">
        <v>4.1666666666666699E-2</v>
      </c>
      <c r="C679" s="66">
        <v>7.0000000000000007E-2</v>
      </c>
      <c r="D679" s="66">
        <v>0.08</v>
      </c>
      <c r="E679" s="66">
        <v>0.04</v>
      </c>
    </row>
    <row r="680" spans="1:5" x14ac:dyDescent="0.3">
      <c r="A680" s="39">
        <f t="shared" si="10"/>
        <v>45806.124999998363</v>
      </c>
      <c r="B680" s="49">
        <v>4.1666666666666699E-2</v>
      </c>
      <c r="C680" s="66">
        <v>0.05</v>
      </c>
      <c r="D680" s="66">
        <v>0.05</v>
      </c>
      <c r="E680" s="66">
        <v>0.03</v>
      </c>
    </row>
    <row r="681" spans="1:5" x14ac:dyDescent="0.3">
      <c r="A681" s="39">
        <f t="shared" si="10"/>
        <v>45806.166666665027</v>
      </c>
      <c r="B681" s="49">
        <v>4.1666666666666699E-2</v>
      </c>
      <c r="C681" s="66">
        <v>0.06</v>
      </c>
      <c r="D681" s="66">
        <v>0.06</v>
      </c>
      <c r="E681" s="66">
        <v>0.03</v>
      </c>
    </row>
    <row r="682" spans="1:5" x14ac:dyDescent="0.3">
      <c r="A682" s="39">
        <f t="shared" si="10"/>
        <v>45806.208333331691</v>
      </c>
      <c r="B682" s="49">
        <v>4.1666666666666699E-2</v>
      </c>
      <c r="C682" s="66">
        <v>0.06</v>
      </c>
      <c r="D682" s="66">
        <v>7.0000000000000007E-2</v>
      </c>
      <c r="E682" s="66">
        <v>0.04</v>
      </c>
    </row>
    <row r="683" spans="1:5" x14ac:dyDescent="0.3">
      <c r="A683" s="39">
        <f t="shared" si="10"/>
        <v>45806.249999998356</v>
      </c>
      <c r="B683" s="49">
        <v>4.1666666666666699E-2</v>
      </c>
      <c r="C683" s="66">
        <v>0.06</v>
      </c>
      <c r="D683" s="66">
        <v>0.08</v>
      </c>
      <c r="E683" s="66">
        <v>0.04</v>
      </c>
    </row>
    <row r="684" spans="1:5" x14ac:dyDescent="0.3">
      <c r="A684" s="39">
        <f t="shared" si="10"/>
        <v>45806.29166666502</v>
      </c>
      <c r="B684" s="49">
        <v>4.1666666666666699E-2</v>
      </c>
      <c r="C684" s="66">
        <v>0.17</v>
      </c>
      <c r="D684" s="66">
        <v>0.18</v>
      </c>
      <c r="E684" s="66">
        <v>0.1</v>
      </c>
    </row>
    <row r="685" spans="1:5" x14ac:dyDescent="0.3">
      <c r="A685" s="39">
        <f t="shared" si="10"/>
        <v>45806.333333331684</v>
      </c>
      <c r="B685" s="49">
        <v>4.1666666666666699E-2</v>
      </c>
      <c r="C685" s="66">
        <v>0.13</v>
      </c>
      <c r="D685" s="66">
        <v>0.16</v>
      </c>
      <c r="E685" s="66">
        <v>7.0000000000000007E-2</v>
      </c>
    </row>
    <row r="686" spans="1:5" x14ac:dyDescent="0.3">
      <c r="A686" s="39">
        <f t="shared" si="10"/>
        <v>45806.374999998348</v>
      </c>
      <c r="B686" s="49">
        <v>4.1666666666666699E-2</v>
      </c>
      <c r="C686" s="66">
        <v>0.1</v>
      </c>
      <c r="D686" s="66">
        <v>0.17</v>
      </c>
      <c r="E686" s="66">
        <v>0.1</v>
      </c>
    </row>
    <row r="687" spans="1:5" x14ac:dyDescent="0.3">
      <c r="A687" s="39">
        <f t="shared" si="10"/>
        <v>45806.416666665013</v>
      </c>
      <c r="B687" s="49">
        <v>4.1666666666666699E-2</v>
      </c>
      <c r="C687" s="66">
        <v>0.15</v>
      </c>
      <c r="D687" s="66">
        <v>0.17</v>
      </c>
      <c r="E687" s="66">
        <v>0.1</v>
      </c>
    </row>
    <row r="688" spans="1:5" x14ac:dyDescent="0.3">
      <c r="A688" s="39">
        <f t="shared" si="10"/>
        <v>45806.458333331677</v>
      </c>
      <c r="B688" s="49">
        <v>4.1666666666666699E-2</v>
      </c>
      <c r="C688" s="66">
        <v>0.08</v>
      </c>
      <c r="D688" s="66">
        <v>0.08</v>
      </c>
      <c r="E688" s="66">
        <v>0.05</v>
      </c>
    </row>
    <row r="689" spans="1:5" x14ac:dyDescent="0.3">
      <c r="A689" s="39">
        <f t="shared" si="10"/>
        <v>45806.499999998341</v>
      </c>
      <c r="B689" s="49">
        <v>4.1666666666666699E-2</v>
      </c>
      <c r="C689" s="66">
        <v>0.08</v>
      </c>
      <c r="D689" s="66">
        <v>0.15</v>
      </c>
      <c r="E689" s="66">
        <v>0.08</v>
      </c>
    </row>
    <row r="690" spans="1:5" x14ac:dyDescent="0.3">
      <c r="A690" s="39">
        <f t="shared" si="10"/>
        <v>45806.541666665005</v>
      </c>
      <c r="B690" s="49">
        <v>4.1666666666666699E-2</v>
      </c>
      <c r="C690" s="66">
        <v>0.11</v>
      </c>
      <c r="D690" s="66">
        <v>0.13</v>
      </c>
      <c r="E690" s="66">
        <v>0.09</v>
      </c>
    </row>
    <row r="691" spans="1:5" x14ac:dyDescent="0.3">
      <c r="A691" s="39">
        <f t="shared" si="10"/>
        <v>45806.58333333167</v>
      </c>
      <c r="B691" s="49">
        <v>4.1666666666666699E-2</v>
      </c>
      <c r="C691" s="66">
        <v>0.09</v>
      </c>
      <c r="D691" s="66">
        <v>0.09</v>
      </c>
      <c r="E691" s="66">
        <v>0.06</v>
      </c>
    </row>
    <row r="692" spans="1:5" x14ac:dyDescent="0.3">
      <c r="A692" s="39">
        <f t="shared" si="10"/>
        <v>45806.624999998334</v>
      </c>
      <c r="B692" s="49">
        <v>4.1666666666666699E-2</v>
      </c>
      <c r="C692" s="66">
        <v>0.16</v>
      </c>
      <c r="D692" s="66">
        <v>0.15</v>
      </c>
      <c r="E692" s="66">
        <v>0.09</v>
      </c>
    </row>
    <row r="693" spans="1:5" x14ac:dyDescent="0.3">
      <c r="A693" s="39">
        <f t="shared" si="10"/>
        <v>45806.666666664998</v>
      </c>
      <c r="B693" s="49">
        <v>4.1666666666666699E-2</v>
      </c>
      <c r="C693" s="66">
        <v>0.12</v>
      </c>
      <c r="D693" s="66">
        <v>0.13</v>
      </c>
      <c r="E693" s="66">
        <v>7.0000000000000007E-2</v>
      </c>
    </row>
    <row r="694" spans="1:5" x14ac:dyDescent="0.3">
      <c r="A694" s="39">
        <f t="shared" si="10"/>
        <v>45806.708333331662</v>
      </c>
      <c r="B694" s="49">
        <v>4.1666666666666699E-2</v>
      </c>
      <c r="C694" s="66">
        <v>0.09</v>
      </c>
      <c r="D694" s="66">
        <v>0.12</v>
      </c>
      <c r="E694" s="66">
        <v>7.0000000000000007E-2</v>
      </c>
    </row>
    <row r="695" spans="1:5" x14ac:dyDescent="0.3">
      <c r="A695" s="39">
        <f t="shared" si="10"/>
        <v>45806.749999998327</v>
      </c>
      <c r="B695" s="49">
        <v>4.1666666666666699E-2</v>
      </c>
      <c r="C695" s="66">
        <v>0.14000000000000001</v>
      </c>
      <c r="D695" s="66">
        <v>0.15</v>
      </c>
      <c r="E695" s="66">
        <v>0.08</v>
      </c>
    </row>
    <row r="696" spans="1:5" x14ac:dyDescent="0.3">
      <c r="A696" s="39">
        <f t="shared" si="10"/>
        <v>45806.791666664991</v>
      </c>
      <c r="B696" s="49">
        <v>4.1666666666666699E-2</v>
      </c>
      <c r="C696" s="66">
        <v>0.11</v>
      </c>
      <c r="D696" s="66">
        <v>0.08</v>
      </c>
      <c r="E696" s="66">
        <v>0.05</v>
      </c>
    </row>
    <row r="697" spans="1:5" x14ac:dyDescent="0.3">
      <c r="A697" s="39">
        <f t="shared" si="10"/>
        <v>45806.833333331655</v>
      </c>
      <c r="B697" s="49">
        <v>4.1666666666666699E-2</v>
      </c>
      <c r="C697" s="66">
        <v>0.06</v>
      </c>
      <c r="D697" s="66">
        <v>0.06</v>
      </c>
      <c r="E697" s="66">
        <v>0.04</v>
      </c>
    </row>
    <row r="698" spans="1:5" x14ac:dyDescent="0.3">
      <c r="A698" s="39">
        <f t="shared" si="10"/>
        <v>45806.874999998319</v>
      </c>
      <c r="B698" s="49">
        <v>4.1666666666666699E-2</v>
      </c>
      <c r="C698" s="66">
        <v>0.05</v>
      </c>
      <c r="D698" s="66">
        <v>7.0000000000000007E-2</v>
      </c>
      <c r="E698" s="66">
        <v>0.04</v>
      </c>
    </row>
    <row r="699" spans="1:5" x14ac:dyDescent="0.3">
      <c r="A699" s="39">
        <f t="shared" si="10"/>
        <v>45806.916666664983</v>
      </c>
      <c r="B699" s="49">
        <v>4.1666666666666699E-2</v>
      </c>
      <c r="C699" s="66">
        <v>0.26</v>
      </c>
      <c r="D699" s="66">
        <v>0.26</v>
      </c>
      <c r="E699" s="66">
        <v>0.15</v>
      </c>
    </row>
    <row r="700" spans="1:5" x14ac:dyDescent="0.3">
      <c r="A700" s="39">
        <f t="shared" si="10"/>
        <v>45806.958333331648</v>
      </c>
      <c r="B700" s="49">
        <v>4.1666666666666699E-2</v>
      </c>
      <c r="C700" s="66">
        <v>0.06</v>
      </c>
      <c r="D700" s="66">
        <v>0.05</v>
      </c>
      <c r="E700" s="66">
        <v>0.03</v>
      </c>
    </row>
    <row r="701" spans="1:5" x14ac:dyDescent="0.3">
      <c r="A701" s="39">
        <f t="shared" si="10"/>
        <v>45806.999999998312</v>
      </c>
      <c r="B701" s="49">
        <v>4.1666666666666699E-2</v>
      </c>
      <c r="C701" s="66">
        <v>7.0000000000000007E-2</v>
      </c>
      <c r="D701" s="66">
        <v>0.06</v>
      </c>
      <c r="E701" s="66">
        <v>0.04</v>
      </c>
    </row>
    <row r="702" spans="1:5" x14ac:dyDescent="0.3">
      <c r="A702" s="39">
        <f t="shared" si="10"/>
        <v>45807.041666664976</v>
      </c>
      <c r="B702" s="49">
        <v>4.1666666666666699E-2</v>
      </c>
      <c r="C702" s="66">
        <v>0.08</v>
      </c>
      <c r="D702" s="66">
        <v>0.1</v>
      </c>
      <c r="E702" s="66">
        <v>0.05</v>
      </c>
    </row>
    <row r="703" spans="1:5" x14ac:dyDescent="0.3">
      <c r="A703" s="39">
        <f t="shared" si="10"/>
        <v>45807.08333333164</v>
      </c>
      <c r="B703" s="49">
        <v>4.1666666666666699E-2</v>
      </c>
      <c r="C703" s="66">
        <v>0.03</v>
      </c>
      <c r="D703" s="66">
        <v>0.04</v>
      </c>
      <c r="E703" s="66">
        <v>0.02</v>
      </c>
    </row>
    <row r="704" spans="1:5" x14ac:dyDescent="0.3">
      <c r="A704" s="39">
        <f t="shared" si="10"/>
        <v>45807.124999998305</v>
      </c>
      <c r="B704" s="49">
        <v>4.1666666666666699E-2</v>
      </c>
      <c r="C704" s="66">
        <v>0.04</v>
      </c>
      <c r="D704" s="66">
        <v>0.05</v>
      </c>
      <c r="E704" s="66">
        <v>0.03</v>
      </c>
    </row>
    <row r="705" spans="1:5" x14ac:dyDescent="0.3">
      <c r="A705" s="39">
        <f t="shared" si="10"/>
        <v>45807.166666664969</v>
      </c>
      <c r="B705" s="49">
        <v>4.1666666666666699E-2</v>
      </c>
      <c r="C705" s="66">
        <v>0.05</v>
      </c>
      <c r="D705" s="66">
        <v>0.05</v>
      </c>
      <c r="E705" s="66">
        <v>0.03</v>
      </c>
    </row>
    <row r="706" spans="1:5" x14ac:dyDescent="0.3">
      <c r="A706" s="39">
        <f t="shared" si="10"/>
        <v>45807.208333331633</v>
      </c>
      <c r="B706" s="49">
        <v>4.1666666666666699E-2</v>
      </c>
      <c r="C706" s="66">
        <v>7.0000000000000007E-2</v>
      </c>
      <c r="D706" s="66">
        <v>0.05</v>
      </c>
      <c r="E706" s="66">
        <v>0.03</v>
      </c>
    </row>
    <row r="707" spans="1:5" x14ac:dyDescent="0.3">
      <c r="A707" s="39">
        <f t="shared" si="10"/>
        <v>45807.249999998297</v>
      </c>
      <c r="B707" s="49">
        <v>4.1666666666666699E-2</v>
      </c>
      <c r="C707" s="66">
        <v>0.06</v>
      </c>
      <c r="D707" s="66">
        <v>7.0000000000000007E-2</v>
      </c>
      <c r="E707" s="66">
        <v>0.04</v>
      </c>
    </row>
    <row r="708" spans="1:5" x14ac:dyDescent="0.3">
      <c r="A708" s="39">
        <f t="shared" si="10"/>
        <v>45807.291666664962</v>
      </c>
      <c r="B708" s="49">
        <v>4.1666666666666699E-2</v>
      </c>
      <c r="C708" s="66">
        <v>0.14000000000000001</v>
      </c>
      <c r="D708" s="66">
        <v>0.21</v>
      </c>
      <c r="E708" s="66">
        <v>0.12</v>
      </c>
    </row>
    <row r="709" spans="1:5" x14ac:dyDescent="0.3">
      <c r="A709" s="39">
        <f t="shared" si="10"/>
        <v>45807.333333331626</v>
      </c>
      <c r="B709" s="49">
        <v>4.1666666666666699E-2</v>
      </c>
      <c r="C709" s="66">
        <v>0.09</v>
      </c>
      <c r="D709" s="66">
        <v>0.06</v>
      </c>
      <c r="E709" s="66">
        <v>0.04</v>
      </c>
    </row>
    <row r="710" spans="1:5" x14ac:dyDescent="0.3">
      <c r="A710" s="39">
        <f t="shared" si="10"/>
        <v>45807.37499999829</v>
      </c>
      <c r="B710" s="49">
        <v>4.1666666666666699E-2</v>
      </c>
      <c r="C710" s="66">
        <v>0.09</v>
      </c>
      <c r="D710" s="66">
        <v>0.12</v>
      </c>
      <c r="E710" s="66">
        <v>7.0000000000000007E-2</v>
      </c>
    </row>
    <row r="711" spans="1:5" x14ac:dyDescent="0.3">
      <c r="A711" s="39">
        <f t="shared" ref="A711:A748" si="11">A710+1/24</f>
        <v>45807.416666664954</v>
      </c>
      <c r="B711" s="49">
        <v>4.1666666666666699E-2</v>
      </c>
      <c r="C711" s="66">
        <v>0.17</v>
      </c>
      <c r="D711" s="66">
        <v>0.2</v>
      </c>
      <c r="E711" s="66">
        <v>0.09</v>
      </c>
    </row>
    <row r="712" spans="1:5" x14ac:dyDescent="0.3">
      <c r="A712" s="39">
        <f t="shared" si="11"/>
        <v>45807.458333331619</v>
      </c>
      <c r="B712" s="49">
        <v>4.1666666666666699E-2</v>
      </c>
      <c r="C712" s="66">
        <v>0.14000000000000001</v>
      </c>
      <c r="D712" s="66">
        <v>0.14000000000000001</v>
      </c>
      <c r="E712" s="66">
        <v>0.06</v>
      </c>
    </row>
    <row r="713" spans="1:5" x14ac:dyDescent="0.3">
      <c r="A713" s="39">
        <f t="shared" si="11"/>
        <v>45807.499999998283</v>
      </c>
      <c r="B713" s="49">
        <v>4.1666666666666699E-2</v>
      </c>
      <c r="C713" s="66">
        <v>0.12</v>
      </c>
      <c r="D713" s="66">
        <v>0.11</v>
      </c>
      <c r="E713" s="66">
        <v>7.0000000000000007E-2</v>
      </c>
    </row>
    <row r="714" spans="1:5" x14ac:dyDescent="0.3">
      <c r="A714" s="39">
        <f t="shared" si="11"/>
        <v>45807.541666664947</v>
      </c>
      <c r="B714" s="49">
        <v>4.1666666666666699E-2</v>
      </c>
      <c r="C714" s="66">
        <v>0.09</v>
      </c>
      <c r="D714" s="66">
        <v>0.1</v>
      </c>
      <c r="E714" s="66">
        <v>0.06</v>
      </c>
    </row>
    <row r="715" spans="1:5" x14ac:dyDescent="0.3">
      <c r="A715" s="39">
        <f t="shared" si="11"/>
        <v>45807.583333331611</v>
      </c>
      <c r="B715" s="49">
        <v>4.1666666666666699E-2</v>
      </c>
      <c r="C715" s="66">
        <v>0.09</v>
      </c>
      <c r="D715" s="66">
        <v>0.12</v>
      </c>
      <c r="E715" s="66">
        <v>7.0000000000000007E-2</v>
      </c>
    </row>
    <row r="716" spans="1:5" x14ac:dyDescent="0.3">
      <c r="A716" s="39">
        <f t="shared" si="11"/>
        <v>45807.624999998276</v>
      </c>
      <c r="B716" s="49">
        <v>4.1666666666666699E-2</v>
      </c>
      <c r="C716" s="66">
        <v>0.12</v>
      </c>
      <c r="D716" s="66">
        <v>0.14000000000000001</v>
      </c>
      <c r="E716" s="66">
        <v>0.08</v>
      </c>
    </row>
    <row r="717" spans="1:5" x14ac:dyDescent="0.3">
      <c r="A717" s="39">
        <f t="shared" si="11"/>
        <v>45807.66666666494</v>
      </c>
      <c r="B717" s="49">
        <v>4.1666666666666699E-2</v>
      </c>
      <c r="C717" s="66">
        <v>0.14000000000000001</v>
      </c>
      <c r="D717" s="66">
        <v>0.14000000000000001</v>
      </c>
      <c r="E717" s="66">
        <v>0.08</v>
      </c>
    </row>
    <row r="718" spans="1:5" x14ac:dyDescent="0.3">
      <c r="A718" s="39">
        <f t="shared" si="11"/>
        <v>45807.708333331604</v>
      </c>
      <c r="B718" s="49">
        <v>4.1666666666666699E-2</v>
      </c>
      <c r="C718" s="66">
        <v>0.1</v>
      </c>
      <c r="D718" s="66">
        <v>0.08</v>
      </c>
      <c r="E718" s="66">
        <v>0.04</v>
      </c>
    </row>
    <row r="719" spans="1:5" x14ac:dyDescent="0.3">
      <c r="A719" s="39">
        <f t="shared" si="11"/>
        <v>45807.749999998268</v>
      </c>
      <c r="B719" s="49">
        <v>4.1666666666666699E-2</v>
      </c>
      <c r="C719" s="66">
        <v>0.13</v>
      </c>
      <c r="D719" s="66">
        <v>0.1</v>
      </c>
      <c r="E719" s="66">
        <v>0.06</v>
      </c>
    </row>
    <row r="720" spans="1:5" x14ac:dyDescent="0.3">
      <c r="A720" s="39">
        <f t="shared" si="11"/>
        <v>45807.791666664933</v>
      </c>
      <c r="B720" s="49">
        <v>4.1666666666666699E-2</v>
      </c>
      <c r="C720" s="66">
        <v>0.1</v>
      </c>
      <c r="D720" s="66">
        <v>0.11</v>
      </c>
      <c r="E720" s="66">
        <v>0.05</v>
      </c>
    </row>
    <row r="721" spans="1:5" x14ac:dyDescent="0.3">
      <c r="A721" s="39">
        <f t="shared" si="11"/>
        <v>45807.833333331597</v>
      </c>
      <c r="B721" s="49">
        <v>4.1666666666666699E-2</v>
      </c>
      <c r="C721" s="66">
        <v>7.0000000000000007E-2</v>
      </c>
      <c r="D721" s="66">
        <v>0.08</v>
      </c>
      <c r="E721" s="66">
        <v>0.04</v>
      </c>
    </row>
    <row r="722" spans="1:5" x14ac:dyDescent="0.3">
      <c r="A722" s="39">
        <f t="shared" si="11"/>
        <v>45807.874999998261</v>
      </c>
      <c r="B722" s="49">
        <v>4.1666666666666699E-2</v>
      </c>
      <c r="C722" s="66">
        <v>0.08</v>
      </c>
      <c r="D722" s="66">
        <v>0.08</v>
      </c>
      <c r="E722" s="66">
        <v>0.04</v>
      </c>
    </row>
    <row r="723" spans="1:5" x14ac:dyDescent="0.3">
      <c r="A723" s="39">
        <f t="shared" si="11"/>
        <v>45807.916666664925</v>
      </c>
      <c r="B723" s="49">
        <v>4.1666666666666699E-2</v>
      </c>
      <c r="C723" s="66">
        <v>7.0000000000000007E-2</v>
      </c>
      <c r="D723" s="66">
        <v>0.08</v>
      </c>
      <c r="E723" s="66">
        <v>0.04</v>
      </c>
    </row>
    <row r="724" spans="1:5" x14ac:dyDescent="0.3">
      <c r="A724" s="39">
        <f t="shared" si="11"/>
        <v>45807.95833333159</v>
      </c>
      <c r="B724" s="49">
        <v>4.1666666666666699E-2</v>
      </c>
      <c r="C724" s="66">
        <v>0.06</v>
      </c>
      <c r="D724" s="66">
        <v>0.05</v>
      </c>
      <c r="E724" s="66">
        <v>0.03</v>
      </c>
    </row>
    <row r="725" spans="1:5" x14ac:dyDescent="0.3">
      <c r="A725" s="39">
        <f t="shared" si="11"/>
        <v>45807.999999998254</v>
      </c>
      <c r="B725" s="49">
        <v>4.1666666666666699E-2</v>
      </c>
      <c r="C725" s="66">
        <v>7.0000000000000007E-2</v>
      </c>
      <c r="D725" s="66">
        <v>0.09</v>
      </c>
      <c r="E725" s="66">
        <v>0.04</v>
      </c>
    </row>
    <row r="726" spans="1:5" x14ac:dyDescent="0.3">
      <c r="A726" s="39">
        <f t="shared" si="11"/>
        <v>45808.041666664918</v>
      </c>
      <c r="B726" s="49">
        <v>4.1666666666666699E-2</v>
      </c>
      <c r="C726" s="66">
        <v>0.08</v>
      </c>
      <c r="D726" s="66">
        <v>0.06</v>
      </c>
      <c r="E726" s="66">
        <v>0.04</v>
      </c>
    </row>
    <row r="727" spans="1:5" x14ac:dyDescent="0.3">
      <c r="A727" s="39">
        <f t="shared" si="11"/>
        <v>45808.083333331582</v>
      </c>
      <c r="B727" s="49">
        <v>4.1666666666666699E-2</v>
      </c>
      <c r="C727" s="66">
        <v>0.04</v>
      </c>
      <c r="D727" s="66">
        <v>0.05</v>
      </c>
      <c r="E727" s="66">
        <v>0.03</v>
      </c>
    </row>
    <row r="728" spans="1:5" x14ac:dyDescent="0.3">
      <c r="A728" s="39">
        <f t="shared" si="11"/>
        <v>45808.124999998246</v>
      </c>
      <c r="B728" s="49">
        <v>4.1666666666666699E-2</v>
      </c>
      <c r="C728" s="66">
        <v>0.08</v>
      </c>
      <c r="D728" s="66">
        <v>7.0000000000000007E-2</v>
      </c>
      <c r="E728" s="66">
        <v>0.04</v>
      </c>
    </row>
    <row r="729" spans="1:5" x14ac:dyDescent="0.3">
      <c r="A729" s="39">
        <f t="shared" si="11"/>
        <v>45808.166666664911</v>
      </c>
      <c r="B729" s="49">
        <v>4.1666666666666699E-2</v>
      </c>
      <c r="C729" s="66">
        <v>0.04</v>
      </c>
      <c r="D729" s="66">
        <v>0.05</v>
      </c>
      <c r="E729" s="66">
        <v>0.03</v>
      </c>
    </row>
    <row r="730" spans="1:5" x14ac:dyDescent="0.3">
      <c r="A730" s="39">
        <f t="shared" si="11"/>
        <v>45808.208333331575</v>
      </c>
      <c r="B730" s="49">
        <v>4.1666666666666699E-2</v>
      </c>
      <c r="C730" s="66">
        <v>0.05</v>
      </c>
      <c r="D730" s="66">
        <v>0.05</v>
      </c>
      <c r="E730" s="66">
        <v>0.03</v>
      </c>
    </row>
    <row r="731" spans="1:5" x14ac:dyDescent="0.3">
      <c r="A731" s="39">
        <f t="shared" si="11"/>
        <v>45808.249999998239</v>
      </c>
      <c r="B731" s="49">
        <v>4.1666666666666699E-2</v>
      </c>
      <c r="C731" s="66">
        <v>0.06</v>
      </c>
      <c r="D731" s="66">
        <v>7.0000000000000007E-2</v>
      </c>
      <c r="E731" s="66">
        <v>0.04</v>
      </c>
    </row>
    <row r="732" spans="1:5" x14ac:dyDescent="0.3">
      <c r="A732" s="39">
        <f t="shared" si="11"/>
        <v>45808.291666664903</v>
      </c>
      <c r="B732" s="49">
        <v>4.1666666666666699E-2</v>
      </c>
      <c r="C732" s="66">
        <v>0.08</v>
      </c>
      <c r="D732" s="66">
        <v>7.0000000000000007E-2</v>
      </c>
      <c r="E732" s="66">
        <v>0.04</v>
      </c>
    </row>
    <row r="733" spans="1:5" x14ac:dyDescent="0.3">
      <c r="A733" s="39">
        <f t="shared" si="11"/>
        <v>45808.333333331568</v>
      </c>
      <c r="B733" s="49">
        <v>4.1666666666666699E-2</v>
      </c>
      <c r="C733" s="66">
        <v>0.08</v>
      </c>
      <c r="D733" s="66">
        <v>0.12</v>
      </c>
      <c r="E733" s="66">
        <v>0.06</v>
      </c>
    </row>
    <row r="734" spans="1:5" x14ac:dyDescent="0.3">
      <c r="A734" s="39">
        <f t="shared" si="11"/>
        <v>45808.374999998232</v>
      </c>
      <c r="B734" s="49">
        <v>4.1666666666666699E-2</v>
      </c>
      <c r="C734" s="66">
        <v>0.1</v>
      </c>
      <c r="D734" s="66">
        <v>0.14000000000000001</v>
      </c>
      <c r="E734" s="66">
        <v>0.08</v>
      </c>
    </row>
    <row r="735" spans="1:5" x14ac:dyDescent="0.3">
      <c r="A735" s="39">
        <f t="shared" si="11"/>
        <v>45808.416666664896</v>
      </c>
      <c r="B735" s="49">
        <v>4.1666666666666699E-2</v>
      </c>
      <c r="C735" s="66">
        <v>0.09</v>
      </c>
      <c r="D735" s="66">
        <v>0.08</v>
      </c>
      <c r="E735" s="66">
        <v>7.0000000000000007E-2</v>
      </c>
    </row>
    <row r="736" spans="1:5" x14ac:dyDescent="0.3">
      <c r="A736" s="39">
        <f t="shared" si="11"/>
        <v>45808.45833333156</v>
      </c>
      <c r="B736" s="49">
        <v>4.1666666666666699E-2</v>
      </c>
      <c r="C736" s="66">
        <v>0.15</v>
      </c>
      <c r="D736" s="66">
        <v>0.15</v>
      </c>
      <c r="E736" s="66">
        <v>0.06</v>
      </c>
    </row>
    <row r="737" spans="1:5" x14ac:dyDescent="0.3">
      <c r="A737" s="39">
        <f t="shared" si="11"/>
        <v>45808.499999998225</v>
      </c>
      <c r="B737" s="49">
        <v>4.1666666666666699E-2</v>
      </c>
      <c r="C737" s="66">
        <v>0.11</v>
      </c>
      <c r="D737" s="66">
        <v>0.08</v>
      </c>
      <c r="E737" s="66">
        <v>0.05</v>
      </c>
    </row>
    <row r="738" spans="1:5" x14ac:dyDescent="0.3">
      <c r="A738" s="39">
        <f t="shared" si="11"/>
        <v>45808.541666664889</v>
      </c>
      <c r="B738" s="49">
        <v>4.1666666666666699E-2</v>
      </c>
      <c r="C738" s="66">
        <v>0.15</v>
      </c>
      <c r="D738" s="66">
        <v>0.18</v>
      </c>
      <c r="E738" s="66">
        <v>0.09</v>
      </c>
    </row>
    <row r="739" spans="1:5" x14ac:dyDescent="0.3">
      <c r="A739" s="39">
        <f t="shared" si="11"/>
        <v>45808.583333331553</v>
      </c>
      <c r="B739" s="49">
        <v>4.1666666666666699E-2</v>
      </c>
      <c r="C739" s="66">
        <v>0.39</v>
      </c>
      <c r="D739" s="66">
        <v>0.19</v>
      </c>
      <c r="E739" s="66">
        <v>7.0000000000000007E-2</v>
      </c>
    </row>
    <row r="740" spans="1:5" x14ac:dyDescent="0.3">
      <c r="A740" s="39">
        <f t="shared" si="11"/>
        <v>45808.624999998217</v>
      </c>
      <c r="B740" s="49">
        <v>4.1666666666666699E-2</v>
      </c>
      <c r="C740" s="66">
        <v>0.14000000000000001</v>
      </c>
      <c r="D740" s="66">
        <v>0.11</v>
      </c>
      <c r="E740" s="66">
        <v>0.06</v>
      </c>
    </row>
    <row r="741" spans="1:5" x14ac:dyDescent="0.3">
      <c r="A741" s="39">
        <f t="shared" si="11"/>
        <v>45808.666666664882</v>
      </c>
      <c r="B741" s="49">
        <v>4.1666666666666699E-2</v>
      </c>
      <c r="C741" s="66">
        <v>0.14000000000000001</v>
      </c>
      <c r="D741" s="66">
        <v>0.09</v>
      </c>
      <c r="E741" s="66">
        <v>0.06</v>
      </c>
    </row>
    <row r="742" spans="1:5" x14ac:dyDescent="0.3">
      <c r="A742" s="39">
        <f t="shared" si="11"/>
        <v>45808.708333331546</v>
      </c>
      <c r="B742" s="49">
        <v>4.1666666666666699E-2</v>
      </c>
      <c r="C742" s="66">
        <v>0.16</v>
      </c>
      <c r="D742" s="66">
        <v>0.12</v>
      </c>
      <c r="E742" s="66">
        <v>7.0000000000000007E-2</v>
      </c>
    </row>
    <row r="743" spans="1:5" x14ac:dyDescent="0.3">
      <c r="A743" s="39">
        <f t="shared" si="11"/>
        <v>45808.74999999821</v>
      </c>
      <c r="B743" s="49">
        <v>4.1666666666666699E-2</v>
      </c>
      <c r="C743" s="66">
        <v>0.11</v>
      </c>
      <c r="D743" s="66">
        <v>0.1</v>
      </c>
      <c r="E743" s="66">
        <v>0.05</v>
      </c>
    </row>
    <row r="744" spans="1:5" x14ac:dyDescent="0.3">
      <c r="A744" s="39">
        <f t="shared" si="11"/>
        <v>45808.791666664874</v>
      </c>
      <c r="B744" s="49">
        <v>4.1666666666666699E-2</v>
      </c>
      <c r="C744" s="66">
        <v>0.08</v>
      </c>
      <c r="D744" s="66">
        <v>0.13</v>
      </c>
      <c r="E744" s="66">
        <v>0.05</v>
      </c>
    </row>
    <row r="745" spans="1:5" x14ac:dyDescent="0.3">
      <c r="A745" s="39">
        <f t="shared" si="11"/>
        <v>45808.833333331539</v>
      </c>
      <c r="B745" s="49">
        <v>4.1666666666666699E-2</v>
      </c>
      <c r="C745" s="66">
        <v>7.0000000000000007E-2</v>
      </c>
      <c r="D745" s="66">
        <v>0.08</v>
      </c>
      <c r="E745" s="66">
        <v>0.05</v>
      </c>
    </row>
    <row r="746" spans="1:5" x14ac:dyDescent="0.3">
      <c r="A746" s="39">
        <f t="shared" si="11"/>
        <v>45808.874999998203</v>
      </c>
      <c r="B746" s="49">
        <v>4.1666666666666699E-2</v>
      </c>
      <c r="C746" s="66">
        <v>0.08</v>
      </c>
      <c r="D746" s="66">
        <v>0.06</v>
      </c>
      <c r="E746" s="66">
        <v>0.03</v>
      </c>
    </row>
    <row r="747" spans="1:5" x14ac:dyDescent="0.3">
      <c r="A747" s="39">
        <f t="shared" si="11"/>
        <v>45808.916666664867</v>
      </c>
      <c r="B747" s="49">
        <v>4.1666666666666699E-2</v>
      </c>
      <c r="C747" s="66">
        <v>7.0000000000000007E-2</v>
      </c>
      <c r="D747" s="66">
        <v>7.0000000000000007E-2</v>
      </c>
      <c r="E747" s="66">
        <v>0.04</v>
      </c>
    </row>
    <row r="748" spans="1:5" x14ac:dyDescent="0.3">
      <c r="A748" s="73">
        <f t="shared" si="11"/>
        <v>45808.958333331531</v>
      </c>
      <c r="B748" s="74">
        <v>4.1666666666666699E-2</v>
      </c>
      <c r="C748" s="76">
        <v>0.06</v>
      </c>
      <c r="D748" s="76">
        <v>0.06</v>
      </c>
      <c r="E748" s="76">
        <v>0.03</v>
      </c>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48"/>
  <sheetViews>
    <sheetView zoomScaleNormal="100" workbookViewId="0">
      <selection activeCell="C1" sqref="C1"/>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Metadata!B26</f>
        <v>PL-V4</v>
      </c>
    </row>
    <row r="2" spans="1:7" x14ac:dyDescent="0.3">
      <c r="A2" s="11" t="s">
        <v>3</v>
      </c>
      <c r="B2" s="38" t="str">
        <f>Metadata!C26</f>
        <v>(north-east of) Holly Acre Lodge, Kenilworth Road, Berkswell, Solihull</v>
      </c>
      <c r="C2" s="5"/>
    </row>
    <row r="3" spans="1:7" x14ac:dyDescent="0.3">
      <c r="A3" s="13"/>
    </row>
    <row r="4" spans="1:7" x14ac:dyDescent="0.3">
      <c r="A4" s="23" t="s">
        <v>1</v>
      </c>
      <c r="B4" s="16" t="s">
        <v>18</v>
      </c>
      <c r="C4" s="16" t="s">
        <v>119</v>
      </c>
      <c r="D4" s="16" t="s">
        <v>120</v>
      </c>
      <c r="E4" s="16" t="s">
        <v>121</v>
      </c>
    </row>
    <row r="5" spans="1:7" x14ac:dyDescent="0.3">
      <c r="A5" s="41">
        <v>45778</v>
      </c>
      <c r="B5" s="48">
        <v>4.1666666666666664E-2</v>
      </c>
      <c r="C5" s="65">
        <v>0.09</v>
      </c>
      <c r="D5" s="65">
        <v>0.05</v>
      </c>
      <c r="E5" s="65">
        <v>0.06</v>
      </c>
    </row>
    <row r="6" spans="1:7" x14ac:dyDescent="0.3">
      <c r="A6" s="39">
        <f>A5+1/24</f>
        <v>45778.041666666664</v>
      </c>
      <c r="B6" s="49">
        <v>4.1666666666666664E-2</v>
      </c>
      <c r="C6" s="66">
        <v>0.08</v>
      </c>
      <c r="D6" s="66">
        <v>0.05</v>
      </c>
      <c r="E6" s="66">
        <v>0.06</v>
      </c>
    </row>
    <row r="7" spans="1:7" x14ac:dyDescent="0.3">
      <c r="A7" s="39">
        <f t="shared" ref="A7:A70" si="0">A6+1/24</f>
        <v>45778.083333333328</v>
      </c>
      <c r="B7" s="49">
        <v>4.1666666666666699E-2</v>
      </c>
      <c r="C7" s="66">
        <v>0.06</v>
      </c>
      <c r="D7" s="66">
        <v>0.05</v>
      </c>
      <c r="E7" s="66">
        <v>0.06</v>
      </c>
      <c r="G7" s="69"/>
    </row>
    <row r="8" spans="1:7" x14ac:dyDescent="0.3">
      <c r="A8" s="39">
        <f t="shared" si="0"/>
        <v>45778.124999999993</v>
      </c>
      <c r="B8" s="49">
        <v>4.1666666666666699E-2</v>
      </c>
      <c r="C8" s="66">
        <v>0.09</v>
      </c>
      <c r="D8" s="66">
        <v>0.04</v>
      </c>
      <c r="E8" s="66">
        <v>0.11</v>
      </c>
    </row>
    <row r="9" spans="1:7" x14ac:dyDescent="0.3">
      <c r="A9" s="39">
        <f t="shared" si="0"/>
        <v>45778.166666666657</v>
      </c>
      <c r="B9" s="49">
        <v>4.1666666666666699E-2</v>
      </c>
      <c r="C9" s="66">
        <v>0.1</v>
      </c>
      <c r="D9" s="66">
        <v>0.09</v>
      </c>
      <c r="E9" s="66">
        <v>0.11</v>
      </c>
    </row>
    <row r="10" spans="1:7" x14ac:dyDescent="0.3">
      <c r="A10" s="39">
        <f t="shared" si="0"/>
        <v>45778.208333333321</v>
      </c>
      <c r="B10" s="49">
        <v>4.1666666666666699E-2</v>
      </c>
      <c r="C10" s="66">
        <v>7.0000000000000007E-2</v>
      </c>
      <c r="D10" s="66">
        <v>0.04</v>
      </c>
      <c r="E10" s="66">
        <v>0.08</v>
      </c>
    </row>
    <row r="11" spans="1:7" x14ac:dyDescent="0.3">
      <c r="A11" s="39">
        <f t="shared" si="0"/>
        <v>45778.249999999985</v>
      </c>
      <c r="B11" s="49">
        <v>4.1666666666666699E-2</v>
      </c>
      <c r="C11" s="66">
        <v>0.09</v>
      </c>
      <c r="D11" s="66">
        <v>0.05</v>
      </c>
      <c r="E11" s="66">
        <v>0.11</v>
      </c>
    </row>
    <row r="12" spans="1:7" x14ac:dyDescent="0.3">
      <c r="A12" s="39">
        <f t="shared" si="0"/>
        <v>45778.29166666665</v>
      </c>
      <c r="B12" s="49">
        <v>4.1666666666666699E-2</v>
      </c>
      <c r="C12" s="66">
        <v>0.24</v>
      </c>
      <c r="D12" s="66">
        <v>0.32</v>
      </c>
      <c r="E12" s="66">
        <v>0.21</v>
      </c>
    </row>
    <row r="13" spans="1:7" x14ac:dyDescent="0.3">
      <c r="A13" s="39">
        <f t="shared" si="0"/>
        <v>45778.333333333314</v>
      </c>
      <c r="B13" s="49">
        <v>4.1666666666666699E-2</v>
      </c>
      <c r="C13" s="66">
        <v>0.25</v>
      </c>
      <c r="D13" s="66">
        <v>0.18</v>
      </c>
      <c r="E13" s="66">
        <v>0.12</v>
      </c>
    </row>
    <row r="14" spans="1:7" x14ac:dyDescent="0.3">
      <c r="A14" s="39">
        <f t="shared" si="0"/>
        <v>45778.374999999978</v>
      </c>
      <c r="B14" s="49">
        <v>4.1666666666666699E-2</v>
      </c>
      <c r="C14" s="66">
        <v>0.4</v>
      </c>
      <c r="D14" s="66">
        <v>0.31</v>
      </c>
      <c r="E14" s="66">
        <v>0.32</v>
      </c>
    </row>
    <row r="15" spans="1:7" x14ac:dyDescent="0.3">
      <c r="A15" s="39">
        <f t="shared" si="0"/>
        <v>45778.416666666642</v>
      </c>
      <c r="B15" s="49">
        <v>4.1666666666666699E-2</v>
      </c>
      <c r="C15" s="66">
        <v>0.3</v>
      </c>
      <c r="D15" s="66">
        <v>0.22</v>
      </c>
      <c r="E15" s="66">
        <v>0.28000000000000003</v>
      </c>
    </row>
    <row r="16" spans="1:7" x14ac:dyDescent="0.3">
      <c r="A16" s="39">
        <f t="shared" si="0"/>
        <v>45778.458333333307</v>
      </c>
      <c r="B16" s="49">
        <v>4.1666666666666699E-2</v>
      </c>
      <c r="C16" s="66">
        <v>0.23</v>
      </c>
      <c r="D16" s="66">
        <v>0.19</v>
      </c>
      <c r="E16" s="66">
        <v>0.32</v>
      </c>
    </row>
    <row r="17" spans="1:5" x14ac:dyDescent="0.3">
      <c r="A17" s="39">
        <f t="shared" si="0"/>
        <v>45778.499999999971</v>
      </c>
      <c r="B17" s="49">
        <v>4.1666666666666699E-2</v>
      </c>
      <c r="C17" s="66">
        <v>0.18</v>
      </c>
      <c r="D17" s="66">
        <v>0.15</v>
      </c>
      <c r="E17" s="66">
        <v>0.2</v>
      </c>
    </row>
    <row r="18" spans="1:5" x14ac:dyDescent="0.3">
      <c r="A18" s="39">
        <f t="shared" si="0"/>
        <v>45778.541666666635</v>
      </c>
      <c r="B18" s="49">
        <v>4.1666666666666699E-2</v>
      </c>
      <c r="C18" s="66">
        <v>0.14000000000000001</v>
      </c>
      <c r="D18" s="66">
        <v>0.12</v>
      </c>
      <c r="E18" s="66">
        <v>0.17</v>
      </c>
    </row>
    <row r="19" spans="1:5" x14ac:dyDescent="0.3">
      <c r="A19" s="39">
        <f t="shared" si="0"/>
        <v>45778.583333333299</v>
      </c>
      <c r="B19" s="49">
        <v>4.1666666666666699E-2</v>
      </c>
      <c r="C19" s="66">
        <v>0.15</v>
      </c>
      <c r="D19" s="66">
        <v>0.14000000000000001</v>
      </c>
      <c r="E19" s="66">
        <v>0.12</v>
      </c>
    </row>
    <row r="20" spans="1:5" x14ac:dyDescent="0.3">
      <c r="A20" s="39">
        <f t="shared" si="0"/>
        <v>45778.624999999964</v>
      </c>
      <c r="B20" s="49">
        <v>4.1666666666666699E-2</v>
      </c>
      <c r="C20" s="66">
        <v>0.17</v>
      </c>
      <c r="D20" s="66">
        <v>0.14000000000000001</v>
      </c>
      <c r="E20" s="66">
        <v>0.15</v>
      </c>
    </row>
    <row r="21" spans="1:5" x14ac:dyDescent="0.3">
      <c r="A21" s="39">
        <f t="shared" si="0"/>
        <v>45778.666666666628</v>
      </c>
      <c r="B21" s="49">
        <v>4.1666666666666699E-2</v>
      </c>
      <c r="C21" s="66">
        <v>0.18</v>
      </c>
      <c r="D21" s="66">
        <v>0.16</v>
      </c>
      <c r="E21" s="66">
        <v>0.18</v>
      </c>
    </row>
    <row r="22" spans="1:5" x14ac:dyDescent="0.3">
      <c r="A22" s="39">
        <f t="shared" si="0"/>
        <v>45778.708333333292</v>
      </c>
      <c r="B22" s="49">
        <v>4.1666666666666699E-2</v>
      </c>
      <c r="C22" s="66">
        <v>0.15</v>
      </c>
      <c r="D22" s="66">
        <v>0.16</v>
      </c>
      <c r="E22" s="66">
        <v>0.13</v>
      </c>
    </row>
    <row r="23" spans="1:5" x14ac:dyDescent="0.3">
      <c r="A23" s="39">
        <f t="shared" si="0"/>
        <v>45778.749999999956</v>
      </c>
      <c r="B23" s="49">
        <v>4.1666666666666699E-2</v>
      </c>
      <c r="C23" s="66">
        <v>0.12</v>
      </c>
      <c r="D23" s="66">
        <v>0.15</v>
      </c>
      <c r="E23" s="66">
        <v>0.1</v>
      </c>
    </row>
    <row r="24" spans="1:5" x14ac:dyDescent="0.3">
      <c r="A24" s="39">
        <f t="shared" si="0"/>
        <v>45778.791666666621</v>
      </c>
      <c r="B24" s="49">
        <v>4.1666666666666699E-2</v>
      </c>
      <c r="C24" s="66">
        <v>0.11</v>
      </c>
      <c r="D24" s="66">
        <v>0.08</v>
      </c>
      <c r="E24" s="66">
        <v>0.06</v>
      </c>
    </row>
    <row r="25" spans="1:5" x14ac:dyDescent="0.3">
      <c r="A25" s="39">
        <f t="shared" si="0"/>
        <v>45778.833333333285</v>
      </c>
      <c r="B25" s="49">
        <v>4.1666666666666699E-2</v>
      </c>
      <c r="C25" s="66">
        <v>0.06</v>
      </c>
      <c r="D25" s="66">
        <v>0.06</v>
      </c>
      <c r="E25" s="66">
        <v>7.0000000000000007E-2</v>
      </c>
    </row>
    <row r="26" spans="1:5" x14ac:dyDescent="0.3">
      <c r="A26" s="39">
        <f t="shared" si="0"/>
        <v>45778.874999999949</v>
      </c>
      <c r="B26" s="49">
        <v>4.1666666666666699E-2</v>
      </c>
      <c r="C26" s="66">
        <v>0.08</v>
      </c>
      <c r="D26" s="66">
        <v>0.05</v>
      </c>
      <c r="E26" s="66">
        <v>0.1</v>
      </c>
    </row>
    <row r="27" spans="1:5" x14ac:dyDescent="0.3">
      <c r="A27" s="39">
        <f t="shared" si="0"/>
        <v>45778.916666666613</v>
      </c>
      <c r="B27" s="49">
        <v>4.1666666666666699E-2</v>
      </c>
      <c r="C27" s="66">
        <v>0.06</v>
      </c>
      <c r="D27" s="66">
        <v>0.05</v>
      </c>
      <c r="E27" s="66">
        <v>0.08</v>
      </c>
    </row>
    <row r="28" spans="1:5" x14ac:dyDescent="0.3">
      <c r="A28" s="39">
        <f t="shared" si="0"/>
        <v>45778.958333333278</v>
      </c>
      <c r="B28" s="49">
        <v>4.1666666666666699E-2</v>
      </c>
      <c r="C28" s="66">
        <v>0.05</v>
      </c>
      <c r="D28" s="66">
        <v>0.05</v>
      </c>
      <c r="E28" s="66">
        <v>0.05</v>
      </c>
    </row>
    <row r="29" spans="1:5" x14ac:dyDescent="0.3">
      <c r="A29" s="39">
        <f t="shared" si="0"/>
        <v>45778.999999999942</v>
      </c>
      <c r="B29" s="49">
        <v>4.1666666666666699E-2</v>
      </c>
      <c r="C29" s="66">
        <v>0.12</v>
      </c>
      <c r="D29" s="66">
        <v>0.1</v>
      </c>
      <c r="E29" s="66">
        <v>7.0000000000000007E-2</v>
      </c>
    </row>
    <row r="30" spans="1:5" x14ac:dyDescent="0.3">
      <c r="A30" s="39">
        <f t="shared" si="0"/>
        <v>45779.041666666606</v>
      </c>
      <c r="B30" s="49">
        <v>4.1666666666666699E-2</v>
      </c>
      <c r="C30" s="66">
        <v>0.3</v>
      </c>
      <c r="D30" s="66">
        <v>0.28000000000000003</v>
      </c>
      <c r="E30" s="66">
        <v>0.14000000000000001</v>
      </c>
    </row>
    <row r="31" spans="1:5" x14ac:dyDescent="0.3">
      <c r="A31" s="39">
        <f t="shared" si="0"/>
        <v>45779.08333333327</v>
      </c>
      <c r="B31" s="49">
        <v>4.1666666666666699E-2</v>
      </c>
      <c r="C31" s="66">
        <v>0.08</v>
      </c>
      <c r="D31" s="66">
        <v>0.05</v>
      </c>
      <c r="E31" s="66">
        <v>0.09</v>
      </c>
    </row>
    <row r="32" spans="1:5" x14ac:dyDescent="0.3">
      <c r="A32" s="39">
        <f t="shared" si="0"/>
        <v>45779.124999999935</v>
      </c>
      <c r="B32" s="49">
        <v>4.1666666666666699E-2</v>
      </c>
      <c r="C32" s="66">
        <v>0.09</v>
      </c>
      <c r="D32" s="66">
        <v>0.05</v>
      </c>
      <c r="E32" s="66">
        <v>0.12</v>
      </c>
    </row>
    <row r="33" spans="1:5" x14ac:dyDescent="0.3">
      <c r="A33" s="39">
        <f t="shared" si="0"/>
        <v>45779.166666666599</v>
      </c>
      <c r="B33" s="49">
        <v>4.1666666666666699E-2</v>
      </c>
      <c r="C33" s="66">
        <v>0.08</v>
      </c>
      <c r="D33" s="66">
        <v>0.04</v>
      </c>
      <c r="E33" s="66">
        <v>0.1</v>
      </c>
    </row>
    <row r="34" spans="1:5" x14ac:dyDescent="0.3">
      <c r="A34" s="39">
        <f t="shared" si="0"/>
        <v>45779.208333333263</v>
      </c>
      <c r="B34" s="49">
        <v>4.1666666666666699E-2</v>
      </c>
      <c r="C34" s="66">
        <v>7.0000000000000007E-2</v>
      </c>
      <c r="D34" s="66">
        <v>0.04</v>
      </c>
      <c r="E34" s="66">
        <v>0.08</v>
      </c>
    </row>
    <row r="35" spans="1:5" x14ac:dyDescent="0.3">
      <c r="A35" s="39">
        <f t="shared" si="0"/>
        <v>45779.249999999927</v>
      </c>
      <c r="B35" s="49">
        <v>4.1666666666666699E-2</v>
      </c>
      <c r="C35" s="66">
        <v>0.08</v>
      </c>
      <c r="D35" s="66">
        <v>0.05</v>
      </c>
      <c r="E35" s="66">
        <v>0.1</v>
      </c>
    </row>
    <row r="36" spans="1:5" x14ac:dyDescent="0.3">
      <c r="A36" s="39">
        <f t="shared" si="0"/>
        <v>45779.291666666591</v>
      </c>
      <c r="B36" s="49">
        <v>4.1666666666666699E-2</v>
      </c>
      <c r="C36" s="66">
        <v>0.32</v>
      </c>
      <c r="D36" s="66">
        <v>0.28999999999999998</v>
      </c>
      <c r="E36" s="66">
        <v>0.31</v>
      </c>
    </row>
    <row r="37" spans="1:5" x14ac:dyDescent="0.3">
      <c r="A37" s="39">
        <f t="shared" si="0"/>
        <v>45779.333333333256</v>
      </c>
      <c r="B37" s="49">
        <v>4.1666666666666699E-2</v>
      </c>
      <c r="C37" s="66">
        <v>0.15</v>
      </c>
      <c r="D37" s="66">
        <v>0.14000000000000001</v>
      </c>
      <c r="E37" s="66">
        <v>0.21</v>
      </c>
    </row>
    <row r="38" spans="1:5" x14ac:dyDescent="0.3">
      <c r="A38" s="39">
        <f t="shared" si="0"/>
        <v>45779.37499999992</v>
      </c>
      <c r="B38" s="49">
        <v>4.1666666666666699E-2</v>
      </c>
      <c r="C38" s="66">
        <v>0.23</v>
      </c>
      <c r="D38" s="66">
        <v>0.15</v>
      </c>
      <c r="E38" s="66">
        <v>0.12</v>
      </c>
    </row>
    <row r="39" spans="1:5" x14ac:dyDescent="0.3">
      <c r="A39" s="39">
        <f t="shared" si="0"/>
        <v>45779.416666666584</v>
      </c>
      <c r="B39" s="49">
        <v>4.1666666666666699E-2</v>
      </c>
      <c r="C39" s="66">
        <v>0.22</v>
      </c>
      <c r="D39" s="66">
        <v>0.49</v>
      </c>
      <c r="E39" s="66">
        <v>0.11</v>
      </c>
    </row>
    <row r="40" spans="1:5" x14ac:dyDescent="0.3">
      <c r="A40" s="39">
        <f t="shared" si="0"/>
        <v>45779.458333333248</v>
      </c>
      <c r="B40" s="49">
        <v>4.1666666666666699E-2</v>
      </c>
      <c r="C40" s="66">
        <v>0.17</v>
      </c>
      <c r="D40" s="66">
        <v>0.15</v>
      </c>
      <c r="E40" s="66">
        <v>0.38</v>
      </c>
    </row>
    <row r="41" spans="1:5" x14ac:dyDescent="0.3">
      <c r="A41" s="39">
        <f t="shared" si="0"/>
        <v>45779.499999999913</v>
      </c>
      <c r="B41" s="49">
        <v>4.1666666666666699E-2</v>
      </c>
      <c r="C41" s="66">
        <v>0.23</v>
      </c>
      <c r="D41" s="66">
        <v>0.13</v>
      </c>
      <c r="E41" s="66">
        <v>0.2</v>
      </c>
    </row>
    <row r="42" spans="1:5" x14ac:dyDescent="0.3">
      <c r="A42" s="39">
        <f t="shared" si="0"/>
        <v>45779.541666666577</v>
      </c>
      <c r="B42" s="49">
        <v>4.1666666666666699E-2</v>
      </c>
      <c r="C42" s="66">
        <v>0.12</v>
      </c>
      <c r="D42" s="66">
        <v>0.13</v>
      </c>
      <c r="E42" s="66">
        <v>0.14000000000000001</v>
      </c>
    </row>
    <row r="43" spans="1:5" x14ac:dyDescent="0.3">
      <c r="A43" s="39">
        <f t="shared" si="0"/>
        <v>45779.583333333241</v>
      </c>
      <c r="B43" s="49">
        <v>4.1666666666666699E-2</v>
      </c>
      <c r="C43" s="66">
        <v>0.11</v>
      </c>
      <c r="D43" s="66">
        <v>0.1</v>
      </c>
      <c r="E43" s="66">
        <v>0.15</v>
      </c>
    </row>
    <row r="44" spans="1:5" x14ac:dyDescent="0.3">
      <c r="A44" s="39">
        <f t="shared" si="0"/>
        <v>45779.624999999905</v>
      </c>
      <c r="B44" s="49">
        <v>4.1666666666666699E-2</v>
      </c>
      <c r="C44" s="66">
        <v>0.56000000000000005</v>
      </c>
      <c r="D44" s="66">
        <v>0.25</v>
      </c>
      <c r="E44" s="66">
        <v>0.4</v>
      </c>
    </row>
    <row r="45" spans="1:5" x14ac:dyDescent="0.3">
      <c r="A45" s="39">
        <f t="shared" si="0"/>
        <v>45779.66666666657</v>
      </c>
      <c r="B45" s="49">
        <v>4.1666666666666699E-2</v>
      </c>
      <c r="C45" s="66">
        <v>0.24</v>
      </c>
      <c r="D45" s="66">
        <v>0.3</v>
      </c>
      <c r="E45" s="66">
        <v>0.31</v>
      </c>
    </row>
    <row r="46" spans="1:5" x14ac:dyDescent="0.3">
      <c r="A46" s="39">
        <f t="shared" si="0"/>
        <v>45779.708333333234</v>
      </c>
      <c r="B46" s="49">
        <v>4.1666666666666699E-2</v>
      </c>
      <c r="C46" s="66">
        <v>0.19</v>
      </c>
      <c r="D46" s="66">
        <v>0.18</v>
      </c>
      <c r="E46" s="66">
        <v>0.18</v>
      </c>
    </row>
    <row r="47" spans="1:5" x14ac:dyDescent="0.3">
      <c r="A47" s="39">
        <f t="shared" si="0"/>
        <v>45779.749999999898</v>
      </c>
      <c r="B47" s="49">
        <v>4.1666666666666699E-2</v>
      </c>
      <c r="C47" s="66">
        <v>0.08</v>
      </c>
      <c r="D47" s="66">
        <v>0.03</v>
      </c>
      <c r="E47" s="66">
        <v>7.0000000000000007E-2</v>
      </c>
    </row>
    <row r="48" spans="1:5" x14ac:dyDescent="0.3">
      <c r="A48" s="39">
        <f t="shared" si="0"/>
        <v>45779.791666666562</v>
      </c>
      <c r="B48" s="49">
        <v>4.1666666666666699E-2</v>
      </c>
      <c r="C48" s="66">
        <v>0.09</v>
      </c>
      <c r="D48" s="66">
        <v>0.03</v>
      </c>
      <c r="E48" s="66">
        <v>0.1</v>
      </c>
    </row>
    <row r="49" spans="1:5" x14ac:dyDescent="0.3">
      <c r="A49" s="39">
        <f t="shared" si="0"/>
        <v>45779.833333333227</v>
      </c>
      <c r="B49" s="49">
        <v>4.1666666666666699E-2</v>
      </c>
      <c r="C49" s="66">
        <v>0.06</v>
      </c>
      <c r="D49" s="66">
        <v>0.04</v>
      </c>
      <c r="E49" s="66">
        <v>0.08</v>
      </c>
    </row>
    <row r="50" spans="1:5" x14ac:dyDescent="0.3">
      <c r="A50" s="39">
        <f t="shared" si="0"/>
        <v>45779.874999999891</v>
      </c>
      <c r="B50" s="49">
        <v>4.1666666666666699E-2</v>
      </c>
      <c r="C50" s="66">
        <v>0.09</v>
      </c>
      <c r="D50" s="66">
        <v>0.05</v>
      </c>
      <c r="E50" s="66">
        <v>0.08</v>
      </c>
    </row>
    <row r="51" spans="1:5" x14ac:dyDescent="0.3">
      <c r="A51" s="39">
        <f t="shared" si="0"/>
        <v>45779.916666666555</v>
      </c>
      <c r="B51" s="49">
        <v>4.1666666666666699E-2</v>
      </c>
      <c r="C51" s="66">
        <v>0.1</v>
      </c>
      <c r="D51" s="66">
        <v>0.03</v>
      </c>
      <c r="E51" s="66">
        <v>0.09</v>
      </c>
    </row>
    <row r="52" spans="1:5" x14ac:dyDescent="0.3">
      <c r="A52" s="39">
        <f t="shared" si="0"/>
        <v>45779.958333333219</v>
      </c>
      <c r="B52" s="49">
        <v>4.1666666666666699E-2</v>
      </c>
      <c r="C52" s="66">
        <v>0.12</v>
      </c>
      <c r="D52" s="66">
        <v>0.02</v>
      </c>
      <c r="E52" s="66">
        <v>7.0000000000000007E-2</v>
      </c>
    </row>
    <row r="53" spans="1:5" x14ac:dyDescent="0.3">
      <c r="A53" s="39">
        <f t="shared" si="0"/>
        <v>45779.999999999884</v>
      </c>
      <c r="B53" s="49">
        <v>4.1666666666666699E-2</v>
      </c>
      <c r="C53" s="66">
        <v>0.09</v>
      </c>
      <c r="D53" s="66">
        <v>0.03</v>
      </c>
      <c r="E53" s="66">
        <v>0.06</v>
      </c>
    </row>
    <row r="54" spans="1:5" x14ac:dyDescent="0.3">
      <c r="A54" s="39">
        <f t="shared" si="0"/>
        <v>45780.041666666548</v>
      </c>
      <c r="B54" s="49">
        <v>4.1666666666666699E-2</v>
      </c>
      <c r="C54" s="66">
        <v>0.1</v>
      </c>
      <c r="D54" s="66">
        <v>0.03</v>
      </c>
      <c r="E54" s="66">
        <v>0.06</v>
      </c>
    </row>
    <row r="55" spans="1:5" x14ac:dyDescent="0.3">
      <c r="A55" s="39">
        <f t="shared" si="0"/>
        <v>45780.083333333212</v>
      </c>
      <c r="B55" s="49">
        <v>4.1666666666666699E-2</v>
      </c>
      <c r="C55" s="66">
        <v>0.1</v>
      </c>
      <c r="D55" s="66">
        <v>0.05</v>
      </c>
      <c r="E55" s="66">
        <v>0.05</v>
      </c>
    </row>
    <row r="56" spans="1:5" x14ac:dyDescent="0.3">
      <c r="A56" s="39">
        <f t="shared" si="0"/>
        <v>45780.124999999876</v>
      </c>
      <c r="B56" s="49">
        <v>4.1666666666666699E-2</v>
      </c>
      <c r="C56" s="66">
        <v>0.11</v>
      </c>
      <c r="D56" s="66">
        <v>0.04</v>
      </c>
      <c r="E56" s="66">
        <v>0.04</v>
      </c>
    </row>
    <row r="57" spans="1:5" x14ac:dyDescent="0.3">
      <c r="A57" s="39">
        <f t="shared" si="0"/>
        <v>45780.166666666541</v>
      </c>
      <c r="B57" s="49">
        <v>4.1666666666666699E-2</v>
      </c>
      <c r="C57" s="66">
        <v>0.11</v>
      </c>
      <c r="D57" s="66">
        <v>0.02</v>
      </c>
      <c r="E57" s="66">
        <v>0.06</v>
      </c>
    </row>
    <row r="58" spans="1:5" x14ac:dyDescent="0.3">
      <c r="A58" s="39">
        <f t="shared" si="0"/>
        <v>45780.208333333205</v>
      </c>
      <c r="B58" s="49">
        <v>4.1666666666666699E-2</v>
      </c>
      <c r="C58" s="66">
        <v>0.11</v>
      </c>
      <c r="D58" s="66">
        <v>0.05</v>
      </c>
      <c r="E58" s="66">
        <v>0.08</v>
      </c>
    </row>
    <row r="59" spans="1:5" x14ac:dyDescent="0.3">
      <c r="A59" s="39">
        <f t="shared" si="0"/>
        <v>45780.249999999869</v>
      </c>
      <c r="B59" s="49">
        <v>4.1666666666666699E-2</v>
      </c>
      <c r="C59" s="66">
        <v>0.11</v>
      </c>
      <c r="D59" s="66">
        <v>0.04</v>
      </c>
      <c r="E59" s="66">
        <v>0.08</v>
      </c>
    </row>
    <row r="60" spans="1:5" x14ac:dyDescent="0.3">
      <c r="A60" s="39">
        <f t="shared" si="0"/>
        <v>45780.291666666533</v>
      </c>
      <c r="B60" s="49">
        <v>4.1666666666666699E-2</v>
      </c>
      <c r="C60" s="66">
        <v>0.1</v>
      </c>
      <c r="D60" s="66">
        <v>0.04</v>
      </c>
      <c r="E60" s="66">
        <v>0.08</v>
      </c>
    </row>
    <row r="61" spans="1:5" x14ac:dyDescent="0.3">
      <c r="A61" s="39">
        <f t="shared" si="0"/>
        <v>45780.333333333198</v>
      </c>
      <c r="B61" s="49">
        <v>4.1666666666666699E-2</v>
      </c>
      <c r="C61" s="66">
        <v>0.1</v>
      </c>
      <c r="D61" s="66">
        <v>0.04</v>
      </c>
      <c r="E61" s="66">
        <v>7.0000000000000007E-2</v>
      </c>
    </row>
    <row r="62" spans="1:5" x14ac:dyDescent="0.3">
      <c r="A62" s="39">
        <f t="shared" si="0"/>
        <v>45780.374999999862</v>
      </c>
      <c r="B62" s="49">
        <v>4.1666666666666699E-2</v>
      </c>
      <c r="C62" s="66">
        <v>0.08</v>
      </c>
      <c r="D62" s="66">
        <v>7.0000000000000007E-2</v>
      </c>
      <c r="E62" s="66">
        <v>0.08</v>
      </c>
    </row>
    <row r="63" spans="1:5" x14ac:dyDescent="0.3">
      <c r="A63" s="39">
        <f t="shared" si="0"/>
        <v>45780.416666666526</v>
      </c>
      <c r="B63" s="49">
        <v>4.1666666666666699E-2</v>
      </c>
      <c r="C63" s="66">
        <v>0.08</v>
      </c>
      <c r="D63" s="66">
        <v>0.09</v>
      </c>
      <c r="E63" s="66">
        <v>0.19</v>
      </c>
    </row>
    <row r="64" spans="1:5" x14ac:dyDescent="0.3">
      <c r="A64" s="39">
        <f t="shared" si="0"/>
        <v>45780.45833333319</v>
      </c>
      <c r="B64" s="49">
        <v>4.1666666666666699E-2</v>
      </c>
      <c r="C64" s="66">
        <v>0.1</v>
      </c>
      <c r="D64" s="66">
        <v>0.12</v>
      </c>
      <c r="E64" s="66">
        <v>0.28000000000000003</v>
      </c>
    </row>
    <row r="65" spans="1:5" x14ac:dyDescent="0.3">
      <c r="A65" s="39">
        <f t="shared" si="0"/>
        <v>45780.499999999854</v>
      </c>
      <c r="B65" s="49">
        <v>4.1666666666666699E-2</v>
      </c>
      <c r="C65" s="66">
        <v>0.13</v>
      </c>
      <c r="D65" s="66">
        <v>0.03</v>
      </c>
      <c r="E65" s="66">
        <v>0.08</v>
      </c>
    </row>
    <row r="66" spans="1:5" x14ac:dyDescent="0.3">
      <c r="A66" s="39">
        <f t="shared" si="0"/>
        <v>45780.541666666519</v>
      </c>
      <c r="B66" s="49">
        <v>4.1666666666666699E-2</v>
      </c>
      <c r="C66" s="66">
        <v>0.15</v>
      </c>
      <c r="D66" s="66">
        <v>0.04</v>
      </c>
      <c r="E66" s="66">
        <v>0.06</v>
      </c>
    </row>
    <row r="67" spans="1:5" x14ac:dyDescent="0.3">
      <c r="A67" s="39">
        <f t="shared" si="0"/>
        <v>45780.583333333183</v>
      </c>
      <c r="B67" s="49">
        <v>4.1666666666666699E-2</v>
      </c>
      <c r="C67" s="66">
        <v>0.12</v>
      </c>
      <c r="D67" s="66">
        <v>0.03</v>
      </c>
      <c r="E67" s="66">
        <v>0.09</v>
      </c>
    </row>
    <row r="68" spans="1:5" x14ac:dyDescent="0.3">
      <c r="A68" s="39">
        <f t="shared" si="0"/>
        <v>45780.624999999847</v>
      </c>
      <c r="B68" s="49">
        <v>4.1666666666666699E-2</v>
      </c>
      <c r="C68" s="66">
        <v>0.1</v>
      </c>
      <c r="D68" s="66">
        <v>0.04</v>
      </c>
      <c r="E68" s="66">
        <v>0.09</v>
      </c>
    </row>
    <row r="69" spans="1:5" x14ac:dyDescent="0.3">
      <c r="A69" s="39">
        <f t="shared" si="0"/>
        <v>45780.666666666511</v>
      </c>
      <c r="B69" s="49">
        <v>4.1666666666666699E-2</v>
      </c>
      <c r="C69" s="66">
        <v>0.04</v>
      </c>
      <c r="D69" s="66">
        <v>0.03</v>
      </c>
      <c r="E69" s="66">
        <v>7.0000000000000007E-2</v>
      </c>
    </row>
    <row r="70" spans="1:5" x14ac:dyDescent="0.3">
      <c r="A70" s="39">
        <f t="shared" si="0"/>
        <v>45780.708333333176</v>
      </c>
      <c r="B70" s="49">
        <v>4.1666666666666699E-2</v>
      </c>
      <c r="C70" s="66">
        <v>0.04</v>
      </c>
      <c r="D70" s="66">
        <v>0.04</v>
      </c>
      <c r="E70" s="66">
        <v>0.06</v>
      </c>
    </row>
    <row r="71" spans="1:5" x14ac:dyDescent="0.3">
      <c r="A71" s="39">
        <f t="shared" ref="A71:A134" si="1">A70+1/24</f>
        <v>45780.74999999984</v>
      </c>
      <c r="B71" s="49">
        <v>4.1666666666666699E-2</v>
      </c>
      <c r="C71" s="66">
        <v>0.1</v>
      </c>
      <c r="D71" s="66">
        <v>0.03</v>
      </c>
      <c r="E71" s="66">
        <v>0.08</v>
      </c>
    </row>
    <row r="72" spans="1:5" x14ac:dyDescent="0.3">
      <c r="A72" s="39">
        <f t="shared" si="1"/>
        <v>45780.791666666504</v>
      </c>
      <c r="B72" s="49">
        <v>4.1666666666666699E-2</v>
      </c>
      <c r="C72" s="66">
        <v>0.05</v>
      </c>
      <c r="D72" s="66">
        <v>0.03</v>
      </c>
      <c r="E72" s="66">
        <v>0.08</v>
      </c>
    </row>
    <row r="73" spans="1:5" x14ac:dyDescent="0.3">
      <c r="A73" s="39">
        <f t="shared" si="1"/>
        <v>45780.833333333168</v>
      </c>
      <c r="B73" s="49">
        <v>4.1666666666666699E-2</v>
      </c>
      <c r="C73" s="66">
        <v>7.0000000000000007E-2</v>
      </c>
      <c r="D73" s="66">
        <v>0.04</v>
      </c>
      <c r="E73" s="66">
        <v>0.06</v>
      </c>
    </row>
    <row r="74" spans="1:5" x14ac:dyDescent="0.3">
      <c r="A74" s="39">
        <f t="shared" si="1"/>
        <v>45780.874999999833</v>
      </c>
      <c r="B74" s="49">
        <v>4.1666666666666699E-2</v>
      </c>
      <c r="C74" s="66">
        <v>0.08</v>
      </c>
      <c r="D74" s="66">
        <v>0.05</v>
      </c>
      <c r="E74" s="66">
        <v>0.1</v>
      </c>
    </row>
    <row r="75" spans="1:5" x14ac:dyDescent="0.3">
      <c r="A75" s="39">
        <f t="shared" si="1"/>
        <v>45780.916666666497</v>
      </c>
      <c r="B75" s="49">
        <v>4.1666666666666699E-2</v>
      </c>
      <c r="C75" s="66">
        <v>0.04</v>
      </c>
      <c r="D75" s="66">
        <v>0.03</v>
      </c>
      <c r="E75" s="66">
        <v>0.05</v>
      </c>
    </row>
    <row r="76" spans="1:5" x14ac:dyDescent="0.3">
      <c r="A76" s="39">
        <f t="shared" si="1"/>
        <v>45780.958333333161</v>
      </c>
      <c r="B76" s="49">
        <v>4.1666666666666699E-2</v>
      </c>
      <c r="C76" s="66">
        <v>0.04</v>
      </c>
      <c r="D76" s="66">
        <v>0.04</v>
      </c>
      <c r="E76" s="66">
        <v>0.04</v>
      </c>
    </row>
    <row r="77" spans="1:5" x14ac:dyDescent="0.3">
      <c r="A77" s="39">
        <f t="shared" si="1"/>
        <v>45780.999999999825</v>
      </c>
      <c r="B77" s="49">
        <v>4.1666666666666699E-2</v>
      </c>
      <c r="C77" s="66">
        <v>0.06</v>
      </c>
      <c r="D77" s="66">
        <v>0.05</v>
      </c>
      <c r="E77" s="66">
        <v>0.06</v>
      </c>
    </row>
    <row r="78" spans="1:5" x14ac:dyDescent="0.3">
      <c r="A78" s="39">
        <f t="shared" si="1"/>
        <v>45781.04166666649</v>
      </c>
      <c r="B78" s="49">
        <v>4.1666666666666699E-2</v>
      </c>
      <c r="C78" s="66">
        <v>0.03</v>
      </c>
      <c r="D78" s="66">
        <v>0.04</v>
      </c>
      <c r="E78" s="66">
        <v>0.05</v>
      </c>
    </row>
    <row r="79" spans="1:5" x14ac:dyDescent="0.3">
      <c r="A79" s="39">
        <f t="shared" si="1"/>
        <v>45781.083333333154</v>
      </c>
      <c r="B79" s="49">
        <v>4.1666666666666699E-2</v>
      </c>
      <c r="C79" s="66">
        <v>0.03</v>
      </c>
      <c r="D79" s="66">
        <v>0.02</v>
      </c>
      <c r="E79" s="66">
        <v>0.05</v>
      </c>
    </row>
    <row r="80" spans="1:5" x14ac:dyDescent="0.3">
      <c r="A80" s="39">
        <f t="shared" si="1"/>
        <v>45781.124999999818</v>
      </c>
      <c r="B80" s="49">
        <v>4.1666666666666699E-2</v>
      </c>
      <c r="C80" s="66">
        <v>0.08</v>
      </c>
      <c r="D80" s="66">
        <v>0.03</v>
      </c>
      <c r="E80" s="66">
        <v>0.08</v>
      </c>
    </row>
    <row r="81" spans="1:5" x14ac:dyDescent="0.3">
      <c r="A81" s="39">
        <f t="shared" si="1"/>
        <v>45781.166666666482</v>
      </c>
      <c r="B81" s="49">
        <v>4.1666666666666699E-2</v>
      </c>
      <c r="C81" s="66">
        <v>0.11</v>
      </c>
      <c r="D81" s="66">
        <v>0.12</v>
      </c>
      <c r="E81" s="66">
        <v>0.06</v>
      </c>
    </row>
    <row r="82" spans="1:5" x14ac:dyDescent="0.3">
      <c r="A82" s="39">
        <f t="shared" si="1"/>
        <v>45781.208333333147</v>
      </c>
      <c r="B82" s="49">
        <v>4.1666666666666699E-2</v>
      </c>
      <c r="C82" s="66">
        <v>0.04</v>
      </c>
      <c r="D82" s="66">
        <v>7.0000000000000007E-2</v>
      </c>
      <c r="E82" s="66">
        <v>0.04</v>
      </c>
    </row>
    <row r="83" spans="1:5" x14ac:dyDescent="0.3">
      <c r="A83" s="39">
        <f t="shared" si="1"/>
        <v>45781.249999999811</v>
      </c>
      <c r="B83" s="49">
        <v>4.1666666666666699E-2</v>
      </c>
      <c r="C83" s="66">
        <v>0.06</v>
      </c>
      <c r="D83" s="66">
        <v>0.03</v>
      </c>
      <c r="E83" s="66">
        <v>7.0000000000000007E-2</v>
      </c>
    </row>
    <row r="84" spans="1:5" x14ac:dyDescent="0.3">
      <c r="A84" s="39">
        <f t="shared" si="1"/>
        <v>45781.291666666475</v>
      </c>
      <c r="B84" s="49">
        <v>4.1666666666666699E-2</v>
      </c>
      <c r="C84" s="66">
        <v>0.06</v>
      </c>
      <c r="D84" s="66">
        <v>0.02</v>
      </c>
      <c r="E84" s="66">
        <v>0.08</v>
      </c>
    </row>
    <row r="85" spans="1:5" x14ac:dyDescent="0.3">
      <c r="A85" s="39">
        <f t="shared" si="1"/>
        <v>45781.333333333139</v>
      </c>
      <c r="B85" s="49">
        <v>4.1666666666666699E-2</v>
      </c>
      <c r="C85" s="66">
        <v>0.04</v>
      </c>
      <c r="D85" s="66">
        <v>0.03</v>
      </c>
      <c r="E85" s="66">
        <v>0.05</v>
      </c>
    </row>
    <row r="86" spans="1:5" x14ac:dyDescent="0.3">
      <c r="A86" s="39">
        <f t="shared" si="1"/>
        <v>45781.374999999804</v>
      </c>
      <c r="B86" s="49">
        <v>4.1666666666666699E-2</v>
      </c>
      <c r="C86" s="66">
        <v>0.04</v>
      </c>
      <c r="D86" s="66">
        <v>0.02</v>
      </c>
      <c r="E86" s="66">
        <v>7.0000000000000007E-2</v>
      </c>
    </row>
    <row r="87" spans="1:5" x14ac:dyDescent="0.3">
      <c r="A87" s="39">
        <f t="shared" si="1"/>
        <v>45781.416666666468</v>
      </c>
      <c r="B87" s="49">
        <v>4.1666666666666699E-2</v>
      </c>
      <c r="C87" s="66">
        <v>0.06</v>
      </c>
      <c r="D87" s="66">
        <v>0.06</v>
      </c>
      <c r="E87" s="66">
        <v>0.06</v>
      </c>
    </row>
    <row r="88" spans="1:5" x14ac:dyDescent="0.3">
      <c r="A88" s="39">
        <f t="shared" si="1"/>
        <v>45781.458333333132</v>
      </c>
      <c r="B88" s="49">
        <v>4.1666666666666699E-2</v>
      </c>
      <c r="C88" s="66">
        <v>0.05</v>
      </c>
      <c r="D88" s="66">
        <v>0.03</v>
      </c>
      <c r="E88" s="66">
        <v>7.0000000000000007E-2</v>
      </c>
    </row>
    <row r="89" spans="1:5" x14ac:dyDescent="0.3">
      <c r="A89" s="39">
        <f t="shared" si="1"/>
        <v>45781.499999999796</v>
      </c>
      <c r="B89" s="49">
        <v>4.1666666666666699E-2</v>
      </c>
      <c r="C89" s="66">
        <v>0.1</v>
      </c>
      <c r="D89" s="66">
        <v>0.17</v>
      </c>
      <c r="E89" s="66">
        <v>0.1</v>
      </c>
    </row>
    <row r="90" spans="1:5" x14ac:dyDescent="0.3">
      <c r="A90" s="39">
        <f t="shared" si="1"/>
        <v>45781.541666666461</v>
      </c>
      <c r="B90" s="49">
        <v>4.1666666666666699E-2</v>
      </c>
      <c r="C90" s="66">
        <v>0.05</v>
      </c>
      <c r="D90" s="66">
        <v>0.04</v>
      </c>
      <c r="E90" s="66">
        <v>0.05</v>
      </c>
    </row>
    <row r="91" spans="1:5" x14ac:dyDescent="0.3">
      <c r="A91" s="39">
        <f t="shared" si="1"/>
        <v>45781.583333333125</v>
      </c>
      <c r="B91" s="49">
        <v>4.1666666666666699E-2</v>
      </c>
      <c r="C91" s="66">
        <v>7.0000000000000007E-2</v>
      </c>
      <c r="D91" s="66">
        <v>0.05</v>
      </c>
      <c r="E91" s="66">
        <v>0.09</v>
      </c>
    </row>
    <row r="92" spans="1:5" x14ac:dyDescent="0.3">
      <c r="A92" s="39">
        <f t="shared" si="1"/>
        <v>45781.624999999789</v>
      </c>
      <c r="B92" s="49">
        <v>4.1666666666666699E-2</v>
      </c>
      <c r="C92" s="66">
        <v>0.04</v>
      </c>
      <c r="D92" s="66">
        <v>0.03</v>
      </c>
      <c r="E92" s="66">
        <v>0.05</v>
      </c>
    </row>
    <row r="93" spans="1:5" x14ac:dyDescent="0.3">
      <c r="A93" s="39">
        <f t="shared" si="1"/>
        <v>45781.666666666453</v>
      </c>
      <c r="B93" s="49">
        <v>4.1666666666666699E-2</v>
      </c>
      <c r="C93" s="66">
        <v>0.06</v>
      </c>
      <c r="D93" s="66">
        <v>0.04</v>
      </c>
      <c r="E93" s="66">
        <v>0.06</v>
      </c>
    </row>
    <row r="94" spans="1:5" x14ac:dyDescent="0.3">
      <c r="A94" s="39">
        <f t="shared" si="1"/>
        <v>45781.708333333117</v>
      </c>
      <c r="B94" s="49">
        <v>4.1666666666666699E-2</v>
      </c>
      <c r="C94" s="66">
        <v>0.04</v>
      </c>
      <c r="D94" s="66">
        <v>0.04</v>
      </c>
      <c r="E94" s="66">
        <v>0.05</v>
      </c>
    </row>
    <row r="95" spans="1:5" x14ac:dyDescent="0.3">
      <c r="A95" s="39">
        <f t="shared" si="1"/>
        <v>45781.749999999782</v>
      </c>
      <c r="B95" s="49">
        <v>4.1666666666666699E-2</v>
      </c>
      <c r="C95" s="66">
        <v>0.04</v>
      </c>
      <c r="D95" s="66">
        <v>0.03</v>
      </c>
      <c r="E95" s="66">
        <v>0.04</v>
      </c>
    </row>
    <row r="96" spans="1:5" x14ac:dyDescent="0.3">
      <c r="A96" s="39">
        <f t="shared" si="1"/>
        <v>45781.791666666446</v>
      </c>
      <c r="B96" s="49">
        <v>4.1666666666666699E-2</v>
      </c>
      <c r="C96" s="66">
        <v>0.12</v>
      </c>
      <c r="D96" s="66">
        <v>7.0000000000000007E-2</v>
      </c>
      <c r="E96" s="66">
        <v>0.1</v>
      </c>
    </row>
    <row r="97" spans="1:5" x14ac:dyDescent="0.3">
      <c r="A97" s="39">
        <f t="shared" si="1"/>
        <v>45781.83333333311</v>
      </c>
      <c r="B97" s="49">
        <v>4.1666666666666699E-2</v>
      </c>
      <c r="C97" s="66">
        <v>0.04</v>
      </c>
      <c r="D97" s="66">
        <v>0.03</v>
      </c>
      <c r="E97" s="66">
        <v>0.05</v>
      </c>
    </row>
    <row r="98" spans="1:5" x14ac:dyDescent="0.3">
      <c r="A98" s="39">
        <f t="shared" si="1"/>
        <v>45781.874999999774</v>
      </c>
      <c r="B98" s="49">
        <v>4.1666666666666699E-2</v>
      </c>
      <c r="C98" s="66">
        <v>0.21</v>
      </c>
      <c r="D98" s="66">
        <v>0.38</v>
      </c>
      <c r="E98" s="66">
        <v>0.21</v>
      </c>
    </row>
    <row r="99" spans="1:5" x14ac:dyDescent="0.3">
      <c r="A99" s="39">
        <f t="shared" si="1"/>
        <v>45781.916666666439</v>
      </c>
      <c r="B99" s="49">
        <v>4.1666666666666699E-2</v>
      </c>
      <c r="C99" s="66">
        <v>0.05</v>
      </c>
      <c r="D99" s="66">
        <v>0.03</v>
      </c>
      <c r="E99" s="66">
        <v>0.09</v>
      </c>
    </row>
    <row r="100" spans="1:5" x14ac:dyDescent="0.3">
      <c r="A100" s="39">
        <f t="shared" si="1"/>
        <v>45781.958333333103</v>
      </c>
      <c r="B100" s="49">
        <v>4.1666666666666699E-2</v>
      </c>
      <c r="C100" s="66">
        <v>0.19</v>
      </c>
      <c r="D100" s="66">
        <v>0.03</v>
      </c>
      <c r="E100" s="66">
        <v>7.0000000000000007E-2</v>
      </c>
    </row>
    <row r="101" spans="1:5" x14ac:dyDescent="0.3">
      <c r="A101" s="39">
        <f t="shared" si="1"/>
        <v>45781.999999999767</v>
      </c>
      <c r="B101" s="49">
        <v>4.1666666666666699E-2</v>
      </c>
      <c r="C101" s="66">
        <v>0.05</v>
      </c>
      <c r="D101" s="66">
        <v>0.05</v>
      </c>
      <c r="E101" s="66">
        <v>0.06</v>
      </c>
    </row>
    <row r="102" spans="1:5" x14ac:dyDescent="0.3">
      <c r="A102" s="39">
        <f t="shared" si="1"/>
        <v>45782.041666666431</v>
      </c>
      <c r="B102" s="49">
        <v>4.1666666666666699E-2</v>
      </c>
      <c r="C102" s="66">
        <v>0.04</v>
      </c>
      <c r="D102" s="66">
        <v>0.04</v>
      </c>
      <c r="E102" s="66">
        <v>0.04</v>
      </c>
    </row>
    <row r="103" spans="1:5" x14ac:dyDescent="0.3">
      <c r="A103" s="39">
        <f t="shared" si="1"/>
        <v>45782.083333333096</v>
      </c>
      <c r="B103" s="49">
        <v>4.1666666666666699E-2</v>
      </c>
      <c r="C103" s="66">
        <v>7.0000000000000007E-2</v>
      </c>
      <c r="D103" s="66">
        <v>0.05</v>
      </c>
      <c r="E103" s="66">
        <v>7.0000000000000007E-2</v>
      </c>
    </row>
    <row r="104" spans="1:5" x14ac:dyDescent="0.3">
      <c r="A104" s="39">
        <f t="shared" si="1"/>
        <v>45782.12499999976</v>
      </c>
      <c r="B104" s="49">
        <v>4.1666666666666699E-2</v>
      </c>
      <c r="C104" s="66">
        <v>7.0000000000000007E-2</v>
      </c>
      <c r="D104" s="66">
        <v>0.02</v>
      </c>
      <c r="E104" s="66">
        <v>0.11</v>
      </c>
    </row>
    <row r="105" spans="1:5" x14ac:dyDescent="0.3">
      <c r="A105" s="39">
        <f t="shared" si="1"/>
        <v>45782.166666666424</v>
      </c>
      <c r="B105" s="49">
        <v>4.1666666666666699E-2</v>
      </c>
      <c r="C105" s="66">
        <v>7.0000000000000007E-2</v>
      </c>
      <c r="D105" s="66">
        <v>0.03</v>
      </c>
      <c r="E105" s="66">
        <v>0.08</v>
      </c>
    </row>
    <row r="106" spans="1:5" x14ac:dyDescent="0.3">
      <c r="A106" s="39">
        <f t="shared" si="1"/>
        <v>45782.208333333088</v>
      </c>
      <c r="B106" s="49">
        <v>4.1666666666666699E-2</v>
      </c>
      <c r="C106" s="66">
        <v>0.05</v>
      </c>
      <c r="D106" s="66">
        <v>0.05</v>
      </c>
      <c r="E106" s="66">
        <v>7.0000000000000007E-2</v>
      </c>
    </row>
    <row r="107" spans="1:5" x14ac:dyDescent="0.3">
      <c r="A107" s="39">
        <f t="shared" si="1"/>
        <v>45782.249999999753</v>
      </c>
      <c r="B107" s="49">
        <v>4.1666666666666699E-2</v>
      </c>
      <c r="C107" s="66">
        <v>0.05</v>
      </c>
      <c r="D107" s="66">
        <v>0.03</v>
      </c>
      <c r="E107" s="66">
        <v>0.06</v>
      </c>
    </row>
    <row r="108" spans="1:5" x14ac:dyDescent="0.3">
      <c r="A108" s="39">
        <f t="shared" si="1"/>
        <v>45782.291666666417</v>
      </c>
      <c r="B108" s="49">
        <v>4.1666666666666699E-2</v>
      </c>
      <c r="C108" s="66">
        <v>7.0000000000000007E-2</v>
      </c>
      <c r="D108" s="66">
        <v>0.06</v>
      </c>
      <c r="E108" s="66">
        <v>0.09</v>
      </c>
    </row>
    <row r="109" spans="1:5" x14ac:dyDescent="0.3">
      <c r="A109" s="39">
        <f t="shared" si="1"/>
        <v>45782.333333333081</v>
      </c>
      <c r="B109" s="49">
        <v>4.1666666666666699E-2</v>
      </c>
      <c r="C109" s="66">
        <v>7.0000000000000007E-2</v>
      </c>
      <c r="D109" s="66">
        <v>7.0000000000000007E-2</v>
      </c>
      <c r="E109" s="66">
        <v>7.0000000000000007E-2</v>
      </c>
    </row>
    <row r="110" spans="1:5" x14ac:dyDescent="0.3">
      <c r="A110" s="39">
        <f t="shared" si="1"/>
        <v>45782.374999999745</v>
      </c>
      <c r="B110" s="49">
        <v>4.1666666666666699E-2</v>
      </c>
      <c r="C110" s="66">
        <v>0.09</v>
      </c>
      <c r="D110" s="66">
        <v>0.08</v>
      </c>
      <c r="E110" s="66">
        <v>0.1</v>
      </c>
    </row>
    <row r="111" spans="1:5" x14ac:dyDescent="0.3">
      <c r="A111" s="39">
        <f t="shared" si="1"/>
        <v>45782.41666666641</v>
      </c>
      <c r="B111" s="49">
        <v>4.1666666666666699E-2</v>
      </c>
      <c r="C111" s="66">
        <v>7.0000000000000007E-2</v>
      </c>
      <c r="D111" s="66">
        <v>7.0000000000000007E-2</v>
      </c>
      <c r="E111" s="66">
        <v>0.09</v>
      </c>
    </row>
    <row r="112" spans="1:5" x14ac:dyDescent="0.3">
      <c r="A112" s="39">
        <f t="shared" si="1"/>
        <v>45782.458333333074</v>
      </c>
      <c r="B112" s="49">
        <v>4.1666666666666699E-2</v>
      </c>
      <c r="C112" s="66">
        <v>0.08</v>
      </c>
      <c r="D112" s="66">
        <v>0.1</v>
      </c>
      <c r="E112" s="66">
        <v>0.09</v>
      </c>
    </row>
    <row r="113" spans="1:5" x14ac:dyDescent="0.3">
      <c r="A113" s="39">
        <f t="shared" si="1"/>
        <v>45782.499999999738</v>
      </c>
      <c r="B113" s="49">
        <v>4.1666666666666699E-2</v>
      </c>
      <c r="C113" s="66">
        <v>7.0000000000000007E-2</v>
      </c>
      <c r="D113" s="66">
        <v>0.09</v>
      </c>
      <c r="E113" s="66">
        <v>0.09</v>
      </c>
    </row>
    <row r="114" spans="1:5" x14ac:dyDescent="0.3">
      <c r="A114" s="39">
        <f t="shared" si="1"/>
        <v>45782.541666666402</v>
      </c>
      <c r="B114" s="49">
        <v>4.1666666666666699E-2</v>
      </c>
      <c r="C114" s="66">
        <v>7.0000000000000007E-2</v>
      </c>
      <c r="D114" s="66">
        <v>0.04</v>
      </c>
      <c r="E114" s="66">
        <v>0.08</v>
      </c>
    </row>
    <row r="115" spans="1:5" x14ac:dyDescent="0.3">
      <c r="A115" s="39">
        <f t="shared" si="1"/>
        <v>45782.583333333067</v>
      </c>
      <c r="B115" s="49">
        <v>4.1666666666666699E-2</v>
      </c>
      <c r="C115" s="66">
        <v>7.0000000000000007E-2</v>
      </c>
      <c r="D115" s="66">
        <v>0.03</v>
      </c>
      <c r="E115" s="66">
        <v>0.08</v>
      </c>
    </row>
    <row r="116" spans="1:5" x14ac:dyDescent="0.3">
      <c r="A116" s="39">
        <f t="shared" si="1"/>
        <v>45782.624999999731</v>
      </c>
      <c r="B116" s="49">
        <v>4.1666666666666699E-2</v>
      </c>
      <c r="C116" s="66">
        <v>0.06</v>
      </c>
      <c r="D116" s="66">
        <v>0.04</v>
      </c>
      <c r="E116" s="66">
        <v>0.06</v>
      </c>
    </row>
    <row r="117" spans="1:5" x14ac:dyDescent="0.3">
      <c r="A117" s="39">
        <f t="shared" si="1"/>
        <v>45782.666666666395</v>
      </c>
      <c r="B117" s="49">
        <v>4.1666666666666699E-2</v>
      </c>
      <c r="C117" s="66">
        <v>0.09</v>
      </c>
      <c r="D117" s="66">
        <v>0.03</v>
      </c>
      <c r="E117" s="66">
        <v>0.08</v>
      </c>
    </row>
    <row r="118" spans="1:5" x14ac:dyDescent="0.3">
      <c r="A118" s="39">
        <f t="shared" si="1"/>
        <v>45782.708333333059</v>
      </c>
      <c r="B118" s="49">
        <v>4.1666666666666699E-2</v>
      </c>
      <c r="C118" s="66">
        <v>7.0000000000000007E-2</v>
      </c>
      <c r="D118" s="66">
        <v>0.04</v>
      </c>
      <c r="E118" s="66">
        <v>7.0000000000000007E-2</v>
      </c>
    </row>
    <row r="119" spans="1:5" x14ac:dyDescent="0.3">
      <c r="A119" s="39">
        <f t="shared" si="1"/>
        <v>45782.749999999724</v>
      </c>
      <c r="B119" s="49">
        <v>4.1666666666666699E-2</v>
      </c>
      <c r="C119" s="66">
        <v>0.06</v>
      </c>
      <c r="D119" s="66">
        <v>0.03</v>
      </c>
      <c r="E119" s="66">
        <v>0.05</v>
      </c>
    </row>
    <row r="120" spans="1:5" x14ac:dyDescent="0.3">
      <c r="A120" s="39">
        <f t="shared" si="1"/>
        <v>45782.791666666388</v>
      </c>
      <c r="B120" s="49">
        <v>4.1666666666666699E-2</v>
      </c>
      <c r="C120" s="66">
        <v>0.03</v>
      </c>
      <c r="D120" s="66">
        <v>0.02</v>
      </c>
      <c r="E120" s="66">
        <v>0.03</v>
      </c>
    </row>
    <row r="121" spans="1:5" x14ac:dyDescent="0.3">
      <c r="A121" s="39">
        <f t="shared" si="1"/>
        <v>45782.833333333052</v>
      </c>
      <c r="B121" s="49">
        <v>4.1666666666666699E-2</v>
      </c>
      <c r="C121" s="66">
        <v>0.08</v>
      </c>
      <c r="D121" s="66">
        <v>0.09</v>
      </c>
      <c r="E121" s="66">
        <v>0.08</v>
      </c>
    </row>
    <row r="122" spans="1:5" x14ac:dyDescent="0.3">
      <c r="A122" s="39">
        <f t="shared" si="1"/>
        <v>45782.874999999716</v>
      </c>
      <c r="B122" s="49">
        <v>4.1666666666666699E-2</v>
      </c>
      <c r="C122" s="66">
        <v>0.13</v>
      </c>
      <c r="D122" s="66">
        <v>0.28000000000000003</v>
      </c>
      <c r="E122" s="66">
        <v>0.11</v>
      </c>
    </row>
    <row r="123" spans="1:5" x14ac:dyDescent="0.3">
      <c r="A123" s="39">
        <f t="shared" si="1"/>
        <v>45782.91666666638</v>
      </c>
      <c r="B123" s="49">
        <v>4.1666666666666699E-2</v>
      </c>
      <c r="C123" s="66">
        <v>0.13</v>
      </c>
      <c r="D123" s="66">
        <v>0.04</v>
      </c>
      <c r="E123" s="66">
        <v>0.13</v>
      </c>
    </row>
    <row r="124" spans="1:5" x14ac:dyDescent="0.3">
      <c r="A124" s="39">
        <f t="shared" si="1"/>
        <v>45782.958333333045</v>
      </c>
      <c r="B124" s="49">
        <v>4.1666666666666699E-2</v>
      </c>
      <c r="C124" s="66">
        <v>0.09</v>
      </c>
      <c r="D124" s="66">
        <v>0.03</v>
      </c>
      <c r="E124" s="66">
        <v>0.05</v>
      </c>
    </row>
    <row r="125" spans="1:5" x14ac:dyDescent="0.3">
      <c r="A125" s="39">
        <f t="shared" si="1"/>
        <v>45782.999999999709</v>
      </c>
      <c r="B125" s="49">
        <v>4.1666666666666699E-2</v>
      </c>
      <c r="C125" s="66">
        <v>0.11</v>
      </c>
      <c r="D125" s="66">
        <v>0.03</v>
      </c>
      <c r="E125" s="66">
        <v>0.05</v>
      </c>
    </row>
    <row r="126" spans="1:5" x14ac:dyDescent="0.3">
      <c r="A126" s="39">
        <f t="shared" si="1"/>
        <v>45783.041666666373</v>
      </c>
      <c r="B126" s="49">
        <v>4.1666666666666699E-2</v>
      </c>
      <c r="C126" s="66">
        <v>0.13</v>
      </c>
      <c r="D126" s="66">
        <v>0.02</v>
      </c>
      <c r="E126" s="66">
        <v>0.06</v>
      </c>
    </row>
    <row r="127" spans="1:5" x14ac:dyDescent="0.3">
      <c r="A127" s="39">
        <f t="shared" si="1"/>
        <v>45783.083333333037</v>
      </c>
      <c r="B127" s="49">
        <v>4.1666666666666699E-2</v>
      </c>
      <c r="C127" s="66">
        <v>0.3</v>
      </c>
      <c r="D127" s="66">
        <v>0.57999999999999996</v>
      </c>
      <c r="E127" s="66">
        <v>0.13</v>
      </c>
    </row>
    <row r="128" spans="1:5" x14ac:dyDescent="0.3">
      <c r="A128" s="39">
        <f t="shared" si="1"/>
        <v>45783.124999999702</v>
      </c>
      <c r="B128" s="49">
        <v>4.1666666666666699E-2</v>
      </c>
      <c r="C128" s="66">
        <v>0.1</v>
      </c>
      <c r="D128" s="66">
        <v>0.03</v>
      </c>
      <c r="E128" s="66">
        <v>0.1</v>
      </c>
    </row>
    <row r="129" spans="1:5" x14ac:dyDescent="0.3">
      <c r="A129" s="39">
        <f t="shared" si="1"/>
        <v>45783.166666666366</v>
      </c>
      <c r="B129" s="49">
        <v>4.1666666666666699E-2</v>
      </c>
      <c r="C129" s="66">
        <v>0.09</v>
      </c>
      <c r="D129" s="66">
        <v>0.03</v>
      </c>
      <c r="E129" s="66">
        <v>7.0000000000000007E-2</v>
      </c>
    </row>
    <row r="130" spans="1:5" x14ac:dyDescent="0.3">
      <c r="A130" s="39">
        <f t="shared" si="1"/>
        <v>45783.20833333303</v>
      </c>
      <c r="B130" s="49">
        <v>4.1666666666666699E-2</v>
      </c>
      <c r="C130" s="66">
        <v>0.11</v>
      </c>
      <c r="D130" s="66">
        <v>0.03</v>
      </c>
      <c r="E130" s="66">
        <v>0.09</v>
      </c>
    </row>
    <row r="131" spans="1:5" x14ac:dyDescent="0.3">
      <c r="A131" s="39">
        <f t="shared" si="1"/>
        <v>45783.249999999694</v>
      </c>
      <c r="B131" s="49">
        <v>4.1666666666666699E-2</v>
      </c>
      <c r="C131" s="66">
        <v>0.09</v>
      </c>
      <c r="D131" s="66">
        <v>0.04</v>
      </c>
      <c r="E131" s="66">
        <v>0.08</v>
      </c>
    </row>
    <row r="132" spans="1:5" x14ac:dyDescent="0.3">
      <c r="A132" s="39">
        <f t="shared" si="1"/>
        <v>45783.291666666359</v>
      </c>
      <c r="B132" s="49">
        <v>4.1666666666666699E-2</v>
      </c>
      <c r="C132" s="66">
        <v>0.11</v>
      </c>
      <c r="D132" s="66">
        <v>0.06</v>
      </c>
      <c r="E132" s="66">
        <v>0.1</v>
      </c>
    </row>
    <row r="133" spans="1:5" x14ac:dyDescent="0.3">
      <c r="A133" s="39">
        <f t="shared" si="1"/>
        <v>45783.333333333023</v>
      </c>
      <c r="B133" s="49">
        <v>4.1666666666666699E-2</v>
      </c>
      <c r="C133" s="66">
        <v>0.49</v>
      </c>
      <c r="D133" s="66">
        <v>0.36</v>
      </c>
      <c r="E133" s="66">
        <v>0.79</v>
      </c>
    </row>
    <row r="134" spans="1:5" x14ac:dyDescent="0.3">
      <c r="A134" s="39">
        <f t="shared" si="1"/>
        <v>45783.374999999687</v>
      </c>
      <c r="B134" s="49">
        <v>4.1666666666666699E-2</v>
      </c>
      <c r="C134" s="66">
        <v>0.12</v>
      </c>
      <c r="D134" s="66">
        <v>0.14000000000000001</v>
      </c>
      <c r="E134" s="66">
        <v>0.13</v>
      </c>
    </row>
    <row r="135" spans="1:5" x14ac:dyDescent="0.3">
      <c r="A135" s="39">
        <f t="shared" ref="A135:A198" si="2">A134+1/24</f>
        <v>45783.416666666351</v>
      </c>
      <c r="B135" s="49">
        <v>4.1666666666666699E-2</v>
      </c>
      <c r="C135" s="66">
        <v>0.16</v>
      </c>
      <c r="D135" s="66">
        <v>0.13</v>
      </c>
      <c r="E135" s="66">
        <v>0.2</v>
      </c>
    </row>
    <row r="136" spans="1:5" x14ac:dyDescent="0.3">
      <c r="A136" s="39">
        <f t="shared" si="2"/>
        <v>45783.458333333016</v>
      </c>
      <c r="B136" s="49">
        <v>4.1666666666666699E-2</v>
      </c>
      <c r="C136" s="66">
        <v>0.3</v>
      </c>
      <c r="D136" s="66">
        <v>0.15</v>
      </c>
      <c r="E136" s="66">
        <v>0.48</v>
      </c>
    </row>
    <row r="137" spans="1:5" x14ac:dyDescent="0.3">
      <c r="A137" s="39">
        <f t="shared" si="2"/>
        <v>45783.49999999968</v>
      </c>
      <c r="B137" s="49">
        <v>4.1666666666666699E-2</v>
      </c>
      <c r="C137" s="66">
        <v>0.2</v>
      </c>
      <c r="D137" s="66">
        <v>0.11</v>
      </c>
      <c r="E137" s="66">
        <v>0.24</v>
      </c>
    </row>
    <row r="138" spans="1:5" x14ac:dyDescent="0.3">
      <c r="A138" s="39">
        <f t="shared" si="2"/>
        <v>45783.541666666344</v>
      </c>
      <c r="B138" s="49">
        <v>4.1666666666666699E-2</v>
      </c>
      <c r="C138" s="66">
        <v>0.33</v>
      </c>
      <c r="D138" s="66">
        <v>0.2</v>
      </c>
      <c r="E138" s="66">
        <v>0.2</v>
      </c>
    </row>
    <row r="139" spans="1:5" x14ac:dyDescent="0.3">
      <c r="A139" s="39">
        <f t="shared" si="2"/>
        <v>45783.583333333008</v>
      </c>
      <c r="B139" s="49">
        <v>4.1666666666666699E-2</v>
      </c>
      <c r="C139" s="66">
        <v>0.22</v>
      </c>
      <c r="D139" s="66">
        <v>0.08</v>
      </c>
      <c r="E139" s="66">
        <v>0.14000000000000001</v>
      </c>
    </row>
    <row r="140" spans="1:5" x14ac:dyDescent="0.3">
      <c r="A140" s="39">
        <f t="shared" si="2"/>
        <v>45783.624999999673</v>
      </c>
      <c r="B140" s="49">
        <v>4.1666666666666699E-2</v>
      </c>
      <c r="C140" s="66">
        <v>0.28999999999999998</v>
      </c>
      <c r="D140" s="66">
        <v>0.13</v>
      </c>
      <c r="E140" s="66">
        <v>0.14000000000000001</v>
      </c>
    </row>
    <row r="141" spans="1:5" x14ac:dyDescent="0.3">
      <c r="A141" s="39">
        <f t="shared" si="2"/>
        <v>45783.666666666337</v>
      </c>
      <c r="B141" s="49">
        <v>4.1666666666666699E-2</v>
      </c>
      <c r="C141" s="66">
        <v>0.27</v>
      </c>
      <c r="D141" s="66">
        <v>0.23</v>
      </c>
      <c r="E141" s="66">
        <v>0.2</v>
      </c>
    </row>
    <row r="142" spans="1:5" x14ac:dyDescent="0.3">
      <c r="A142" s="39">
        <f t="shared" si="2"/>
        <v>45783.708333333001</v>
      </c>
      <c r="B142" s="49">
        <v>4.1666666666666699E-2</v>
      </c>
      <c r="C142" s="66">
        <v>0.1</v>
      </c>
      <c r="D142" s="66">
        <v>0.11</v>
      </c>
      <c r="E142" s="66">
        <v>0.11</v>
      </c>
    </row>
    <row r="143" spans="1:5" x14ac:dyDescent="0.3">
      <c r="A143" s="39">
        <f t="shared" si="2"/>
        <v>45783.749999999665</v>
      </c>
      <c r="B143" s="49">
        <v>4.1666666666666699E-2</v>
      </c>
      <c r="C143" s="66">
        <v>0.13</v>
      </c>
      <c r="D143" s="66">
        <v>0.09</v>
      </c>
      <c r="E143" s="66">
        <v>0.14000000000000001</v>
      </c>
    </row>
    <row r="144" spans="1:5" x14ac:dyDescent="0.3">
      <c r="A144" s="39">
        <f t="shared" si="2"/>
        <v>45783.79166666633</v>
      </c>
      <c r="B144" s="49">
        <v>4.1666666666666699E-2</v>
      </c>
      <c r="C144" s="66">
        <v>0.06</v>
      </c>
      <c r="D144" s="66">
        <v>0.03</v>
      </c>
      <c r="E144" s="66">
        <v>0.09</v>
      </c>
    </row>
    <row r="145" spans="1:5" x14ac:dyDescent="0.3">
      <c r="A145" s="39">
        <f t="shared" si="2"/>
        <v>45783.833333332994</v>
      </c>
      <c r="B145" s="49">
        <v>4.1666666666666699E-2</v>
      </c>
      <c r="C145" s="66">
        <v>0.09</v>
      </c>
      <c r="D145" s="66">
        <v>0.03</v>
      </c>
      <c r="E145" s="66">
        <v>0.1</v>
      </c>
    </row>
    <row r="146" spans="1:5" x14ac:dyDescent="0.3">
      <c r="A146" s="39">
        <f t="shared" si="2"/>
        <v>45783.874999999658</v>
      </c>
      <c r="B146" s="49">
        <v>4.1666666666666699E-2</v>
      </c>
      <c r="C146" s="66">
        <v>0.11</v>
      </c>
      <c r="D146" s="66">
        <v>0.14000000000000001</v>
      </c>
      <c r="E146" s="66">
        <v>0.1</v>
      </c>
    </row>
    <row r="147" spans="1:5" x14ac:dyDescent="0.3">
      <c r="A147" s="39">
        <f t="shared" si="2"/>
        <v>45783.916666666322</v>
      </c>
      <c r="B147" s="49">
        <v>4.1666666666666699E-2</v>
      </c>
      <c r="C147" s="66">
        <v>0.1</v>
      </c>
      <c r="D147" s="66">
        <v>0.03</v>
      </c>
      <c r="E147" s="66">
        <v>0.14000000000000001</v>
      </c>
    </row>
    <row r="148" spans="1:5" x14ac:dyDescent="0.3">
      <c r="A148" s="39">
        <f t="shared" si="2"/>
        <v>45783.958333332987</v>
      </c>
      <c r="B148" s="49">
        <v>4.1666666666666699E-2</v>
      </c>
      <c r="C148" s="66">
        <v>0.06</v>
      </c>
      <c r="D148" s="66">
        <v>0.08</v>
      </c>
      <c r="E148" s="66">
        <v>0.09</v>
      </c>
    </row>
    <row r="149" spans="1:5" x14ac:dyDescent="0.3">
      <c r="A149" s="39">
        <f t="shared" si="2"/>
        <v>45783.999999999651</v>
      </c>
      <c r="B149" s="49">
        <v>4.1666666666666699E-2</v>
      </c>
      <c r="C149" s="66">
        <v>0.1</v>
      </c>
      <c r="D149" s="66">
        <v>0.03</v>
      </c>
      <c r="E149" s="66">
        <v>0.12</v>
      </c>
    </row>
    <row r="150" spans="1:5" x14ac:dyDescent="0.3">
      <c r="A150" s="39">
        <f t="shared" si="2"/>
        <v>45784.041666666315</v>
      </c>
      <c r="B150" s="49">
        <v>4.1666666666666699E-2</v>
      </c>
      <c r="C150" s="66">
        <v>0.09</v>
      </c>
      <c r="D150" s="66">
        <v>0.04</v>
      </c>
      <c r="E150" s="66">
        <v>0.13</v>
      </c>
    </row>
    <row r="151" spans="1:5" x14ac:dyDescent="0.3">
      <c r="A151" s="39">
        <f t="shared" si="2"/>
        <v>45784.083333332979</v>
      </c>
      <c r="B151" s="49">
        <v>4.1666666666666699E-2</v>
      </c>
      <c r="C151" s="66">
        <v>0.04</v>
      </c>
      <c r="D151" s="66">
        <v>0.02</v>
      </c>
      <c r="E151" s="66">
        <v>0.06</v>
      </c>
    </row>
    <row r="152" spans="1:5" x14ac:dyDescent="0.3">
      <c r="A152" s="39">
        <f t="shared" si="2"/>
        <v>45784.124999999643</v>
      </c>
      <c r="B152" s="49">
        <v>4.1666666666666699E-2</v>
      </c>
      <c r="C152" s="66">
        <v>0.09</v>
      </c>
      <c r="D152" s="66">
        <v>0.02</v>
      </c>
      <c r="E152" s="66">
        <v>0.1</v>
      </c>
    </row>
    <row r="153" spans="1:5" x14ac:dyDescent="0.3">
      <c r="A153" s="39">
        <f t="shared" si="2"/>
        <v>45784.166666666308</v>
      </c>
      <c r="B153" s="49">
        <v>4.1666666666666699E-2</v>
      </c>
      <c r="C153" s="66">
        <v>0.28000000000000003</v>
      </c>
      <c r="D153" s="66">
        <v>0.43</v>
      </c>
      <c r="E153" s="66">
        <v>0.14000000000000001</v>
      </c>
    </row>
    <row r="154" spans="1:5" x14ac:dyDescent="0.3">
      <c r="A154" s="39">
        <f t="shared" si="2"/>
        <v>45784.208333332972</v>
      </c>
      <c r="B154" s="49">
        <v>4.1666666666666699E-2</v>
      </c>
      <c r="C154" s="66">
        <v>0.06</v>
      </c>
      <c r="D154" s="66">
        <v>0.03</v>
      </c>
      <c r="E154" s="66">
        <v>0.08</v>
      </c>
    </row>
    <row r="155" spans="1:5" x14ac:dyDescent="0.3">
      <c r="A155" s="39">
        <f t="shared" si="2"/>
        <v>45784.249999999636</v>
      </c>
      <c r="B155" s="49">
        <v>4.1666666666666699E-2</v>
      </c>
      <c r="C155" s="66">
        <v>0.18</v>
      </c>
      <c r="D155" s="66">
        <v>0.03</v>
      </c>
      <c r="E155" s="66">
        <v>0.08</v>
      </c>
    </row>
    <row r="156" spans="1:5" x14ac:dyDescent="0.3">
      <c r="A156" s="39">
        <f t="shared" si="2"/>
        <v>45784.2916666663</v>
      </c>
      <c r="B156" s="49">
        <v>4.1666666666666699E-2</v>
      </c>
      <c r="C156" s="66">
        <v>0.4</v>
      </c>
      <c r="D156" s="66">
        <v>0.22</v>
      </c>
      <c r="E156" s="66">
        <v>0.32</v>
      </c>
    </row>
    <row r="157" spans="1:5" x14ac:dyDescent="0.3">
      <c r="A157" s="39">
        <f t="shared" si="2"/>
        <v>45784.333333332965</v>
      </c>
      <c r="B157" s="49">
        <v>4.1666666666666699E-2</v>
      </c>
      <c r="C157" s="66">
        <v>0.15</v>
      </c>
      <c r="D157" s="66">
        <v>0.13</v>
      </c>
      <c r="E157" s="66">
        <v>0.16</v>
      </c>
    </row>
    <row r="158" spans="1:5" x14ac:dyDescent="0.3">
      <c r="A158" s="39">
        <f t="shared" si="2"/>
        <v>45784.374999999629</v>
      </c>
      <c r="B158" s="49">
        <v>4.1666666666666699E-2</v>
      </c>
      <c r="C158" s="66">
        <v>0.13</v>
      </c>
      <c r="D158" s="66">
        <v>0.12</v>
      </c>
      <c r="E158" s="66">
        <v>0.14000000000000001</v>
      </c>
    </row>
    <row r="159" spans="1:5" x14ac:dyDescent="0.3">
      <c r="A159" s="39">
        <f t="shared" si="2"/>
        <v>45784.416666666293</v>
      </c>
      <c r="B159" s="49">
        <v>4.1666666666666699E-2</v>
      </c>
      <c r="C159" s="66">
        <v>0.9</v>
      </c>
      <c r="D159" s="66">
        <v>0.46</v>
      </c>
      <c r="E159" s="66">
        <v>0.3</v>
      </c>
    </row>
    <row r="160" spans="1:5" x14ac:dyDescent="0.3">
      <c r="A160" s="39">
        <f t="shared" si="2"/>
        <v>45784.458333332957</v>
      </c>
      <c r="B160" s="49">
        <v>4.1666666666666699E-2</v>
      </c>
      <c r="C160" s="66">
        <v>0.12</v>
      </c>
      <c r="D160" s="66">
        <v>0.1</v>
      </c>
      <c r="E160" s="66">
        <v>0.1</v>
      </c>
    </row>
    <row r="161" spans="1:5" x14ac:dyDescent="0.3">
      <c r="A161" s="39">
        <f t="shared" si="2"/>
        <v>45784.499999999622</v>
      </c>
      <c r="B161" s="49">
        <v>4.1666666666666699E-2</v>
      </c>
      <c r="C161" s="66">
        <v>0.25</v>
      </c>
      <c r="D161" s="66">
        <v>0.12</v>
      </c>
      <c r="E161" s="66">
        <v>0.16</v>
      </c>
    </row>
    <row r="162" spans="1:5" x14ac:dyDescent="0.3">
      <c r="A162" s="39">
        <f t="shared" si="2"/>
        <v>45784.541666666286</v>
      </c>
      <c r="B162" s="49">
        <v>4.1666666666666699E-2</v>
      </c>
      <c r="C162" s="66">
        <v>0.28999999999999998</v>
      </c>
      <c r="D162" s="66">
        <v>0.2</v>
      </c>
      <c r="E162" s="66">
        <v>0.14000000000000001</v>
      </c>
    </row>
    <row r="163" spans="1:5" x14ac:dyDescent="0.3">
      <c r="A163" s="39">
        <f t="shared" si="2"/>
        <v>45784.58333333295</v>
      </c>
      <c r="B163" s="49">
        <v>4.1666666666666699E-2</v>
      </c>
      <c r="C163" s="66">
        <v>0.2</v>
      </c>
      <c r="D163" s="66">
        <v>0.12</v>
      </c>
      <c r="E163" s="66">
        <v>0.17</v>
      </c>
    </row>
    <row r="164" spans="1:5" x14ac:dyDescent="0.3">
      <c r="A164" s="39">
        <f t="shared" si="2"/>
        <v>45784.624999999614</v>
      </c>
      <c r="B164" s="49">
        <v>4.1666666666666699E-2</v>
      </c>
      <c r="C164" s="66">
        <v>0.11</v>
      </c>
      <c r="D164" s="66">
        <v>0.13</v>
      </c>
      <c r="E164" s="66">
        <v>0.1</v>
      </c>
    </row>
    <row r="165" spans="1:5" x14ac:dyDescent="0.3">
      <c r="A165" s="39">
        <f t="shared" si="2"/>
        <v>45784.666666666279</v>
      </c>
      <c r="B165" s="49">
        <v>4.1666666666666699E-2</v>
      </c>
      <c r="C165" s="66">
        <v>0.09</v>
      </c>
      <c r="D165" s="66">
        <v>0.09</v>
      </c>
      <c r="E165" s="66">
        <v>0.09</v>
      </c>
    </row>
    <row r="166" spans="1:5" x14ac:dyDescent="0.3">
      <c r="A166" s="39">
        <f t="shared" si="2"/>
        <v>45784.708333332943</v>
      </c>
      <c r="B166" s="49">
        <v>4.1666666666666699E-2</v>
      </c>
      <c r="C166" s="66">
        <v>0.09</v>
      </c>
      <c r="D166" s="66">
        <v>0.12</v>
      </c>
      <c r="E166" s="66">
        <v>0.11</v>
      </c>
    </row>
    <row r="167" spans="1:5" x14ac:dyDescent="0.3">
      <c r="A167" s="39">
        <f t="shared" si="2"/>
        <v>45784.749999999607</v>
      </c>
      <c r="B167" s="49">
        <v>4.1666666666666699E-2</v>
      </c>
      <c r="C167" s="66">
        <v>0.12</v>
      </c>
      <c r="D167" s="66">
        <v>0.13</v>
      </c>
      <c r="E167" s="66">
        <v>0.17</v>
      </c>
    </row>
    <row r="168" spans="1:5" x14ac:dyDescent="0.3">
      <c r="A168" s="39">
        <f t="shared" si="2"/>
        <v>45784.791666666271</v>
      </c>
      <c r="B168" s="49">
        <v>4.1666666666666699E-2</v>
      </c>
      <c r="C168" s="66">
        <v>7.0000000000000007E-2</v>
      </c>
      <c r="D168" s="66">
        <v>0.05</v>
      </c>
      <c r="E168" s="66">
        <v>0.08</v>
      </c>
    </row>
    <row r="169" spans="1:5" x14ac:dyDescent="0.3">
      <c r="A169" s="39">
        <f t="shared" si="2"/>
        <v>45784.833333332936</v>
      </c>
      <c r="B169" s="49">
        <v>4.1666666666666699E-2</v>
      </c>
      <c r="C169" s="66">
        <v>0.16</v>
      </c>
      <c r="D169" s="66">
        <v>0.18</v>
      </c>
      <c r="E169" s="66">
        <v>7.0000000000000007E-2</v>
      </c>
    </row>
    <row r="170" spans="1:5" x14ac:dyDescent="0.3">
      <c r="A170" s="39">
        <f t="shared" si="2"/>
        <v>45784.8749999996</v>
      </c>
      <c r="B170" s="49">
        <v>4.1666666666666699E-2</v>
      </c>
      <c r="C170" s="66">
        <v>0.06</v>
      </c>
      <c r="D170" s="66">
        <v>0.05</v>
      </c>
      <c r="E170" s="66">
        <v>0.05</v>
      </c>
    </row>
    <row r="171" spans="1:5" x14ac:dyDescent="0.3">
      <c r="A171" s="39">
        <f t="shared" si="2"/>
        <v>45784.916666666264</v>
      </c>
      <c r="B171" s="49">
        <v>4.1666666666666699E-2</v>
      </c>
      <c r="C171" s="66">
        <v>0.16</v>
      </c>
      <c r="D171" s="66">
        <v>0.12</v>
      </c>
      <c r="E171" s="66">
        <v>0.1</v>
      </c>
    </row>
    <row r="172" spans="1:5" x14ac:dyDescent="0.3">
      <c r="A172" s="39">
        <f t="shared" si="2"/>
        <v>45784.958333332928</v>
      </c>
      <c r="B172" s="49">
        <v>4.1666666666666699E-2</v>
      </c>
      <c r="C172" s="66">
        <v>0.05</v>
      </c>
      <c r="D172" s="66">
        <v>0.02</v>
      </c>
      <c r="E172" s="66">
        <v>0.04</v>
      </c>
    </row>
    <row r="173" spans="1:5" x14ac:dyDescent="0.3">
      <c r="A173" s="39">
        <f t="shared" si="2"/>
        <v>45784.999999999593</v>
      </c>
      <c r="B173" s="49">
        <v>4.1666666666666699E-2</v>
      </c>
      <c r="C173" s="66">
        <v>0.04</v>
      </c>
      <c r="D173" s="66">
        <v>0.05</v>
      </c>
      <c r="E173" s="66">
        <v>0.03</v>
      </c>
    </row>
    <row r="174" spans="1:5" x14ac:dyDescent="0.3">
      <c r="A174" s="39">
        <f t="shared" si="2"/>
        <v>45785.041666666257</v>
      </c>
      <c r="B174" s="49">
        <v>4.1666666666666699E-2</v>
      </c>
      <c r="C174" s="66">
        <v>0.05</v>
      </c>
      <c r="D174" s="66">
        <v>0.04</v>
      </c>
      <c r="E174" s="66">
        <v>0.04</v>
      </c>
    </row>
    <row r="175" spans="1:5" x14ac:dyDescent="0.3">
      <c r="A175" s="39">
        <f t="shared" si="2"/>
        <v>45785.083333332921</v>
      </c>
      <c r="B175" s="49">
        <v>4.1666666666666699E-2</v>
      </c>
      <c r="C175" s="66">
        <v>0.13</v>
      </c>
      <c r="D175" s="66">
        <v>0.1</v>
      </c>
      <c r="E175" s="66">
        <v>0.13</v>
      </c>
    </row>
    <row r="176" spans="1:5" x14ac:dyDescent="0.3">
      <c r="A176" s="39">
        <f t="shared" si="2"/>
        <v>45785.124999999585</v>
      </c>
      <c r="B176" s="49">
        <v>4.1666666666666699E-2</v>
      </c>
      <c r="C176" s="66">
        <v>0.06</v>
      </c>
      <c r="D176" s="66">
        <v>0.05</v>
      </c>
      <c r="E176" s="66">
        <v>7.0000000000000007E-2</v>
      </c>
    </row>
    <row r="177" spans="1:5" x14ac:dyDescent="0.3">
      <c r="A177" s="39">
        <f t="shared" si="2"/>
        <v>45785.16666666625</v>
      </c>
      <c r="B177" s="49">
        <v>4.1666666666666699E-2</v>
      </c>
      <c r="C177" s="66">
        <v>0.06</v>
      </c>
      <c r="D177" s="66">
        <v>0.03</v>
      </c>
      <c r="E177" s="66">
        <v>0.06</v>
      </c>
    </row>
    <row r="178" spans="1:5" x14ac:dyDescent="0.3">
      <c r="A178" s="39">
        <f t="shared" si="2"/>
        <v>45785.208333332914</v>
      </c>
      <c r="B178" s="49">
        <v>4.1666666666666699E-2</v>
      </c>
      <c r="C178" s="66">
        <v>0.08</v>
      </c>
      <c r="D178" s="66">
        <v>0.04</v>
      </c>
      <c r="E178" s="66">
        <v>0.11</v>
      </c>
    </row>
    <row r="179" spans="1:5" x14ac:dyDescent="0.3">
      <c r="A179" s="39">
        <f t="shared" si="2"/>
        <v>45785.249999999578</v>
      </c>
      <c r="B179" s="49">
        <v>4.1666666666666699E-2</v>
      </c>
      <c r="C179" s="66">
        <v>7.0000000000000007E-2</v>
      </c>
      <c r="D179" s="66">
        <v>0.04</v>
      </c>
      <c r="E179" s="66">
        <v>0.08</v>
      </c>
    </row>
    <row r="180" spans="1:5" x14ac:dyDescent="0.3">
      <c r="A180" s="39">
        <f t="shared" si="2"/>
        <v>45785.291666666242</v>
      </c>
      <c r="B180" s="49">
        <v>4.1666666666666699E-2</v>
      </c>
      <c r="C180" s="66">
        <v>0.44</v>
      </c>
      <c r="D180" s="66">
        <v>0.23</v>
      </c>
      <c r="E180" s="66">
        <v>0.35</v>
      </c>
    </row>
    <row r="181" spans="1:5" x14ac:dyDescent="0.3">
      <c r="A181" s="39">
        <f t="shared" si="2"/>
        <v>45785.333333332906</v>
      </c>
      <c r="B181" s="49">
        <v>4.1666666666666699E-2</v>
      </c>
      <c r="C181" s="66">
        <v>0.49</v>
      </c>
      <c r="D181" s="66">
        <v>0.35</v>
      </c>
      <c r="E181" s="66">
        <v>0.73</v>
      </c>
    </row>
    <row r="182" spans="1:5" x14ac:dyDescent="0.3">
      <c r="A182" s="39">
        <f t="shared" si="2"/>
        <v>45785.374999999571</v>
      </c>
      <c r="B182" s="49">
        <v>4.1666666666666699E-2</v>
      </c>
      <c r="C182" s="66">
        <v>0.11</v>
      </c>
      <c r="D182" s="66">
        <v>0.11</v>
      </c>
      <c r="E182" s="66">
        <v>0.11</v>
      </c>
    </row>
    <row r="183" spans="1:5" x14ac:dyDescent="0.3">
      <c r="A183" s="39">
        <f t="shared" si="2"/>
        <v>45785.416666666235</v>
      </c>
      <c r="B183" s="49">
        <v>4.1666666666666699E-2</v>
      </c>
      <c r="C183" s="66">
        <v>0.11</v>
      </c>
      <c r="D183" s="66">
        <v>0.09</v>
      </c>
      <c r="E183" s="66">
        <v>0.12</v>
      </c>
    </row>
    <row r="184" spans="1:5" x14ac:dyDescent="0.3">
      <c r="A184" s="39">
        <f t="shared" si="2"/>
        <v>45785.458333332899</v>
      </c>
      <c r="B184" s="49">
        <v>4.1666666666666699E-2</v>
      </c>
      <c r="C184" s="66">
        <v>0.09</v>
      </c>
      <c r="D184" s="66">
        <v>0.11</v>
      </c>
      <c r="E184" s="66">
        <v>0.1</v>
      </c>
    </row>
    <row r="185" spans="1:5" x14ac:dyDescent="0.3">
      <c r="A185" s="39">
        <f t="shared" si="2"/>
        <v>45785.499999999563</v>
      </c>
      <c r="B185" s="49">
        <v>4.1666666666666699E-2</v>
      </c>
      <c r="C185" s="66">
        <v>0.16</v>
      </c>
      <c r="D185" s="66">
        <v>0.16</v>
      </c>
      <c r="E185" s="66">
        <v>0.15</v>
      </c>
    </row>
    <row r="186" spans="1:5" x14ac:dyDescent="0.3">
      <c r="A186" s="39">
        <f t="shared" si="2"/>
        <v>45785.541666666228</v>
      </c>
      <c r="B186" s="49">
        <v>4.1666666666666699E-2</v>
      </c>
      <c r="C186" s="66">
        <v>0.23</v>
      </c>
      <c r="D186" s="66">
        <v>0.13</v>
      </c>
      <c r="E186" s="66">
        <v>0.35</v>
      </c>
    </row>
    <row r="187" spans="1:5" x14ac:dyDescent="0.3">
      <c r="A187" s="39">
        <f t="shared" si="2"/>
        <v>45785.583333332892</v>
      </c>
      <c r="B187" s="49">
        <v>4.1666666666666699E-2</v>
      </c>
      <c r="C187" s="66">
        <v>0.22</v>
      </c>
      <c r="D187" s="66">
        <v>0.23</v>
      </c>
      <c r="E187" s="66">
        <v>0.33</v>
      </c>
    </row>
    <row r="188" spans="1:5" x14ac:dyDescent="0.3">
      <c r="A188" s="39">
        <f t="shared" si="2"/>
        <v>45785.624999999556</v>
      </c>
      <c r="B188" s="49">
        <v>4.1666666666666699E-2</v>
      </c>
      <c r="C188" s="66">
        <v>0.15</v>
      </c>
      <c r="D188" s="66">
        <v>0.18</v>
      </c>
      <c r="E188" s="66">
        <v>0.12</v>
      </c>
    </row>
    <row r="189" spans="1:5" x14ac:dyDescent="0.3">
      <c r="A189" s="39">
        <f t="shared" si="2"/>
        <v>45785.66666666622</v>
      </c>
      <c r="B189" s="49">
        <v>4.1666666666666699E-2</v>
      </c>
      <c r="C189" s="66">
        <v>0.34</v>
      </c>
      <c r="D189" s="66">
        <v>0.17</v>
      </c>
      <c r="E189" s="66">
        <v>0.56000000000000005</v>
      </c>
    </row>
    <row r="190" spans="1:5" x14ac:dyDescent="0.3">
      <c r="A190" s="39">
        <f t="shared" si="2"/>
        <v>45785.708333332885</v>
      </c>
      <c r="B190" s="49">
        <v>4.1666666666666699E-2</v>
      </c>
      <c r="C190" s="66">
        <v>0.46</v>
      </c>
      <c r="D190" s="66">
        <v>0.26</v>
      </c>
      <c r="E190" s="66">
        <v>0.48</v>
      </c>
    </row>
    <row r="191" spans="1:5" x14ac:dyDescent="0.3">
      <c r="A191" s="39">
        <f t="shared" si="2"/>
        <v>45785.749999999549</v>
      </c>
      <c r="B191" s="49">
        <v>4.1666666666666699E-2</v>
      </c>
      <c r="C191" s="66">
        <v>0.39</v>
      </c>
      <c r="D191" s="66">
        <v>0.3</v>
      </c>
      <c r="E191" s="66">
        <v>0.35</v>
      </c>
    </row>
    <row r="192" spans="1:5" x14ac:dyDescent="0.3">
      <c r="A192" s="39">
        <f t="shared" si="2"/>
        <v>45785.791666666213</v>
      </c>
      <c r="B192" s="49">
        <v>4.1666666666666699E-2</v>
      </c>
      <c r="C192" s="66">
        <v>0.09</v>
      </c>
      <c r="D192" s="66">
        <v>0.17</v>
      </c>
      <c r="E192" s="66">
        <v>0.11</v>
      </c>
    </row>
    <row r="193" spans="1:5" x14ac:dyDescent="0.3">
      <c r="A193" s="39">
        <f t="shared" si="2"/>
        <v>45785.833333332877</v>
      </c>
      <c r="B193" s="49">
        <v>4.1666666666666699E-2</v>
      </c>
      <c r="C193" s="66">
        <v>0.15</v>
      </c>
      <c r="D193" s="66">
        <v>0.06</v>
      </c>
      <c r="E193" s="66">
        <v>0.08</v>
      </c>
    </row>
    <row r="194" spans="1:5" x14ac:dyDescent="0.3">
      <c r="A194" s="39">
        <f t="shared" si="2"/>
        <v>45785.874999999542</v>
      </c>
      <c r="B194" s="49">
        <v>4.1666666666666699E-2</v>
      </c>
      <c r="C194" s="66">
        <v>0.19</v>
      </c>
      <c r="D194" s="66">
        <v>0.26</v>
      </c>
      <c r="E194" s="66">
        <v>0.1</v>
      </c>
    </row>
    <row r="195" spans="1:5" x14ac:dyDescent="0.3">
      <c r="A195" s="39">
        <f t="shared" si="2"/>
        <v>45785.916666666206</v>
      </c>
      <c r="B195" s="49">
        <v>4.1666666666666699E-2</v>
      </c>
      <c r="C195" s="66">
        <v>0.15</v>
      </c>
      <c r="D195" s="66">
        <v>0.05</v>
      </c>
      <c r="E195" s="66">
        <v>0.04</v>
      </c>
    </row>
    <row r="196" spans="1:5" x14ac:dyDescent="0.3">
      <c r="A196" s="39">
        <f t="shared" si="2"/>
        <v>45785.95833333287</v>
      </c>
      <c r="B196" s="49">
        <v>4.1666666666666699E-2</v>
      </c>
      <c r="C196" s="66">
        <v>0.2</v>
      </c>
      <c r="D196" s="66">
        <v>0.02</v>
      </c>
      <c r="E196" s="66">
        <v>7.0000000000000007E-2</v>
      </c>
    </row>
    <row r="197" spans="1:5" x14ac:dyDescent="0.3">
      <c r="A197" s="39">
        <f t="shared" si="2"/>
        <v>45785.999999999534</v>
      </c>
      <c r="B197" s="49">
        <v>4.1666666666666699E-2</v>
      </c>
      <c r="C197" s="66">
        <v>0.08</v>
      </c>
      <c r="D197" s="66">
        <v>0.04</v>
      </c>
      <c r="E197" s="66">
        <v>0.09</v>
      </c>
    </row>
    <row r="198" spans="1:5" x14ac:dyDescent="0.3">
      <c r="A198" s="39">
        <f t="shared" si="2"/>
        <v>45786.041666666199</v>
      </c>
      <c r="B198" s="49">
        <v>4.1666666666666699E-2</v>
      </c>
      <c r="C198" s="66">
        <v>0.14000000000000001</v>
      </c>
      <c r="D198" s="66">
        <v>0.13</v>
      </c>
      <c r="E198" s="66">
        <v>0.08</v>
      </c>
    </row>
    <row r="199" spans="1:5" x14ac:dyDescent="0.3">
      <c r="A199" s="39">
        <f t="shared" ref="A199:A262" si="3">A198+1/24</f>
        <v>45786.083333332863</v>
      </c>
      <c r="B199" s="49">
        <v>4.1666666666666699E-2</v>
      </c>
      <c r="C199" s="66">
        <v>0.1</v>
      </c>
      <c r="D199" s="66">
        <v>0.04</v>
      </c>
      <c r="E199" s="66">
        <v>0.16</v>
      </c>
    </row>
    <row r="200" spans="1:5" x14ac:dyDescent="0.3">
      <c r="A200" s="39">
        <f t="shared" si="3"/>
        <v>45786.124999999527</v>
      </c>
      <c r="B200" s="49">
        <v>4.1666666666666699E-2</v>
      </c>
      <c r="C200" s="66">
        <v>7.0000000000000007E-2</v>
      </c>
      <c r="D200" s="66">
        <v>0.02</v>
      </c>
      <c r="E200" s="66">
        <v>0.08</v>
      </c>
    </row>
    <row r="201" spans="1:5" x14ac:dyDescent="0.3">
      <c r="A201" s="39">
        <f t="shared" si="3"/>
        <v>45786.166666666191</v>
      </c>
      <c r="B201" s="49">
        <v>4.1666666666666699E-2</v>
      </c>
      <c r="C201" s="66">
        <v>0.06</v>
      </c>
      <c r="D201" s="66">
        <v>0.03</v>
      </c>
      <c r="E201" s="66">
        <v>7.0000000000000007E-2</v>
      </c>
    </row>
    <row r="202" spans="1:5" x14ac:dyDescent="0.3">
      <c r="A202" s="39">
        <f t="shared" si="3"/>
        <v>45786.208333332856</v>
      </c>
      <c r="B202" s="49">
        <v>4.1666666666666699E-2</v>
      </c>
      <c r="C202" s="66">
        <v>7.0000000000000007E-2</v>
      </c>
      <c r="D202" s="66">
        <v>0.03</v>
      </c>
      <c r="E202" s="66">
        <v>0.09</v>
      </c>
    </row>
    <row r="203" spans="1:5" x14ac:dyDescent="0.3">
      <c r="A203" s="39">
        <f t="shared" si="3"/>
        <v>45786.24999999952</v>
      </c>
      <c r="B203" s="49">
        <v>4.1666666666666699E-2</v>
      </c>
      <c r="C203" s="66">
        <v>0.08</v>
      </c>
      <c r="D203" s="66">
        <v>7.0000000000000007E-2</v>
      </c>
      <c r="E203" s="66">
        <v>0.1</v>
      </c>
    </row>
    <row r="204" spans="1:5" x14ac:dyDescent="0.3">
      <c r="A204" s="39">
        <f t="shared" si="3"/>
        <v>45786.291666666184</v>
      </c>
      <c r="B204" s="49">
        <v>4.1666666666666699E-2</v>
      </c>
      <c r="C204" s="66">
        <v>0.26</v>
      </c>
      <c r="D204" s="66">
        <v>0.21</v>
      </c>
      <c r="E204" s="66">
        <v>0.23</v>
      </c>
    </row>
    <row r="205" spans="1:5" x14ac:dyDescent="0.3">
      <c r="A205" s="39">
        <f t="shared" si="3"/>
        <v>45786.333333332848</v>
      </c>
      <c r="B205" s="49">
        <v>4.1666666666666699E-2</v>
      </c>
      <c r="C205" s="66">
        <v>0.48</v>
      </c>
      <c r="D205" s="66">
        <v>0.22</v>
      </c>
      <c r="E205" s="66">
        <v>0.46</v>
      </c>
    </row>
    <row r="206" spans="1:5" x14ac:dyDescent="0.3">
      <c r="A206" s="39">
        <f t="shared" si="3"/>
        <v>45786.374999999513</v>
      </c>
      <c r="B206" s="49">
        <v>4.1666666666666699E-2</v>
      </c>
      <c r="C206" s="66">
        <v>0.31</v>
      </c>
      <c r="D206" s="66">
        <v>0.21</v>
      </c>
      <c r="E206" s="66">
        <v>0.39</v>
      </c>
    </row>
    <row r="207" spans="1:5" x14ac:dyDescent="0.3">
      <c r="A207" s="39">
        <f t="shared" si="3"/>
        <v>45786.416666666177</v>
      </c>
      <c r="B207" s="49">
        <v>4.1666666666666699E-2</v>
      </c>
      <c r="C207" s="66">
        <v>0.37</v>
      </c>
      <c r="D207" s="66">
        <v>0.19</v>
      </c>
      <c r="E207" s="66">
        <v>0.3</v>
      </c>
    </row>
    <row r="208" spans="1:5" x14ac:dyDescent="0.3">
      <c r="A208" s="39">
        <f t="shared" si="3"/>
        <v>45786.458333332841</v>
      </c>
      <c r="B208" s="49">
        <v>4.1666666666666699E-2</v>
      </c>
      <c r="C208" s="66">
        <v>0.12</v>
      </c>
      <c r="D208" s="66">
        <v>0.09</v>
      </c>
      <c r="E208" s="66">
        <v>0.23</v>
      </c>
    </row>
    <row r="209" spans="1:5" x14ac:dyDescent="0.3">
      <c r="A209" s="39">
        <f t="shared" si="3"/>
        <v>45786.499999999505</v>
      </c>
      <c r="B209" s="49">
        <v>4.1666666666666699E-2</v>
      </c>
      <c r="C209" s="66">
        <v>0.25</v>
      </c>
      <c r="D209" s="66">
        <v>0.35</v>
      </c>
      <c r="E209" s="66">
        <v>0.24</v>
      </c>
    </row>
    <row r="210" spans="1:5" x14ac:dyDescent="0.3">
      <c r="A210" s="39">
        <f t="shared" si="3"/>
        <v>45786.541666666169</v>
      </c>
      <c r="B210" s="49">
        <v>4.1666666666666699E-2</v>
      </c>
      <c r="C210" s="66">
        <v>0.3</v>
      </c>
      <c r="D210" s="66">
        <v>0.26</v>
      </c>
      <c r="E210" s="66">
        <v>0.34</v>
      </c>
    </row>
    <row r="211" spans="1:5" x14ac:dyDescent="0.3">
      <c r="A211" s="39">
        <f t="shared" si="3"/>
        <v>45786.583333332834</v>
      </c>
      <c r="B211" s="49">
        <v>4.1666666666666699E-2</v>
      </c>
      <c r="C211" s="66">
        <v>0.59</v>
      </c>
      <c r="D211" s="66">
        <v>0.31</v>
      </c>
      <c r="E211" s="66">
        <v>0.56000000000000005</v>
      </c>
    </row>
    <row r="212" spans="1:5" x14ac:dyDescent="0.3">
      <c r="A212" s="39">
        <f t="shared" si="3"/>
        <v>45786.624999999498</v>
      </c>
      <c r="B212" s="49">
        <v>4.1666666666666699E-2</v>
      </c>
      <c r="C212" s="66">
        <v>0.15</v>
      </c>
      <c r="D212" s="66">
        <v>0.09</v>
      </c>
      <c r="E212" s="66">
        <v>0.15</v>
      </c>
    </row>
    <row r="213" spans="1:5" x14ac:dyDescent="0.3">
      <c r="A213" s="39">
        <f t="shared" si="3"/>
        <v>45786.666666666162</v>
      </c>
      <c r="B213" s="49">
        <v>4.1666666666666699E-2</v>
      </c>
      <c r="C213" s="66">
        <v>0.19</v>
      </c>
      <c r="D213" s="66">
        <v>0.21</v>
      </c>
      <c r="E213" s="66">
        <v>0.2</v>
      </c>
    </row>
    <row r="214" spans="1:5" x14ac:dyDescent="0.3">
      <c r="A214" s="39">
        <f t="shared" si="3"/>
        <v>45786.708333332826</v>
      </c>
      <c r="B214" s="49">
        <v>4.1666666666666699E-2</v>
      </c>
      <c r="C214" s="66">
        <v>0.52</v>
      </c>
      <c r="D214" s="66">
        <v>0.36</v>
      </c>
      <c r="E214" s="66">
        <v>0.67</v>
      </c>
    </row>
    <row r="215" spans="1:5" x14ac:dyDescent="0.3">
      <c r="A215" s="39">
        <f t="shared" si="3"/>
        <v>45786.749999999491</v>
      </c>
      <c r="B215" s="49">
        <v>4.1666666666666699E-2</v>
      </c>
      <c r="C215" s="66">
        <v>0.09</v>
      </c>
      <c r="D215" s="66">
        <v>7.0000000000000007E-2</v>
      </c>
      <c r="E215" s="66">
        <v>0.1</v>
      </c>
    </row>
    <row r="216" spans="1:5" x14ac:dyDescent="0.3">
      <c r="A216" s="39">
        <f t="shared" si="3"/>
        <v>45786.791666666155</v>
      </c>
      <c r="B216" s="49">
        <v>4.1666666666666699E-2</v>
      </c>
      <c r="C216" s="66">
        <v>0.08</v>
      </c>
      <c r="D216" s="66">
        <v>0.03</v>
      </c>
      <c r="E216" s="66">
        <v>0.08</v>
      </c>
    </row>
    <row r="217" spans="1:5" x14ac:dyDescent="0.3">
      <c r="A217" s="39">
        <f t="shared" si="3"/>
        <v>45786.833333332819</v>
      </c>
      <c r="B217" s="49">
        <v>4.1666666666666699E-2</v>
      </c>
      <c r="C217" s="66">
        <v>0.09</v>
      </c>
      <c r="D217" s="66">
        <v>0.03</v>
      </c>
      <c r="E217" s="66">
        <v>0.09</v>
      </c>
    </row>
    <row r="218" spans="1:5" x14ac:dyDescent="0.3">
      <c r="A218" s="39">
        <f t="shared" si="3"/>
        <v>45786.874999999483</v>
      </c>
      <c r="B218" s="49">
        <v>4.1666666666666699E-2</v>
      </c>
      <c r="C218" s="66">
        <v>7.0000000000000007E-2</v>
      </c>
      <c r="D218" s="66">
        <v>0.04</v>
      </c>
      <c r="E218" s="66">
        <v>0.06</v>
      </c>
    </row>
    <row r="219" spans="1:5" x14ac:dyDescent="0.3">
      <c r="A219" s="39">
        <f t="shared" si="3"/>
        <v>45786.916666666148</v>
      </c>
      <c r="B219" s="49">
        <v>4.1666666666666699E-2</v>
      </c>
      <c r="C219" s="66">
        <v>0.1</v>
      </c>
      <c r="D219" s="66">
        <v>0.04</v>
      </c>
      <c r="E219" s="66">
        <v>0.08</v>
      </c>
    </row>
    <row r="220" spans="1:5" x14ac:dyDescent="0.3">
      <c r="A220" s="39">
        <f t="shared" si="3"/>
        <v>45786.958333332812</v>
      </c>
      <c r="B220" s="49">
        <v>4.1666666666666699E-2</v>
      </c>
      <c r="C220" s="66">
        <v>0.05</v>
      </c>
      <c r="D220" s="66">
        <v>0.09</v>
      </c>
      <c r="E220" s="66">
        <v>0.05</v>
      </c>
    </row>
    <row r="221" spans="1:5" x14ac:dyDescent="0.3">
      <c r="A221" s="39">
        <f t="shared" si="3"/>
        <v>45786.999999999476</v>
      </c>
      <c r="B221" s="49">
        <v>4.1666666666666699E-2</v>
      </c>
      <c r="C221" s="66">
        <v>0.05</v>
      </c>
      <c r="D221" s="66">
        <v>0.02</v>
      </c>
      <c r="E221" s="66">
        <v>0.06</v>
      </c>
    </row>
    <row r="222" spans="1:5" x14ac:dyDescent="0.3">
      <c r="A222" s="39">
        <f t="shared" si="3"/>
        <v>45787.04166666614</v>
      </c>
      <c r="B222" s="49">
        <v>4.1666666666666699E-2</v>
      </c>
      <c r="C222" s="66">
        <v>0.04</v>
      </c>
      <c r="D222" s="66">
        <v>0.03</v>
      </c>
      <c r="E222" s="66">
        <v>0.06</v>
      </c>
    </row>
    <row r="223" spans="1:5" x14ac:dyDescent="0.3">
      <c r="A223" s="39">
        <f t="shared" si="3"/>
        <v>45787.083333332805</v>
      </c>
      <c r="B223" s="49">
        <v>4.1666666666666699E-2</v>
      </c>
      <c r="C223" s="66">
        <v>0.08</v>
      </c>
      <c r="D223" s="66">
        <v>0.04</v>
      </c>
      <c r="E223" s="66">
        <v>0.09</v>
      </c>
    </row>
    <row r="224" spans="1:5" x14ac:dyDescent="0.3">
      <c r="A224" s="39">
        <f t="shared" si="3"/>
        <v>45787.124999999469</v>
      </c>
      <c r="B224" s="49">
        <v>4.1666666666666699E-2</v>
      </c>
      <c r="C224" s="66">
        <v>0.05</v>
      </c>
      <c r="D224" s="66">
        <v>0.03</v>
      </c>
      <c r="E224" s="66">
        <v>0.09</v>
      </c>
    </row>
    <row r="225" spans="1:5" x14ac:dyDescent="0.3">
      <c r="A225" s="39">
        <f t="shared" si="3"/>
        <v>45787.166666666133</v>
      </c>
      <c r="B225" s="49">
        <v>4.1666666666666699E-2</v>
      </c>
      <c r="C225" s="66">
        <v>0.05</v>
      </c>
      <c r="D225" s="66">
        <v>0.08</v>
      </c>
      <c r="E225" s="66">
        <v>0.08</v>
      </c>
    </row>
    <row r="226" spans="1:5" x14ac:dyDescent="0.3">
      <c r="A226" s="39">
        <f t="shared" si="3"/>
        <v>45787.208333332797</v>
      </c>
      <c r="B226" s="49">
        <v>4.1666666666666699E-2</v>
      </c>
      <c r="C226" s="66">
        <v>0.06</v>
      </c>
      <c r="D226" s="66">
        <v>0.04</v>
      </c>
      <c r="E226" s="66">
        <v>7.0000000000000007E-2</v>
      </c>
    </row>
    <row r="227" spans="1:5" x14ac:dyDescent="0.3">
      <c r="A227" s="39">
        <f t="shared" si="3"/>
        <v>45787.249999999462</v>
      </c>
      <c r="B227" s="49">
        <v>4.1666666666666699E-2</v>
      </c>
      <c r="C227" s="66">
        <v>7.0000000000000007E-2</v>
      </c>
      <c r="D227" s="66">
        <v>0.03</v>
      </c>
      <c r="E227" s="66">
        <v>0.09</v>
      </c>
    </row>
    <row r="228" spans="1:5" x14ac:dyDescent="0.3">
      <c r="A228" s="39">
        <f t="shared" si="3"/>
        <v>45787.291666666126</v>
      </c>
      <c r="B228" s="49">
        <v>4.1666666666666699E-2</v>
      </c>
      <c r="C228" s="66">
        <v>7.0000000000000007E-2</v>
      </c>
      <c r="D228" s="66">
        <v>7.0000000000000007E-2</v>
      </c>
      <c r="E228" s="66">
        <v>0.09</v>
      </c>
    </row>
    <row r="229" spans="1:5" x14ac:dyDescent="0.3">
      <c r="A229" s="39">
        <f t="shared" si="3"/>
        <v>45787.33333333279</v>
      </c>
      <c r="B229" s="49">
        <v>4.1666666666666699E-2</v>
      </c>
      <c r="C229" s="66">
        <v>7.0000000000000007E-2</v>
      </c>
      <c r="D229" s="66">
        <v>0.04</v>
      </c>
      <c r="E229" s="66">
        <v>0.1</v>
      </c>
    </row>
    <row r="230" spans="1:5" x14ac:dyDescent="0.3">
      <c r="A230" s="39">
        <f t="shared" si="3"/>
        <v>45787.374999999454</v>
      </c>
      <c r="B230" s="49">
        <v>4.1666666666666699E-2</v>
      </c>
      <c r="C230" s="66">
        <v>7.0000000000000007E-2</v>
      </c>
      <c r="D230" s="66">
        <v>0.04</v>
      </c>
      <c r="E230" s="66">
        <v>0.08</v>
      </c>
    </row>
    <row r="231" spans="1:5" x14ac:dyDescent="0.3">
      <c r="A231" s="39">
        <f t="shared" si="3"/>
        <v>45787.416666666119</v>
      </c>
      <c r="B231" s="49">
        <v>4.1666666666666699E-2</v>
      </c>
      <c r="C231" s="66">
        <v>0.14000000000000001</v>
      </c>
      <c r="D231" s="66">
        <v>0.13</v>
      </c>
      <c r="E231" s="66">
        <v>0.13</v>
      </c>
    </row>
    <row r="232" spans="1:5" x14ac:dyDescent="0.3">
      <c r="A232" s="39">
        <f t="shared" si="3"/>
        <v>45787.458333332783</v>
      </c>
      <c r="B232" s="49">
        <v>4.1666666666666699E-2</v>
      </c>
      <c r="C232" s="66">
        <v>0.89</v>
      </c>
      <c r="D232" s="66">
        <v>0.4</v>
      </c>
      <c r="E232" s="66">
        <v>0.8</v>
      </c>
    </row>
    <row r="233" spans="1:5" x14ac:dyDescent="0.3">
      <c r="A233" s="39">
        <f t="shared" si="3"/>
        <v>45787.499999999447</v>
      </c>
      <c r="B233" s="49">
        <v>4.1666666666666699E-2</v>
      </c>
      <c r="C233" s="66">
        <v>0.15</v>
      </c>
      <c r="D233" s="66">
        <v>1.31</v>
      </c>
      <c r="E233" s="66">
        <v>0.21</v>
      </c>
    </row>
    <row r="234" spans="1:5" x14ac:dyDescent="0.3">
      <c r="A234" s="39">
        <f t="shared" si="3"/>
        <v>45787.541666666111</v>
      </c>
      <c r="B234" s="49">
        <v>4.1666666666666699E-2</v>
      </c>
      <c r="C234" s="66">
        <v>0.17</v>
      </c>
      <c r="D234" s="66">
        <v>0.04</v>
      </c>
      <c r="E234" s="66">
        <v>0.24</v>
      </c>
    </row>
    <row r="235" spans="1:5" x14ac:dyDescent="0.3">
      <c r="A235" s="39">
        <f t="shared" si="3"/>
        <v>45787.583333332776</v>
      </c>
      <c r="B235" s="49">
        <v>4.1666666666666699E-2</v>
      </c>
      <c r="C235" s="66">
        <v>0.13</v>
      </c>
      <c r="D235" s="66">
        <v>0.03</v>
      </c>
      <c r="E235" s="66">
        <v>0.08</v>
      </c>
    </row>
    <row r="236" spans="1:5" x14ac:dyDescent="0.3">
      <c r="A236" s="39">
        <f t="shared" si="3"/>
        <v>45787.62499999944</v>
      </c>
      <c r="B236" s="49">
        <v>4.1666666666666699E-2</v>
      </c>
      <c r="C236" s="66">
        <v>0.06</v>
      </c>
      <c r="D236" s="66">
        <v>0.03</v>
      </c>
      <c r="E236" s="66">
        <v>7.0000000000000007E-2</v>
      </c>
    </row>
    <row r="237" spans="1:5" x14ac:dyDescent="0.3">
      <c r="A237" s="39">
        <f t="shared" si="3"/>
        <v>45787.666666666104</v>
      </c>
      <c r="B237" s="49">
        <v>4.1666666666666699E-2</v>
      </c>
      <c r="C237" s="66">
        <v>0.06</v>
      </c>
      <c r="D237" s="66">
        <v>0.05</v>
      </c>
      <c r="E237" s="66">
        <v>7.0000000000000007E-2</v>
      </c>
    </row>
    <row r="238" spans="1:5" x14ac:dyDescent="0.3">
      <c r="A238" s="39">
        <f t="shared" si="3"/>
        <v>45787.708333332768</v>
      </c>
      <c r="B238" s="49">
        <v>4.1666666666666699E-2</v>
      </c>
      <c r="C238" s="66">
        <v>0.13</v>
      </c>
      <c r="D238" s="66">
        <v>0.13</v>
      </c>
      <c r="E238" s="66">
        <v>0.16</v>
      </c>
    </row>
    <row r="239" spans="1:5" x14ac:dyDescent="0.3">
      <c r="A239" s="39">
        <f t="shared" si="3"/>
        <v>45787.749999999432</v>
      </c>
      <c r="B239" s="49">
        <v>4.1666666666666699E-2</v>
      </c>
      <c r="C239" s="66">
        <v>0.05</v>
      </c>
      <c r="D239" s="66">
        <v>0.03</v>
      </c>
      <c r="E239" s="66">
        <v>0.08</v>
      </c>
    </row>
    <row r="240" spans="1:5" x14ac:dyDescent="0.3">
      <c r="A240" s="39">
        <f t="shared" si="3"/>
        <v>45787.791666666097</v>
      </c>
      <c r="B240" s="49">
        <v>4.1666666666666699E-2</v>
      </c>
      <c r="C240" s="66">
        <v>0.04</v>
      </c>
      <c r="D240" s="66">
        <v>0.03</v>
      </c>
      <c r="E240" s="66">
        <v>0.05</v>
      </c>
    </row>
    <row r="241" spans="1:5" x14ac:dyDescent="0.3">
      <c r="A241" s="39">
        <f t="shared" si="3"/>
        <v>45787.833333332761</v>
      </c>
      <c r="B241" s="49">
        <v>4.1666666666666699E-2</v>
      </c>
      <c r="C241" s="66">
        <v>0.04</v>
      </c>
      <c r="D241" s="66">
        <v>0.05</v>
      </c>
      <c r="E241" s="66">
        <v>0.03</v>
      </c>
    </row>
    <row r="242" spans="1:5" x14ac:dyDescent="0.3">
      <c r="A242" s="39">
        <f t="shared" si="3"/>
        <v>45787.874999999425</v>
      </c>
      <c r="B242" s="49">
        <v>4.1666666666666699E-2</v>
      </c>
      <c r="C242" s="66">
        <v>0.03</v>
      </c>
      <c r="D242" s="66">
        <v>0.02</v>
      </c>
      <c r="E242" s="66">
        <v>0.06</v>
      </c>
    </row>
    <row r="243" spans="1:5" x14ac:dyDescent="0.3">
      <c r="A243" s="39">
        <f t="shared" si="3"/>
        <v>45787.916666666089</v>
      </c>
      <c r="B243" s="49">
        <v>4.1666666666666699E-2</v>
      </c>
      <c r="C243" s="66">
        <v>0.06</v>
      </c>
      <c r="D243" s="66">
        <v>0.02</v>
      </c>
      <c r="E243" s="66">
        <v>0.06</v>
      </c>
    </row>
    <row r="244" spans="1:5" x14ac:dyDescent="0.3">
      <c r="A244" s="39">
        <f t="shared" si="3"/>
        <v>45787.958333332754</v>
      </c>
      <c r="B244" s="49">
        <v>4.1666666666666699E-2</v>
      </c>
      <c r="C244" s="66">
        <v>0.09</v>
      </c>
      <c r="D244" s="66">
        <v>0.12</v>
      </c>
      <c r="E244" s="66">
        <v>0.08</v>
      </c>
    </row>
    <row r="245" spans="1:5" x14ac:dyDescent="0.3">
      <c r="A245" s="39">
        <f t="shared" si="3"/>
        <v>45787.999999999418</v>
      </c>
      <c r="B245" s="49">
        <v>4.1666666666666699E-2</v>
      </c>
      <c r="C245" s="66">
        <v>0.03</v>
      </c>
      <c r="D245" s="66">
        <v>0.02</v>
      </c>
      <c r="E245" s="66">
        <v>0.03</v>
      </c>
    </row>
    <row r="246" spans="1:5" x14ac:dyDescent="0.3">
      <c r="A246" s="39">
        <f t="shared" si="3"/>
        <v>45788.041666666082</v>
      </c>
      <c r="B246" s="49">
        <v>4.1666666666666699E-2</v>
      </c>
      <c r="C246" s="66">
        <v>0.19</v>
      </c>
      <c r="D246" s="66">
        <v>0.3</v>
      </c>
      <c r="E246" s="66">
        <v>0.13</v>
      </c>
    </row>
    <row r="247" spans="1:5" x14ac:dyDescent="0.3">
      <c r="A247" s="39">
        <f t="shared" si="3"/>
        <v>45788.083333332746</v>
      </c>
      <c r="B247" s="49">
        <v>4.1666666666666699E-2</v>
      </c>
      <c r="C247" s="66">
        <v>0.04</v>
      </c>
      <c r="D247" s="66">
        <v>0.02</v>
      </c>
      <c r="E247" s="66">
        <v>0.03</v>
      </c>
    </row>
    <row r="248" spans="1:5" x14ac:dyDescent="0.3">
      <c r="A248" s="39">
        <f t="shared" si="3"/>
        <v>45788.124999999411</v>
      </c>
      <c r="B248" s="49">
        <v>4.1666666666666699E-2</v>
      </c>
      <c r="C248" s="66">
        <v>0.19</v>
      </c>
      <c r="D248" s="66">
        <v>0.02</v>
      </c>
      <c r="E248" s="66">
        <v>0.03</v>
      </c>
    </row>
    <row r="249" spans="1:5" x14ac:dyDescent="0.3">
      <c r="A249" s="39">
        <f t="shared" si="3"/>
        <v>45788.166666666075</v>
      </c>
      <c r="B249" s="49">
        <v>4.1666666666666699E-2</v>
      </c>
      <c r="C249" s="66">
        <v>0.03</v>
      </c>
      <c r="D249" s="66">
        <v>0.02</v>
      </c>
      <c r="E249" s="66">
        <v>0.02</v>
      </c>
    </row>
    <row r="250" spans="1:5" x14ac:dyDescent="0.3">
      <c r="A250" s="39">
        <f t="shared" si="3"/>
        <v>45788.208333332739</v>
      </c>
      <c r="B250" s="49">
        <v>4.1666666666666699E-2</v>
      </c>
      <c r="C250" s="66">
        <v>0.47</v>
      </c>
      <c r="D250" s="66">
        <v>0.16</v>
      </c>
      <c r="E250" s="66">
        <v>0.18</v>
      </c>
    </row>
    <row r="251" spans="1:5" x14ac:dyDescent="0.3">
      <c r="A251" s="39">
        <f t="shared" si="3"/>
        <v>45788.249999999403</v>
      </c>
      <c r="B251" s="49">
        <v>4.1666666666666699E-2</v>
      </c>
      <c r="C251" s="66">
        <v>0.06</v>
      </c>
      <c r="D251" s="66">
        <v>0.02</v>
      </c>
      <c r="E251" s="66">
        <v>7.0000000000000007E-2</v>
      </c>
    </row>
    <row r="252" spans="1:5" x14ac:dyDescent="0.3">
      <c r="A252" s="39">
        <f t="shared" si="3"/>
        <v>45788.291666666068</v>
      </c>
      <c r="B252" s="49">
        <v>4.1666666666666699E-2</v>
      </c>
      <c r="C252" s="66">
        <v>0.08</v>
      </c>
      <c r="D252" s="66">
        <v>0.03</v>
      </c>
      <c r="E252" s="66">
        <v>0.08</v>
      </c>
    </row>
    <row r="253" spans="1:5" x14ac:dyDescent="0.3">
      <c r="A253" s="39">
        <f t="shared" si="3"/>
        <v>45788.333333332732</v>
      </c>
      <c r="B253" s="49">
        <v>4.1666666666666699E-2</v>
      </c>
      <c r="C253" s="66">
        <v>0.11</v>
      </c>
      <c r="D253" s="66">
        <v>0.03</v>
      </c>
      <c r="E253" s="66">
        <v>0.13</v>
      </c>
    </row>
    <row r="254" spans="1:5" x14ac:dyDescent="0.3">
      <c r="A254" s="39">
        <f t="shared" si="3"/>
        <v>45788.374999999396</v>
      </c>
      <c r="B254" s="49">
        <v>4.1666666666666699E-2</v>
      </c>
      <c r="C254" s="66">
        <v>7.0000000000000007E-2</v>
      </c>
      <c r="D254" s="66">
        <v>0.05</v>
      </c>
      <c r="E254" s="66">
        <v>0.09</v>
      </c>
    </row>
    <row r="255" spans="1:5" x14ac:dyDescent="0.3">
      <c r="A255" s="39">
        <f t="shared" si="3"/>
        <v>45788.41666666606</v>
      </c>
      <c r="B255" s="49">
        <v>4.1666666666666699E-2</v>
      </c>
      <c r="C255" s="66">
        <v>0.15</v>
      </c>
      <c r="D255" s="66">
        <v>0.14000000000000001</v>
      </c>
      <c r="E255" s="66">
        <v>0.09</v>
      </c>
    </row>
    <row r="256" spans="1:5" x14ac:dyDescent="0.3">
      <c r="A256" s="39">
        <f t="shared" si="3"/>
        <v>45788.458333332725</v>
      </c>
      <c r="B256" s="49">
        <v>4.1666666666666699E-2</v>
      </c>
      <c r="C256" s="66">
        <v>0.11</v>
      </c>
      <c r="D256" s="66">
        <v>0.1</v>
      </c>
      <c r="E256" s="66">
        <v>0.16</v>
      </c>
    </row>
    <row r="257" spans="1:5" x14ac:dyDescent="0.3">
      <c r="A257" s="39">
        <f t="shared" si="3"/>
        <v>45788.499999999389</v>
      </c>
      <c r="B257" s="49">
        <v>4.1666666666666699E-2</v>
      </c>
      <c r="C257" s="66">
        <v>0.12</v>
      </c>
      <c r="D257" s="66">
        <v>0.12</v>
      </c>
      <c r="E257" s="66">
        <v>0.26</v>
      </c>
    </row>
    <row r="258" spans="1:5" x14ac:dyDescent="0.3">
      <c r="A258" s="39">
        <f t="shared" si="3"/>
        <v>45788.541666666053</v>
      </c>
      <c r="B258" s="49">
        <v>4.1666666666666699E-2</v>
      </c>
      <c r="C258" s="66">
        <v>0.06</v>
      </c>
      <c r="D258" s="66">
        <v>0.06</v>
      </c>
      <c r="E258" s="66">
        <v>7.0000000000000007E-2</v>
      </c>
    </row>
    <row r="259" spans="1:5" x14ac:dyDescent="0.3">
      <c r="A259" s="39">
        <f t="shared" si="3"/>
        <v>45788.583333332717</v>
      </c>
      <c r="B259" s="49">
        <v>4.1666666666666699E-2</v>
      </c>
      <c r="C259" s="66">
        <v>7.0000000000000007E-2</v>
      </c>
      <c r="D259" s="66">
        <v>0.03</v>
      </c>
      <c r="E259" s="66">
        <v>0.09</v>
      </c>
    </row>
    <row r="260" spans="1:5" x14ac:dyDescent="0.3">
      <c r="A260" s="39">
        <f t="shared" si="3"/>
        <v>45788.624999999382</v>
      </c>
      <c r="B260" s="49">
        <v>4.1666666666666699E-2</v>
      </c>
      <c r="C260" s="66">
        <v>0.16</v>
      </c>
      <c r="D260" s="66">
        <v>0.04</v>
      </c>
      <c r="E260" s="66">
        <v>7.0000000000000007E-2</v>
      </c>
    </row>
    <row r="261" spans="1:5" x14ac:dyDescent="0.3">
      <c r="A261" s="39">
        <f t="shared" si="3"/>
        <v>45788.666666666046</v>
      </c>
      <c r="B261" s="49">
        <v>4.1666666666666699E-2</v>
      </c>
      <c r="C261" s="66">
        <v>0.04</v>
      </c>
      <c r="D261" s="66">
        <v>0.03</v>
      </c>
      <c r="E261" s="66">
        <v>0.06</v>
      </c>
    </row>
    <row r="262" spans="1:5" x14ac:dyDescent="0.3">
      <c r="A262" s="39">
        <f t="shared" si="3"/>
        <v>45788.70833333271</v>
      </c>
      <c r="B262" s="49">
        <v>4.1666666666666699E-2</v>
      </c>
      <c r="C262" s="66">
        <v>7.0000000000000007E-2</v>
      </c>
      <c r="D262" s="66">
        <v>0.03</v>
      </c>
      <c r="E262" s="66">
        <v>7.0000000000000007E-2</v>
      </c>
    </row>
    <row r="263" spans="1:5" x14ac:dyDescent="0.3">
      <c r="A263" s="39">
        <f t="shared" ref="A263:A326" si="4">A262+1/24</f>
        <v>45788.749999999374</v>
      </c>
      <c r="B263" s="49">
        <v>4.1666666666666699E-2</v>
      </c>
      <c r="C263" s="66">
        <v>7.0000000000000007E-2</v>
      </c>
      <c r="D263" s="66">
        <v>0.03</v>
      </c>
      <c r="E263" s="66">
        <v>0.06</v>
      </c>
    </row>
    <row r="264" spans="1:5" x14ac:dyDescent="0.3">
      <c r="A264" s="39">
        <f t="shared" si="4"/>
        <v>45788.791666666039</v>
      </c>
      <c r="B264" s="49">
        <v>4.1666666666666699E-2</v>
      </c>
      <c r="C264" s="66">
        <v>0.09</v>
      </c>
      <c r="D264" s="66">
        <v>0.03</v>
      </c>
      <c r="E264" s="66">
        <v>0.04</v>
      </c>
    </row>
    <row r="265" spans="1:5" x14ac:dyDescent="0.3">
      <c r="A265" s="39">
        <f t="shared" si="4"/>
        <v>45788.833333332703</v>
      </c>
      <c r="B265" s="49">
        <v>4.1666666666666699E-2</v>
      </c>
      <c r="C265" s="66">
        <v>7.0000000000000007E-2</v>
      </c>
      <c r="D265" s="66">
        <v>0.03</v>
      </c>
      <c r="E265" s="66">
        <v>7.0000000000000007E-2</v>
      </c>
    </row>
    <row r="266" spans="1:5" x14ac:dyDescent="0.3">
      <c r="A266" s="39">
        <f t="shared" si="4"/>
        <v>45788.874999999367</v>
      </c>
      <c r="B266" s="49">
        <v>4.1666666666666699E-2</v>
      </c>
      <c r="C266" s="66">
        <v>0.06</v>
      </c>
      <c r="D266" s="66">
        <v>0.03</v>
      </c>
      <c r="E266" s="66">
        <v>0.04</v>
      </c>
    </row>
    <row r="267" spans="1:5" x14ac:dyDescent="0.3">
      <c r="A267" s="39">
        <f t="shared" si="4"/>
        <v>45788.916666666031</v>
      </c>
      <c r="B267" s="49">
        <v>4.1666666666666699E-2</v>
      </c>
      <c r="C267" s="66">
        <v>0.09</v>
      </c>
      <c r="D267" s="66">
        <v>0.05</v>
      </c>
      <c r="E267" s="66">
        <v>0.09</v>
      </c>
    </row>
    <row r="268" spans="1:5" x14ac:dyDescent="0.3">
      <c r="A268" s="39">
        <f t="shared" si="4"/>
        <v>45788.958333332695</v>
      </c>
      <c r="B268" s="49">
        <v>4.1666666666666699E-2</v>
      </c>
      <c r="C268" s="66">
        <v>7.0000000000000007E-2</v>
      </c>
      <c r="D268" s="66">
        <v>7.0000000000000007E-2</v>
      </c>
      <c r="E268" s="66">
        <v>0.05</v>
      </c>
    </row>
    <row r="269" spans="1:5" x14ac:dyDescent="0.3">
      <c r="A269" s="39">
        <f t="shared" si="4"/>
        <v>45788.99999999936</v>
      </c>
      <c r="B269" s="49">
        <v>4.1666666666666699E-2</v>
      </c>
      <c r="C269" s="66">
        <v>0.08</v>
      </c>
      <c r="D269" s="66">
        <v>0.03</v>
      </c>
      <c r="E269" s="66">
        <v>0.05</v>
      </c>
    </row>
    <row r="270" spans="1:5" x14ac:dyDescent="0.3">
      <c r="A270" s="39">
        <f t="shared" si="4"/>
        <v>45789.041666666024</v>
      </c>
      <c r="B270" s="49">
        <v>4.1666666666666699E-2</v>
      </c>
      <c r="C270" s="66">
        <v>0.06</v>
      </c>
      <c r="D270" s="66">
        <v>0.05</v>
      </c>
      <c r="E270" s="66">
        <v>0.09</v>
      </c>
    </row>
    <row r="271" spans="1:5" x14ac:dyDescent="0.3">
      <c r="A271" s="39">
        <f t="shared" si="4"/>
        <v>45789.083333332688</v>
      </c>
      <c r="B271" s="49">
        <v>4.1666666666666699E-2</v>
      </c>
      <c r="C271" s="66">
        <v>0.05</v>
      </c>
      <c r="D271" s="66">
        <v>0.02</v>
      </c>
      <c r="E271" s="66">
        <v>0.04</v>
      </c>
    </row>
    <row r="272" spans="1:5" x14ac:dyDescent="0.3">
      <c r="A272" s="39">
        <f t="shared" si="4"/>
        <v>45789.124999999352</v>
      </c>
      <c r="B272" s="49">
        <v>4.1666666666666699E-2</v>
      </c>
      <c r="C272" s="66">
        <v>0.03</v>
      </c>
      <c r="D272" s="66">
        <v>0.05</v>
      </c>
      <c r="E272" s="66">
        <v>0.03</v>
      </c>
    </row>
    <row r="273" spans="1:5" x14ac:dyDescent="0.3">
      <c r="A273" s="39">
        <f t="shared" si="4"/>
        <v>45789.166666666017</v>
      </c>
      <c r="B273" s="49">
        <v>4.1666666666666699E-2</v>
      </c>
      <c r="C273" s="66">
        <v>0.06</v>
      </c>
      <c r="D273" s="66">
        <v>0.05</v>
      </c>
      <c r="E273" s="66">
        <v>0.09</v>
      </c>
    </row>
    <row r="274" spans="1:5" x14ac:dyDescent="0.3">
      <c r="A274" s="39">
        <f t="shared" si="4"/>
        <v>45789.208333332681</v>
      </c>
      <c r="B274" s="49">
        <v>4.1666666666666699E-2</v>
      </c>
      <c r="C274" s="66">
        <v>7.0000000000000007E-2</v>
      </c>
      <c r="D274" s="66">
        <v>0.03</v>
      </c>
      <c r="E274" s="66">
        <v>0.11</v>
      </c>
    </row>
    <row r="275" spans="1:5" x14ac:dyDescent="0.3">
      <c r="A275" s="39">
        <f t="shared" si="4"/>
        <v>45789.249999999345</v>
      </c>
      <c r="B275" s="49">
        <v>4.1666666666666699E-2</v>
      </c>
      <c r="C275" s="66">
        <v>0.12</v>
      </c>
      <c r="D275" s="66">
        <v>0.04</v>
      </c>
      <c r="E275" s="66">
        <v>0.08</v>
      </c>
    </row>
    <row r="276" spans="1:5" x14ac:dyDescent="0.3">
      <c r="A276" s="39">
        <f t="shared" si="4"/>
        <v>45789.291666666009</v>
      </c>
      <c r="B276" s="49">
        <v>4.1666666666666699E-2</v>
      </c>
      <c r="C276" s="66">
        <v>0.63</v>
      </c>
      <c r="D276" s="66">
        <v>0.27</v>
      </c>
      <c r="E276" s="66">
        <v>0.47</v>
      </c>
    </row>
    <row r="277" spans="1:5" x14ac:dyDescent="0.3">
      <c r="A277" s="39">
        <f t="shared" si="4"/>
        <v>45789.333333332674</v>
      </c>
      <c r="B277" s="49">
        <v>4.1666666666666699E-2</v>
      </c>
      <c r="C277" s="66">
        <v>0.57999999999999996</v>
      </c>
      <c r="D277" s="66">
        <v>0.36</v>
      </c>
      <c r="E277" s="66">
        <v>0.92</v>
      </c>
    </row>
    <row r="278" spans="1:5" x14ac:dyDescent="0.3">
      <c r="A278" s="39">
        <f t="shared" si="4"/>
        <v>45789.374999999338</v>
      </c>
      <c r="B278" s="49">
        <v>4.1666666666666699E-2</v>
      </c>
      <c r="C278" s="66">
        <v>0.13</v>
      </c>
      <c r="D278" s="66">
        <v>0.11</v>
      </c>
      <c r="E278" s="66">
        <v>0.16</v>
      </c>
    </row>
    <row r="279" spans="1:5" x14ac:dyDescent="0.3">
      <c r="A279" s="39">
        <f t="shared" si="4"/>
        <v>45789.416666666002</v>
      </c>
      <c r="B279" s="49">
        <v>4.1666666666666699E-2</v>
      </c>
      <c r="C279" s="66">
        <v>0.14000000000000001</v>
      </c>
      <c r="D279" s="66">
        <v>0.14000000000000001</v>
      </c>
      <c r="E279" s="66">
        <v>0.19</v>
      </c>
    </row>
    <row r="280" spans="1:5" x14ac:dyDescent="0.3">
      <c r="A280" s="39">
        <f t="shared" si="4"/>
        <v>45789.458333332666</v>
      </c>
      <c r="B280" s="49">
        <v>4.1666666666666699E-2</v>
      </c>
      <c r="C280" s="66">
        <v>0.21</v>
      </c>
      <c r="D280" s="66">
        <v>0.13</v>
      </c>
      <c r="E280" s="66">
        <v>0.19</v>
      </c>
    </row>
    <row r="281" spans="1:5" x14ac:dyDescent="0.3">
      <c r="A281" s="39">
        <f t="shared" si="4"/>
        <v>45789.499999999331</v>
      </c>
      <c r="B281" s="49">
        <v>4.1666666666666699E-2</v>
      </c>
      <c r="C281" s="66">
        <v>0.12</v>
      </c>
      <c r="D281" s="66">
        <v>0.42</v>
      </c>
      <c r="E281" s="66">
        <v>0.24</v>
      </c>
    </row>
    <row r="282" spans="1:5" x14ac:dyDescent="0.3">
      <c r="A282" s="39">
        <f t="shared" si="4"/>
        <v>45789.541666665995</v>
      </c>
      <c r="B282" s="49">
        <v>4.1666666666666699E-2</v>
      </c>
      <c r="C282" s="66">
        <v>0.17</v>
      </c>
      <c r="D282" s="66">
        <v>0.14000000000000001</v>
      </c>
      <c r="E282" s="66">
        <v>0.18</v>
      </c>
    </row>
    <row r="283" spans="1:5" x14ac:dyDescent="0.3">
      <c r="A283" s="39">
        <f t="shared" si="4"/>
        <v>45789.583333332659</v>
      </c>
      <c r="B283" s="49">
        <v>4.1666666666666699E-2</v>
      </c>
      <c r="C283" s="66">
        <v>0.14000000000000001</v>
      </c>
      <c r="D283" s="66">
        <v>0.14000000000000001</v>
      </c>
      <c r="E283" s="66">
        <v>0.17</v>
      </c>
    </row>
    <row r="284" spans="1:5" x14ac:dyDescent="0.3">
      <c r="A284" s="39">
        <f t="shared" si="4"/>
        <v>45789.624999999323</v>
      </c>
      <c r="B284" s="49">
        <v>4.1666666666666699E-2</v>
      </c>
      <c r="C284" s="66">
        <v>0.16</v>
      </c>
      <c r="D284" s="66">
        <v>0.19</v>
      </c>
      <c r="E284" s="66">
        <v>0.15</v>
      </c>
    </row>
    <row r="285" spans="1:5" x14ac:dyDescent="0.3">
      <c r="A285" s="39">
        <f t="shared" si="4"/>
        <v>45789.666666665988</v>
      </c>
      <c r="B285" s="49">
        <v>4.1666666666666699E-2</v>
      </c>
      <c r="C285" s="66">
        <v>0.14000000000000001</v>
      </c>
      <c r="D285" s="66">
        <v>0.08</v>
      </c>
      <c r="E285" s="66">
        <v>0.16</v>
      </c>
    </row>
    <row r="286" spans="1:5" x14ac:dyDescent="0.3">
      <c r="A286" s="39">
        <f t="shared" si="4"/>
        <v>45789.708333332652</v>
      </c>
      <c r="B286" s="49">
        <v>4.1666666666666699E-2</v>
      </c>
      <c r="C286" s="66">
        <v>0.27</v>
      </c>
      <c r="D286" s="66">
        <v>0.24</v>
      </c>
      <c r="E286" s="66">
        <v>0.22</v>
      </c>
    </row>
    <row r="287" spans="1:5" x14ac:dyDescent="0.3">
      <c r="A287" s="39">
        <f t="shared" si="4"/>
        <v>45789.749999999316</v>
      </c>
      <c r="B287" s="49">
        <v>4.1666666666666699E-2</v>
      </c>
      <c r="C287" s="66">
        <v>0.12</v>
      </c>
      <c r="D287" s="66">
        <v>0.16</v>
      </c>
      <c r="E287" s="66">
        <v>0.17</v>
      </c>
    </row>
    <row r="288" spans="1:5" x14ac:dyDescent="0.3">
      <c r="A288" s="39">
        <f t="shared" si="4"/>
        <v>45789.79166666598</v>
      </c>
      <c r="B288" s="49">
        <v>4.1666666666666699E-2</v>
      </c>
      <c r="C288" s="66">
        <v>0.1</v>
      </c>
      <c r="D288" s="66">
        <v>0.04</v>
      </c>
      <c r="E288" s="66">
        <v>0.11</v>
      </c>
    </row>
    <row r="289" spans="1:5" x14ac:dyDescent="0.3">
      <c r="A289" s="39">
        <f t="shared" si="4"/>
        <v>45789.833333332645</v>
      </c>
      <c r="B289" s="49">
        <v>4.1666666666666699E-2</v>
      </c>
      <c r="C289" s="66">
        <v>0.16</v>
      </c>
      <c r="D289" s="66">
        <v>0.04</v>
      </c>
      <c r="E289" s="66">
        <v>7.0000000000000007E-2</v>
      </c>
    </row>
    <row r="290" spans="1:5" x14ac:dyDescent="0.3">
      <c r="A290" s="39">
        <f t="shared" si="4"/>
        <v>45789.874999999309</v>
      </c>
      <c r="B290" s="49">
        <v>4.1666666666666699E-2</v>
      </c>
      <c r="C290" s="66">
        <v>0.14000000000000001</v>
      </c>
      <c r="D290" s="66">
        <v>0.03</v>
      </c>
      <c r="E290" s="66">
        <v>7.0000000000000007E-2</v>
      </c>
    </row>
    <row r="291" spans="1:5" x14ac:dyDescent="0.3">
      <c r="A291" s="39">
        <f t="shared" si="4"/>
        <v>45789.916666665973</v>
      </c>
      <c r="B291" s="49">
        <v>4.1666666666666699E-2</v>
      </c>
      <c r="C291" s="66">
        <v>0.13</v>
      </c>
      <c r="D291" s="66">
        <v>0.04</v>
      </c>
      <c r="E291" s="66">
        <v>0.04</v>
      </c>
    </row>
    <row r="292" spans="1:5" x14ac:dyDescent="0.3">
      <c r="A292" s="39">
        <f t="shared" si="4"/>
        <v>45789.958333332637</v>
      </c>
      <c r="B292" s="49">
        <v>4.1666666666666699E-2</v>
      </c>
      <c r="C292" s="66">
        <v>0.09</v>
      </c>
      <c r="D292" s="66">
        <v>0.05</v>
      </c>
      <c r="E292" s="66">
        <v>7.0000000000000007E-2</v>
      </c>
    </row>
    <row r="293" spans="1:5" x14ac:dyDescent="0.3">
      <c r="A293" s="39">
        <f t="shared" si="4"/>
        <v>45789.999999999302</v>
      </c>
      <c r="B293" s="49">
        <v>4.1666666666666699E-2</v>
      </c>
      <c r="C293" s="66">
        <v>0.08</v>
      </c>
      <c r="D293" s="66">
        <v>0.03</v>
      </c>
      <c r="E293" s="66">
        <v>0.09</v>
      </c>
    </row>
    <row r="294" spans="1:5" x14ac:dyDescent="0.3">
      <c r="A294" s="39">
        <f t="shared" si="4"/>
        <v>45790.041666665966</v>
      </c>
      <c r="B294" s="49">
        <v>4.1666666666666699E-2</v>
      </c>
      <c r="C294" s="66">
        <v>7.0000000000000007E-2</v>
      </c>
      <c r="D294" s="66">
        <v>0.03</v>
      </c>
      <c r="E294" s="66">
        <v>7.0000000000000007E-2</v>
      </c>
    </row>
    <row r="295" spans="1:5" x14ac:dyDescent="0.3">
      <c r="A295" s="39">
        <f t="shared" si="4"/>
        <v>45790.08333333263</v>
      </c>
      <c r="B295" s="49">
        <v>4.1666666666666699E-2</v>
      </c>
      <c r="C295" s="66">
        <v>0.13</v>
      </c>
      <c r="D295" s="66">
        <v>0.06</v>
      </c>
      <c r="E295" s="66">
        <v>0.12</v>
      </c>
    </row>
    <row r="296" spans="1:5" x14ac:dyDescent="0.3">
      <c r="A296" s="39">
        <f t="shared" si="4"/>
        <v>45790.124999999294</v>
      </c>
      <c r="B296" s="49">
        <v>4.1666666666666699E-2</v>
      </c>
      <c r="C296" s="66">
        <v>0.11</v>
      </c>
      <c r="D296" s="66">
        <v>0.04</v>
      </c>
      <c r="E296" s="66">
        <v>0.04</v>
      </c>
    </row>
    <row r="297" spans="1:5" x14ac:dyDescent="0.3">
      <c r="A297" s="39">
        <f t="shared" si="4"/>
        <v>45790.166666665958</v>
      </c>
      <c r="B297" s="49">
        <v>4.1666666666666699E-2</v>
      </c>
      <c r="C297" s="66">
        <v>0.12</v>
      </c>
      <c r="D297" s="66">
        <v>0.11</v>
      </c>
      <c r="E297" s="66">
        <v>0.1</v>
      </c>
    </row>
    <row r="298" spans="1:5" x14ac:dyDescent="0.3">
      <c r="A298" s="39">
        <f t="shared" si="4"/>
        <v>45790.208333332623</v>
      </c>
      <c r="B298" s="49">
        <v>4.1666666666666699E-2</v>
      </c>
      <c r="C298" s="66">
        <v>0.11</v>
      </c>
      <c r="D298" s="66">
        <v>0.04</v>
      </c>
      <c r="E298" s="66">
        <v>0.08</v>
      </c>
    </row>
    <row r="299" spans="1:5" x14ac:dyDescent="0.3">
      <c r="A299" s="39">
        <f t="shared" si="4"/>
        <v>45790.249999999287</v>
      </c>
      <c r="B299" s="49">
        <v>4.1666666666666699E-2</v>
      </c>
      <c r="C299" s="66">
        <v>0.13</v>
      </c>
      <c r="D299" s="66">
        <v>0.1</v>
      </c>
      <c r="E299" s="66">
        <v>0.17</v>
      </c>
    </row>
    <row r="300" spans="1:5" x14ac:dyDescent="0.3">
      <c r="A300" s="39">
        <f t="shared" si="4"/>
        <v>45790.291666665951</v>
      </c>
      <c r="B300" s="49">
        <v>4.1666666666666699E-2</v>
      </c>
      <c r="C300" s="66">
        <v>0.31</v>
      </c>
      <c r="D300" s="66">
        <v>0.27</v>
      </c>
      <c r="E300" s="66">
        <v>0.48</v>
      </c>
    </row>
    <row r="301" spans="1:5" x14ac:dyDescent="0.3">
      <c r="A301" s="39">
        <f t="shared" si="4"/>
        <v>45790.333333332615</v>
      </c>
      <c r="B301" s="49">
        <v>4.1666666666666699E-2</v>
      </c>
      <c r="C301" s="66">
        <v>0.17</v>
      </c>
      <c r="D301" s="66">
        <v>0.15</v>
      </c>
      <c r="E301" s="66">
        <v>0.19</v>
      </c>
    </row>
    <row r="302" spans="1:5" x14ac:dyDescent="0.3">
      <c r="A302" s="39">
        <f t="shared" si="4"/>
        <v>45790.37499999928</v>
      </c>
      <c r="B302" s="49">
        <v>4.1666666666666699E-2</v>
      </c>
      <c r="C302" s="66">
        <v>0.18</v>
      </c>
      <c r="D302" s="66">
        <v>0.1</v>
      </c>
      <c r="E302" s="66">
        <v>0.16</v>
      </c>
    </row>
    <row r="303" spans="1:5" x14ac:dyDescent="0.3">
      <c r="A303" s="39">
        <f t="shared" si="4"/>
        <v>45790.416666665944</v>
      </c>
      <c r="B303" s="49">
        <v>4.1666666666666699E-2</v>
      </c>
      <c r="C303" s="66">
        <v>0.16</v>
      </c>
      <c r="D303" s="66">
        <v>0.09</v>
      </c>
      <c r="E303" s="66">
        <v>0.15</v>
      </c>
    </row>
    <row r="304" spans="1:5" x14ac:dyDescent="0.3">
      <c r="A304" s="39">
        <f t="shared" si="4"/>
        <v>45790.458333332608</v>
      </c>
      <c r="B304" s="49">
        <v>4.1666666666666699E-2</v>
      </c>
      <c r="C304" s="66">
        <v>2.52</v>
      </c>
      <c r="D304" s="66">
        <v>0.24</v>
      </c>
      <c r="E304" s="66">
        <v>0.41</v>
      </c>
    </row>
    <row r="305" spans="1:5" x14ac:dyDescent="0.3">
      <c r="A305" s="39">
        <f t="shared" si="4"/>
        <v>45790.499999999272</v>
      </c>
      <c r="B305" s="49">
        <v>4.1666666666666699E-2</v>
      </c>
      <c r="C305" s="66">
        <v>0.26</v>
      </c>
      <c r="D305" s="66">
        <v>0.19</v>
      </c>
      <c r="E305" s="66">
        <v>0.32</v>
      </c>
    </row>
    <row r="306" spans="1:5" x14ac:dyDescent="0.3">
      <c r="A306" s="39">
        <f t="shared" si="4"/>
        <v>45790.541666665937</v>
      </c>
      <c r="B306" s="49">
        <v>4.1666666666666699E-2</v>
      </c>
      <c r="C306" s="66">
        <v>0.3</v>
      </c>
      <c r="D306" s="66">
        <v>0.22</v>
      </c>
      <c r="E306" s="66">
        <v>0.22</v>
      </c>
    </row>
    <row r="307" spans="1:5" x14ac:dyDescent="0.3">
      <c r="A307" s="39">
        <f t="shared" si="4"/>
        <v>45790.583333332601</v>
      </c>
      <c r="B307" s="49">
        <v>4.1666666666666699E-2</v>
      </c>
      <c r="C307" s="66">
        <v>0.37</v>
      </c>
      <c r="D307" s="66">
        <v>0.21</v>
      </c>
      <c r="E307" s="66">
        <v>0.21</v>
      </c>
    </row>
    <row r="308" spans="1:5" x14ac:dyDescent="0.3">
      <c r="A308" s="39">
        <f t="shared" si="4"/>
        <v>45790.624999999265</v>
      </c>
      <c r="B308" s="49">
        <v>4.1666666666666699E-2</v>
      </c>
      <c r="C308" s="66">
        <v>0.43</v>
      </c>
      <c r="D308" s="66">
        <v>0.27</v>
      </c>
      <c r="E308" s="66">
        <v>0.52</v>
      </c>
    </row>
    <row r="309" spans="1:5" x14ac:dyDescent="0.3">
      <c r="A309" s="39">
        <f t="shared" si="4"/>
        <v>45790.666666665929</v>
      </c>
      <c r="B309" s="49">
        <v>4.1666666666666699E-2</v>
      </c>
      <c r="C309" s="66">
        <v>0.26</v>
      </c>
      <c r="D309" s="66">
        <v>0.16</v>
      </c>
      <c r="E309" s="66">
        <v>0.34</v>
      </c>
    </row>
    <row r="310" spans="1:5" x14ac:dyDescent="0.3">
      <c r="A310" s="39">
        <f t="shared" si="4"/>
        <v>45790.708333332594</v>
      </c>
      <c r="B310" s="49">
        <v>4.1666666666666699E-2</v>
      </c>
      <c r="C310" s="66">
        <v>0.25</v>
      </c>
      <c r="D310" s="66">
        <v>0.12</v>
      </c>
      <c r="E310" s="66">
        <v>0.15</v>
      </c>
    </row>
    <row r="311" spans="1:5" x14ac:dyDescent="0.3">
      <c r="A311" s="39">
        <f t="shared" si="4"/>
        <v>45790.749999999258</v>
      </c>
      <c r="B311" s="49">
        <v>4.1666666666666699E-2</v>
      </c>
      <c r="C311" s="66">
        <v>0.2</v>
      </c>
      <c r="D311" s="66">
        <v>7.0000000000000007E-2</v>
      </c>
      <c r="E311" s="66">
        <v>0.13</v>
      </c>
    </row>
    <row r="312" spans="1:5" x14ac:dyDescent="0.3">
      <c r="A312" s="39">
        <f t="shared" si="4"/>
        <v>45790.791666665922</v>
      </c>
      <c r="B312" s="49">
        <v>4.1666666666666699E-2</v>
      </c>
      <c r="C312" s="66">
        <v>0.14000000000000001</v>
      </c>
      <c r="D312" s="66">
        <v>0.04</v>
      </c>
      <c r="E312" s="66">
        <v>0.08</v>
      </c>
    </row>
    <row r="313" spans="1:5" x14ac:dyDescent="0.3">
      <c r="A313" s="39">
        <f t="shared" si="4"/>
        <v>45790.833333332586</v>
      </c>
      <c r="B313" s="49">
        <v>4.1666666666666699E-2</v>
      </c>
      <c r="C313" s="66">
        <v>0.06</v>
      </c>
      <c r="D313" s="66">
        <v>0.03</v>
      </c>
      <c r="E313" s="66">
        <v>7.0000000000000007E-2</v>
      </c>
    </row>
    <row r="314" spans="1:5" x14ac:dyDescent="0.3">
      <c r="A314" s="39">
        <f t="shared" si="4"/>
        <v>45790.874999999251</v>
      </c>
      <c r="B314" s="49">
        <v>4.1666666666666699E-2</v>
      </c>
      <c r="C314" s="66">
        <v>0.16</v>
      </c>
      <c r="D314" s="66">
        <v>0.06</v>
      </c>
      <c r="E314" s="66">
        <v>0.06</v>
      </c>
    </row>
    <row r="315" spans="1:5" x14ac:dyDescent="0.3">
      <c r="A315" s="39">
        <f t="shared" si="4"/>
        <v>45790.916666665915</v>
      </c>
      <c r="B315" s="49">
        <v>4.1666666666666699E-2</v>
      </c>
      <c r="C315" s="66">
        <v>0.12</v>
      </c>
      <c r="D315" s="66">
        <v>0.04</v>
      </c>
      <c r="E315" s="66">
        <v>0.09</v>
      </c>
    </row>
    <row r="316" spans="1:5" x14ac:dyDescent="0.3">
      <c r="A316" s="39">
        <f t="shared" si="4"/>
        <v>45790.958333332579</v>
      </c>
      <c r="B316" s="49">
        <v>4.1666666666666699E-2</v>
      </c>
      <c r="C316" s="66">
        <v>0.16</v>
      </c>
      <c r="D316" s="66">
        <v>0.05</v>
      </c>
      <c r="E316" s="66">
        <v>0.06</v>
      </c>
    </row>
    <row r="317" spans="1:5" x14ac:dyDescent="0.3">
      <c r="A317" s="39">
        <f t="shared" si="4"/>
        <v>45790.999999999243</v>
      </c>
      <c r="B317" s="49">
        <v>4.1666666666666699E-2</v>
      </c>
      <c r="C317" s="66">
        <v>0.11</v>
      </c>
      <c r="D317" s="66">
        <v>7.0000000000000007E-2</v>
      </c>
      <c r="E317" s="66">
        <v>0.05</v>
      </c>
    </row>
    <row r="318" spans="1:5" x14ac:dyDescent="0.3">
      <c r="A318" s="39">
        <f t="shared" si="4"/>
        <v>45791.041666665908</v>
      </c>
      <c r="B318" s="49">
        <v>4.1666666666666699E-2</v>
      </c>
      <c r="C318" s="66">
        <v>0.16</v>
      </c>
      <c r="D318" s="66">
        <v>0.04</v>
      </c>
      <c r="E318" s="66">
        <v>0.06</v>
      </c>
    </row>
    <row r="319" spans="1:5" x14ac:dyDescent="0.3">
      <c r="A319" s="39">
        <f t="shared" si="4"/>
        <v>45791.083333332572</v>
      </c>
      <c r="B319" s="49">
        <v>4.1666666666666699E-2</v>
      </c>
      <c r="C319" s="66">
        <v>0.17</v>
      </c>
      <c r="D319" s="66">
        <v>0.06</v>
      </c>
      <c r="E319" s="66">
        <v>0.08</v>
      </c>
    </row>
    <row r="320" spans="1:5" x14ac:dyDescent="0.3">
      <c r="A320" s="39">
        <f t="shared" si="4"/>
        <v>45791.124999999236</v>
      </c>
      <c r="B320" s="49">
        <v>4.1666666666666699E-2</v>
      </c>
      <c r="C320" s="66">
        <v>0.18</v>
      </c>
      <c r="D320" s="66">
        <v>0.04</v>
      </c>
      <c r="E320" s="66">
        <v>0.08</v>
      </c>
    </row>
    <row r="321" spans="1:5" x14ac:dyDescent="0.3">
      <c r="A321" s="39">
        <f t="shared" si="4"/>
        <v>45791.1666666659</v>
      </c>
      <c r="B321" s="49">
        <v>4.1666666666666699E-2</v>
      </c>
      <c r="C321" s="66">
        <v>0.15</v>
      </c>
      <c r="D321" s="66">
        <v>0.04</v>
      </c>
      <c r="E321" s="66">
        <v>0.1</v>
      </c>
    </row>
    <row r="322" spans="1:5" x14ac:dyDescent="0.3">
      <c r="A322" s="39">
        <f t="shared" si="4"/>
        <v>45791.208333332565</v>
      </c>
      <c r="B322" s="49">
        <v>4.1666666666666699E-2</v>
      </c>
      <c r="C322" s="66">
        <v>0.13</v>
      </c>
      <c r="D322" s="66">
        <v>0.03</v>
      </c>
      <c r="E322" s="66">
        <v>0.08</v>
      </c>
    </row>
    <row r="323" spans="1:5" x14ac:dyDescent="0.3">
      <c r="A323" s="39">
        <f t="shared" si="4"/>
        <v>45791.249999999229</v>
      </c>
      <c r="B323" s="49">
        <v>4.1666666666666699E-2</v>
      </c>
      <c r="C323" s="66">
        <v>0.16</v>
      </c>
      <c r="D323" s="66">
        <v>0.05</v>
      </c>
      <c r="E323" s="66">
        <v>0.09</v>
      </c>
    </row>
    <row r="324" spans="1:5" x14ac:dyDescent="0.3">
      <c r="A324" s="39">
        <f t="shared" si="4"/>
        <v>45791.291666665893</v>
      </c>
      <c r="B324" s="49">
        <v>4.1666666666666699E-2</v>
      </c>
      <c r="C324" s="66">
        <v>0.37</v>
      </c>
      <c r="D324" s="66">
        <v>0.23</v>
      </c>
      <c r="E324" s="66">
        <v>0.3</v>
      </c>
    </row>
    <row r="325" spans="1:5" x14ac:dyDescent="0.3">
      <c r="A325" s="39">
        <f t="shared" si="4"/>
        <v>45791.333333332557</v>
      </c>
      <c r="B325" s="49">
        <v>4.1666666666666699E-2</v>
      </c>
      <c r="C325" s="66">
        <v>0.34</v>
      </c>
      <c r="D325" s="66">
        <v>0.28000000000000003</v>
      </c>
      <c r="E325" s="66">
        <v>0.22</v>
      </c>
    </row>
    <row r="326" spans="1:5" x14ac:dyDescent="0.3">
      <c r="A326" s="39">
        <f t="shared" si="4"/>
        <v>45791.374999999221</v>
      </c>
      <c r="B326" s="49">
        <v>4.1666666666666699E-2</v>
      </c>
      <c r="C326" s="66">
        <v>0.17</v>
      </c>
      <c r="D326" s="66">
        <v>0.11</v>
      </c>
      <c r="E326" s="66">
        <v>0.17</v>
      </c>
    </row>
    <row r="327" spans="1:5" x14ac:dyDescent="0.3">
      <c r="A327" s="39">
        <f t="shared" ref="A327:A390" si="5">A326+1/24</f>
        <v>45791.416666665886</v>
      </c>
      <c r="B327" s="49">
        <v>4.1666666666666699E-2</v>
      </c>
      <c r="C327" s="66">
        <v>0.4</v>
      </c>
      <c r="D327" s="66">
        <v>0.09</v>
      </c>
      <c r="E327" s="66">
        <v>0.15</v>
      </c>
    </row>
    <row r="328" spans="1:5" x14ac:dyDescent="0.3">
      <c r="A328" s="39">
        <f t="shared" si="5"/>
        <v>45791.45833333255</v>
      </c>
      <c r="B328" s="49">
        <v>4.1666666666666699E-2</v>
      </c>
      <c r="C328" s="66">
        <v>0.28000000000000003</v>
      </c>
      <c r="D328" s="66">
        <v>0.28999999999999998</v>
      </c>
      <c r="E328" s="66">
        <v>0.34</v>
      </c>
    </row>
    <row r="329" spans="1:5" x14ac:dyDescent="0.3">
      <c r="A329" s="39">
        <f t="shared" si="5"/>
        <v>45791.499999999214</v>
      </c>
      <c r="B329" s="49">
        <v>4.1666666666666699E-2</v>
      </c>
      <c r="C329" s="66">
        <v>0.26</v>
      </c>
      <c r="D329" s="66">
        <v>0.24</v>
      </c>
      <c r="E329" s="66">
        <v>0.28000000000000003</v>
      </c>
    </row>
    <row r="330" spans="1:5" x14ac:dyDescent="0.3">
      <c r="A330" s="39">
        <f t="shared" si="5"/>
        <v>45791.541666665878</v>
      </c>
      <c r="B330" s="49">
        <v>4.1666666666666699E-2</v>
      </c>
      <c r="C330" s="66">
        <v>0.17</v>
      </c>
      <c r="D330" s="66">
        <v>0.1</v>
      </c>
      <c r="E330" s="66">
        <v>0.15</v>
      </c>
    </row>
    <row r="331" spans="1:5" x14ac:dyDescent="0.3">
      <c r="A331" s="39">
        <f t="shared" si="5"/>
        <v>45791.583333332543</v>
      </c>
      <c r="B331" s="49">
        <v>4.1666666666666699E-2</v>
      </c>
      <c r="C331" s="66">
        <v>0.62</v>
      </c>
      <c r="D331" s="66">
        <v>0.32</v>
      </c>
      <c r="E331" s="66">
        <v>0.66</v>
      </c>
    </row>
    <row r="332" spans="1:5" x14ac:dyDescent="0.3">
      <c r="A332" s="39">
        <f t="shared" si="5"/>
        <v>45791.624999999207</v>
      </c>
      <c r="B332" s="49">
        <v>4.1666666666666699E-2</v>
      </c>
      <c r="C332" s="66">
        <v>0.26</v>
      </c>
      <c r="D332" s="66">
        <v>0.27</v>
      </c>
      <c r="E332" s="66">
        <v>0.28999999999999998</v>
      </c>
    </row>
    <row r="333" spans="1:5" x14ac:dyDescent="0.3">
      <c r="A333" s="39">
        <f t="shared" si="5"/>
        <v>45791.666666665871</v>
      </c>
      <c r="B333" s="49">
        <v>4.1666666666666699E-2</v>
      </c>
      <c r="C333" s="66">
        <v>0.28999999999999998</v>
      </c>
      <c r="D333" s="66">
        <v>0.2</v>
      </c>
      <c r="E333" s="66">
        <v>0.33</v>
      </c>
    </row>
    <row r="334" spans="1:5" x14ac:dyDescent="0.3">
      <c r="A334" s="39">
        <f t="shared" si="5"/>
        <v>45791.708333332535</v>
      </c>
      <c r="B334" s="49">
        <v>4.1666666666666699E-2</v>
      </c>
      <c r="C334" s="66">
        <v>0.33</v>
      </c>
      <c r="D334" s="66">
        <v>0.18</v>
      </c>
      <c r="E334" s="66">
        <v>0.23</v>
      </c>
    </row>
    <row r="335" spans="1:5" x14ac:dyDescent="0.3">
      <c r="A335" s="39">
        <f t="shared" si="5"/>
        <v>45791.7499999992</v>
      </c>
      <c r="B335" s="49">
        <v>4.1666666666666699E-2</v>
      </c>
      <c r="C335" s="66">
        <v>0.14000000000000001</v>
      </c>
      <c r="D335" s="66">
        <v>0.1</v>
      </c>
      <c r="E335" s="66">
        <v>0.14000000000000001</v>
      </c>
    </row>
    <row r="336" spans="1:5" x14ac:dyDescent="0.3">
      <c r="A336" s="39">
        <f t="shared" si="5"/>
        <v>45791.791666665864</v>
      </c>
      <c r="B336" s="49">
        <v>4.1666666666666699E-2</v>
      </c>
      <c r="C336" s="66">
        <v>7.0000000000000007E-2</v>
      </c>
      <c r="D336" s="66">
        <v>0.05</v>
      </c>
      <c r="E336" s="66">
        <v>0.08</v>
      </c>
    </row>
    <row r="337" spans="1:5" x14ac:dyDescent="0.3">
      <c r="A337" s="39">
        <f t="shared" si="5"/>
        <v>45791.833333332528</v>
      </c>
      <c r="B337" s="49">
        <v>4.1666666666666699E-2</v>
      </c>
      <c r="C337" s="66">
        <v>0.1</v>
      </c>
      <c r="D337" s="66">
        <v>0.04</v>
      </c>
      <c r="E337" s="66">
        <v>0.1</v>
      </c>
    </row>
    <row r="338" spans="1:5" x14ac:dyDescent="0.3">
      <c r="A338" s="39">
        <f t="shared" si="5"/>
        <v>45791.874999999192</v>
      </c>
      <c r="B338" s="49">
        <v>4.1666666666666699E-2</v>
      </c>
      <c r="C338" s="66">
        <v>7.0000000000000007E-2</v>
      </c>
      <c r="D338" s="66">
        <v>0.04</v>
      </c>
      <c r="E338" s="66">
        <v>7.0000000000000007E-2</v>
      </c>
    </row>
    <row r="339" spans="1:5" x14ac:dyDescent="0.3">
      <c r="A339" s="39">
        <f t="shared" si="5"/>
        <v>45791.916666665857</v>
      </c>
      <c r="B339" s="49">
        <v>4.1666666666666699E-2</v>
      </c>
      <c r="C339" s="66">
        <v>7.0000000000000007E-2</v>
      </c>
      <c r="D339" s="66">
        <v>0.04</v>
      </c>
      <c r="E339" s="66">
        <v>7.0000000000000007E-2</v>
      </c>
    </row>
    <row r="340" spans="1:5" x14ac:dyDescent="0.3">
      <c r="A340" s="39">
        <f t="shared" si="5"/>
        <v>45791.958333332521</v>
      </c>
      <c r="B340" s="49">
        <v>4.1666666666666699E-2</v>
      </c>
      <c r="C340" s="66">
        <v>0.11</v>
      </c>
      <c r="D340" s="66">
        <v>0.02</v>
      </c>
      <c r="E340" s="66">
        <v>7.0000000000000007E-2</v>
      </c>
    </row>
    <row r="341" spans="1:5" x14ac:dyDescent="0.3">
      <c r="A341" s="39">
        <f t="shared" si="5"/>
        <v>45791.999999999185</v>
      </c>
      <c r="B341" s="49">
        <v>4.1666666666666699E-2</v>
      </c>
      <c r="C341" s="66">
        <v>0.08</v>
      </c>
      <c r="D341" s="66">
        <v>0.02</v>
      </c>
      <c r="E341" s="66">
        <v>0.05</v>
      </c>
    </row>
    <row r="342" spans="1:5" x14ac:dyDescent="0.3">
      <c r="A342" s="39">
        <f t="shared" si="5"/>
        <v>45792.041666665849</v>
      </c>
      <c r="B342" s="49">
        <v>4.1666666666666699E-2</v>
      </c>
      <c r="C342" s="66">
        <v>0.08</v>
      </c>
      <c r="D342" s="66">
        <v>0.05</v>
      </c>
      <c r="E342" s="66">
        <v>0.11</v>
      </c>
    </row>
    <row r="343" spans="1:5" x14ac:dyDescent="0.3">
      <c r="A343" s="39">
        <f t="shared" si="5"/>
        <v>45792.083333332514</v>
      </c>
      <c r="B343" s="49">
        <v>4.1666666666666699E-2</v>
      </c>
      <c r="C343" s="66">
        <v>0.08</v>
      </c>
      <c r="D343" s="66">
        <v>0.04</v>
      </c>
      <c r="E343" s="66">
        <v>7.0000000000000007E-2</v>
      </c>
    </row>
    <row r="344" spans="1:5" x14ac:dyDescent="0.3">
      <c r="A344" s="39">
        <f t="shared" si="5"/>
        <v>45792.124999999178</v>
      </c>
      <c r="B344" s="49">
        <v>4.1666666666666699E-2</v>
      </c>
      <c r="C344" s="66">
        <v>0.08</v>
      </c>
      <c r="D344" s="66">
        <v>0.05</v>
      </c>
      <c r="E344" s="66">
        <v>0.06</v>
      </c>
    </row>
    <row r="345" spans="1:5" x14ac:dyDescent="0.3">
      <c r="A345" s="39">
        <f t="shared" si="5"/>
        <v>45792.166666665842</v>
      </c>
      <c r="B345" s="49">
        <v>4.1666666666666699E-2</v>
      </c>
      <c r="C345" s="66">
        <v>7.0000000000000007E-2</v>
      </c>
      <c r="D345" s="66">
        <v>0.03</v>
      </c>
      <c r="E345" s="66">
        <v>7.0000000000000007E-2</v>
      </c>
    </row>
    <row r="346" spans="1:5" x14ac:dyDescent="0.3">
      <c r="A346" s="39">
        <f t="shared" si="5"/>
        <v>45792.208333332506</v>
      </c>
      <c r="B346" s="49">
        <v>4.1666666666666699E-2</v>
      </c>
      <c r="C346" s="66">
        <v>0.06</v>
      </c>
      <c r="D346" s="66">
        <v>0.03</v>
      </c>
      <c r="E346" s="66">
        <v>0.09</v>
      </c>
    </row>
    <row r="347" spans="1:5" x14ac:dyDescent="0.3">
      <c r="A347" s="39">
        <f t="shared" si="5"/>
        <v>45792.249999999171</v>
      </c>
      <c r="B347" s="49">
        <v>4.1666666666666699E-2</v>
      </c>
      <c r="C347" s="66">
        <v>0.13</v>
      </c>
      <c r="D347" s="66">
        <v>0.28999999999999998</v>
      </c>
      <c r="E347" s="66">
        <v>0.14000000000000001</v>
      </c>
    </row>
    <row r="348" spans="1:5" x14ac:dyDescent="0.3">
      <c r="A348" s="39">
        <f t="shared" si="5"/>
        <v>45792.291666665835</v>
      </c>
      <c r="B348" s="49">
        <v>4.1666666666666699E-2</v>
      </c>
      <c r="C348" s="66">
        <v>0.16</v>
      </c>
      <c r="D348" s="66">
        <v>0.15</v>
      </c>
      <c r="E348" s="66">
        <v>0.25</v>
      </c>
    </row>
    <row r="349" spans="1:5" x14ac:dyDescent="0.3">
      <c r="A349" s="39">
        <f t="shared" si="5"/>
        <v>45792.333333332499</v>
      </c>
      <c r="B349" s="49">
        <v>4.1666666666666699E-2</v>
      </c>
      <c r="C349" s="66">
        <v>0.12</v>
      </c>
      <c r="D349" s="66">
        <v>0.1</v>
      </c>
      <c r="E349" s="66">
        <v>0.12</v>
      </c>
    </row>
    <row r="350" spans="1:5" x14ac:dyDescent="0.3">
      <c r="A350" s="39">
        <f t="shared" si="5"/>
        <v>45792.374999999163</v>
      </c>
      <c r="B350" s="49">
        <v>4.1666666666666699E-2</v>
      </c>
      <c r="C350" s="66">
        <v>0.36</v>
      </c>
      <c r="D350" s="66">
        <v>0.18</v>
      </c>
      <c r="E350" s="66">
        <v>0.67</v>
      </c>
    </row>
    <row r="351" spans="1:5" x14ac:dyDescent="0.3">
      <c r="A351" s="39">
        <f t="shared" si="5"/>
        <v>45792.416666665828</v>
      </c>
      <c r="B351" s="49">
        <v>4.1666666666666699E-2</v>
      </c>
      <c r="C351" s="66">
        <v>0.28000000000000003</v>
      </c>
      <c r="D351" s="66">
        <v>0.17</v>
      </c>
      <c r="E351" s="66">
        <v>0.28999999999999998</v>
      </c>
    </row>
    <row r="352" spans="1:5" x14ac:dyDescent="0.3">
      <c r="A352" s="39">
        <f t="shared" si="5"/>
        <v>45792.458333332492</v>
      </c>
      <c r="B352" s="49">
        <v>4.1666666666666699E-2</v>
      </c>
      <c r="C352" s="66">
        <v>0.21</v>
      </c>
      <c r="D352" s="66">
        <v>0.21</v>
      </c>
      <c r="E352" s="66">
        <v>0.19</v>
      </c>
    </row>
    <row r="353" spans="1:5" x14ac:dyDescent="0.3">
      <c r="A353" s="39">
        <f t="shared" si="5"/>
        <v>45792.499999999156</v>
      </c>
      <c r="B353" s="49">
        <v>4.1666666666666699E-2</v>
      </c>
      <c r="C353" s="66">
        <v>0.1</v>
      </c>
      <c r="D353" s="66">
        <v>0.13</v>
      </c>
      <c r="E353" s="66">
        <v>0.14000000000000001</v>
      </c>
    </row>
    <row r="354" spans="1:5" x14ac:dyDescent="0.3">
      <c r="A354" s="39">
        <f t="shared" si="5"/>
        <v>45792.54166666582</v>
      </c>
      <c r="B354" s="49">
        <v>4.1666666666666699E-2</v>
      </c>
      <c r="C354" s="66">
        <v>0.47</v>
      </c>
      <c r="D354" s="66">
        <v>0.25</v>
      </c>
      <c r="E354" s="66">
        <v>0.27</v>
      </c>
    </row>
    <row r="355" spans="1:5" x14ac:dyDescent="0.3">
      <c r="A355" s="39">
        <f t="shared" si="5"/>
        <v>45792.583333332484</v>
      </c>
      <c r="B355" s="49">
        <v>4.1666666666666699E-2</v>
      </c>
      <c r="C355" s="66">
        <v>0.3</v>
      </c>
      <c r="D355" s="66">
        <v>0.2</v>
      </c>
      <c r="E355" s="66">
        <v>0.31</v>
      </c>
    </row>
    <row r="356" spans="1:5" x14ac:dyDescent="0.3">
      <c r="A356" s="39">
        <f t="shared" si="5"/>
        <v>45792.624999999149</v>
      </c>
      <c r="B356" s="49">
        <v>4.1666666666666699E-2</v>
      </c>
      <c r="C356" s="66">
        <v>0.59</v>
      </c>
      <c r="D356" s="66">
        <v>0.32</v>
      </c>
      <c r="E356" s="66">
        <v>0.4</v>
      </c>
    </row>
    <row r="357" spans="1:5" x14ac:dyDescent="0.3">
      <c r="A357" s="39">
        <f t="shared" si="5"/>
        <v>45792.666666665813</v>
      </c>
      <c r="B357" s="49">
        <v>4.1666666666666699E-2</v>
      </c>
      <c r="C357" s="66">
        <v>0.85</v>
      </c>
      <c r="D357" s="66">
        <v>0.99</v>
      </c>
      <c r="E357" s="66">
        <v>0.7</v>
      </c>
    </row>
    <row r="358" spans="1:5" x14ac:dyDescent="0.3">
      <c r="A358" s="39">
        <f t="shared" si="5"/>
        <v>45792.708333332477</v>
      </c>
      <c r="B358" s="49">
        <v>4.1666666666666699E-2</v>
      </c>
      <c r="C358" s="66">
        <v>0.16</v>
      </c>
      <c r="D358" s="66">
        <v>0.16</v>
      </c>
      <c r="E358" s="66">
        <v>0.25</v>
      </c>
    </row>
    <row r="359" spans="1:5" x14ac:dyDescent="0.3">
      <c r="A359" s="39">
        <f t="shared" si="5"/>
        <v>45792.749999999141</v>
      </c>
      <c r="B359" s="49">
        <v>4.1666666666666699E-2</v>
      </c>
      <c r="C359" s="66">
        <v>0.42</v>
      </c>
      <c r="D359" s="66">
        <v>0.28000000000000003</v>
      </c>
      <c r="E359" s="66">
        <v>0.37</v>
      </c>
    </row>
    <row r="360" spans="1:5" x14ac:dyDescent="0.3">
      <c r="A360" s="39">
        <f t="shared" si="5"/>
        <v>45792.791666665806</v>
      </c>
      <c r="B360" s="49">
        <v>4.1666666666666699E-2</v>
      </c>
      <c r="C360" s="66">
        <v>0.06</v>
      </c>
      <c r="D360" s="66">
        <v>0.04</v>
      </c>
      <c r="E360" s="66">
        <v>0.08</v>
      </c>
    </row>
    <row r="361" spans="1:5" x14ac:dyDescent="0.3">
      <c r="A361" s="39">
        <f t="shared" si="5"/>
        <v>45792.83333333247</v>
      </c>
      <c r="B361" s="49">
        <v>4.1666666666666699E-2</v>
      </c>
      <c r="C361" s="66">
        <v>0.16</v>
      </c>
      <c r="D361" s="66">
        <v>0.37</v>
      </c>
      <c r="E361" s="66">
        <v>0.19</v>
      </c>
    </row>
    <row r="362" spans="1:5" x14ac:dyDescent="0.3">
      <c r="A362" s="39">
        <f t="shared" si="5"/>
        <v>45792.874999999134</v>
      </c>
      <c r="B362" s="49">
        <v>4.1666666666666699E-2</v>
      </c>
      <c r="C362" s="66">
        <v>0.08</v>
      </c>
      <c r="D362" s="66">
        <v>0.05</v>
      </c>
      <c r="E362" s="66">
        <v>7.0000000000000007E-2</v>
      </c>
    </row>
    <row r="363" spans="1:5" x14ac:dyDescent="0.3">
      <c r="A363" s="39">
        <f t="shared" si="5"/>
        <v>45792.916666665798</v>
      </c>
      <c r="B363" s="49">
        <v>4.1666666666666699E-2</v>
      </c>
      <c r="C363" s="66">
        <v>0.05</v>
      </c>
      <c r="D363" s="66">
        <v>0.03</v>
      </c>
      <c r="E363" s="66">
        <v>0.08</v>
      </c>
    </row>
    <row r="364" spans="1:5" x14ac:dyDescent="0.3">
      <c r="A364" s="39">
        <f t="shared" si="5"/>
        <v>45792.958333332463</v>
      </c>
      <c r="B364" s="49">
        <v>4.1666666666666699E-2</v>
      </c>
      <c r="C364" s="66">
        <v>0.05</v>
      </c>
      <c r="D364" s="66">
        <v>0.04</v>
      </c>
      <c r="E364" s="66">
        <v>0.06</v>
      </c>
    </row>
    <row r="365" spans="1:5" x14ac:dyDescent="0.3">
      <c r="A365" s="39">
        <f t="shared" si="5"/>
        <v>45792.999999999127</v>
      </c>
      <c r="B365" s="49">
        <v>4.1666666666666699E-2</v>
      </c>
      <c r="C365" s="66">
        <v>0.05</v>
      </c>
      <c r="D365" s="66">
        <v>0.03</v>
      </c>
      <c r="E365" s="66">
        <v>7.0000000000000007E-2</v>
      </c>
    </row>
    <row r="366" spans="1:5" x14ac:dyDescent="0.3">
      <c r="A366" s="39">
        <f t="shared" si="5"/>
        <v>45793.041666665791</v>
      </c>
      <c r="B366" s="49">
        <v>4.1666666666666699E-2</v>
      </c>
      <c r="C366" s="66">
        <v>0.05</v>
      </c>
      <c r="D366" s="66">
        <v>0.03</v>
      </c>
      <c r="E366" s="66">
        <v>0.06</v>
      </c>
    </row>
    <row r="367" spans="1:5" x14ac:dyDescent="0.3">
      <c r="A367" s="39">
        <f t="shared" si="5"/>
        <v>45793.083333332455</v>
      </c>
      <c r="B367" s="49">
        <v>4.1666666666666699E-2</v>
      </c>
      <c r="C367" s="66">
        <v>0.05</v>
      </c>
      <c r="D367" s="66">
        <v>0.05</v>
      </c>
      <c r="E367" s="66">
        <v>0.05</v>
      </c>
    </row>
    <row r="368" spans="1:5" x14ac:dyDescent="0.3">
      <c r="A368" s="39">
        <f t="shared" si="5"/>
        <v>45793.12499999912</v>
      </c>
      <c r="B368" s="49">
        <v>4.1666666666666699E-2</v>
      </c>
      <c r="C368" s="66">
        <v>0.06</v>
      </c>
      <c r="D368" s="66">
        <v>0.04</v>
      </c>
      <c r="E368" s="66">
        <v>0.08</v>
      </c>
    </row>
    <row r="369" spans="1:5" x14ac:dyDescent="0.3">
      <c r="A369" s="39">
        <f t="shared" si="5"/>
        <v>45793.166666665784</v>
      </c>
      <c r="B369" s="49">
        <v>4.1666666666666699E-2</v>
      </c>
      <c r="C369" s="66">
        <v>0.06</v>
      </c>
      <c r="D369" s="66">
        <v>0.03</v>
      </c>
      <c r="E369" s="66">
        <v>0.06</v>
      </c>
    </row>
    <row r="370" spans="1:5" x14ac:dyDescent="0.3">
      <c r="A370" s="39">
        <f t="shared" si="5"/>
        <v>45793.208333332448</v>
      </c>
      <c r="B370" s="49">
        <v>4.1666666666666699E-2</v>
      </c>
      <c r="C370" s="66">
        <v>7.0000000000000007E-2</v>
      </c>
      <c r="D370" s="66">
        <v>0.04</v>
      </c>
      <c r="E370" s="66">
        <v>0.09</v>
      </c>
    </row>
    <row r="371" spans="1:5" x14ac:dyDescent="0.3">
      <c r="A371" s="39">
        <f t="shared" si="5"/>
        <v>45793.249999999112</v>
      </c>
      <c r="B371" s="49">
        <v>4.1666666666666699E-2</v>
      </c>
      <c r="C371" s="66">
        <v>0.08</v>
      </c>
      <c r="D371" s="66">
        <v>0.04</v>
      </c>
      <c r="E371" s="66">
        <v>0.1</v>
      </c>
    </row>
    <row r="372" spans="1:5" x14ac:dyDescent="0.3">
      <c r="A372" s="39">
        <f t="shared" si="5"/>
        <v>45793.291666665777</v>
      </c>
      <c r="B372" s="49">
        <v>4.1666666666666699E-2</v>
      </c>
      <c r="C372" s="66">
        <v>0.43</v>
      </c>
      <c r="D372" s="66">
        <v>0.28999999999999998</v>
      </c>
      <c r="E372" s="66">
        <v>0.34</v>
      </c>
    </row>
    <row r="373" spans="1:5" x14ac:dyDescent="0.3">
      <c r="A373" s="39">
        <f t="shared" si="5"/>
        <v>45793.333333332441</v>
      </c>
      <c r="B373" s="49">
        <v>4.1666666666666699E-2</v>
      </c>
      <c r="C373" s="66">
        <v>0.19</v>
      </c>
      <c r="D373" s="66">
        <v>0.17</v>
      </c>
      <c r="E373" s="66">
        <v>0.24</v>
      </c>
    </row>
    <row r="374" spans="1:5" x14ac:dyDescent="0.3">
      <c r="A374" s="39">
        <f t="shared" si="5"/>
        <v>45793.374999999105</v>
      </c>
      <c r="B374" s="49">
        <v>4.1666666666666699E-2</v>
      </c>
      <c r="C374" s="66">
        <v>0.14000000000000001</v>
      </c>
      <c r="D374" s="66">
        <v>0.17</v>
      </c>
      <c r="E374" s="66">
        <v>0.18</v>
      </c>
    </row>
    <row r="375" spans="1:5" x14ac:dyDescent="0.3">
      <c r="A375" s="39">
        <f t="shared" si="5"/>
        <v>45793.416666665769</v>
      </c>
      <c r="B375" s="49">
        <v>4.1666666666666699E-2</v>
      </c>
      <c r="C375" s="66">
        <v>0.53</v>
      </c>
      <c r="D375" s="66">
        <v>0.28000000000000003</v>
      </c>
      <c r="E375" s="66">
        <v>0.45</v>
      </c>
    </row>
    <row r="376" spans="1:5" x14ac:dyDescent="0.3">
      <c r="A376" s="39">
        <f t="shared" si="5"/>
        <v>45793.458333332434</v>
      </c>
      <c r="B376" s="49">
        <v>4.1666666666666699E-2</v>
      </c>
      <c r="C376" s="66">
        <v>0.54</v>
      </c>
      <c r="D376" s="66">
        <v>0.2</v>
      </c>
      <c r="E376" s="66">
        <v>0.39</v>
      </c>
    </row>
    <row r="377" spans="1:5" x14ac:dyDescent="0.3">
      <c r="A377" s="39">
        <f t="shared" si="5"/>
        <v>45793.499999999098</v>
      </c>
      <c r="B377" s="49">
        <v>4.1666666666666699E-2</v>
      </c>
      <c r="C377" s="66">
        <v>0.11</v>
      </c>
      <c r="D377" s="66">
        <v>0.12</v>
      </c>
      <c r="E377" s="66">
        <v>0.23</v>
      </c>
    </row>
    <row r="378" spans="1:5" x14ac:dyDescent="0.3">
      <c r="A378" s="39">
        <f t="shared" si="5"/>
        <v>45793.541666665762</v>
      </c>
      <c r="B378" s="49">
        <v>4.1666666666666699E-2</v>
      </c>
      <c r="C378" s="66">
        <v>0.14000000000000001</v>
      </c>
      <c r="D378" s="66">
        <v>0.11</v>
      </c>
      <c r="E378" s="66">
        <v>0.13</v>
      </c>
    </row>
    <row r="379" spans="1:5" x14ac:dyDescent="0.3">
      <c r="A379" s="39">
        <f t="shared" si="5"/>
        <v>45793.583333332426</v>
      </c>
      <c r="B379" s="49">
        <v>4.1666666666666699E-2</v>
      </c>
      <c r="C379" s="66">
        <v>0.12</v>
      </c>
      <c r="D379" s="66">
        <v>0.13</v>
      </c>
      <c r="E379" s="66">
        <v>0.19</v>
      </c>
    </row>
    <row r="380" spans="1:5" x14ac:dyDescent="0.3">
      <c r="A380" s="39">
        <f t="shared" si="5"/>
        <v>45793.624999999091</v>
      </c>
      <c r="B380" s="49">
        <v>4.1666666666666699E-2</v>
      </c>
      <c r="C380" s="66">
        <v>0.38</v>
      </c>
      <c r="D380" s="66">
        <v>0.28999999999999998</v>
      </c>
      <c r="E380" s="66">
        <v>0.53</v>
      </c>
    </row>
    <row r="381" spans="1:5" x14ac:dyDescent="0.3">
      <c r="A381" s="39">
        <f t="shared" si="5"/>
        <v>45793.666666665755</v>
      </c>
      <c r="B381" s="49">
        <v>4.1666666666666699E-2</v>
      </c>
      <c r="C381" s="66">
        <v>0.14000000000000001</v>
      </c>
      <c r="D381" s="66">
        <v>0.2</v>
      </c>
      <c r="E381" s="66">
        <v>0.19</v>
      </c>
    </row>
    <row r="382" spans="1:5" x14ac:dyDescent="0.3">
      <c r="A382" s="39">
        <f t="shared" si="5"/>
        <v>45793.708333332419</v>
      </c>
      <c r="B382" s="49">
        <v>4.1666666666666699E-2</v>
      </c>
      <c r="C382" s="66">
        <v>0.96</v>
      </c>
      <c r="D382" s="66">
        <v>0.45</v>
      </c>
      <c r="E382" s="66">
        <v>0.77</v>
      </c>
    </row>
    <row r="383" spans="1:5" x14ac:dyDescent="0.3">
      <c r="A383" s="39">
        <f t="shared" si="5"/>
        <v>45793.749999999083</v>
      </c>
      <c r="B383" s="49">
        <v>4.1666666666666699E-2</v>
      </c>
      <c r="C383" s="66">
        <v>0.64</v>
      </c>
      <c r="D383" s="66">
        <v>0.24</v>
      </c>
      <c r="E383" s="66">
        <v>0.38</v>
      </c>
    </row>
    <row r="384" spans="1:5" x14ac:dyDescent="0.3">
      <c r="A384" s="39">
        <f t="shared" si="5"/>
        <v>45793.791666665747</v>
      </c>
      <c r="B384" s="49">
        <v>4.1666666666666699E-2</v>
      </c>
      <c r="C384" s="66">
        <v>0.09</v>
      </c>
      <c r="D384" s="66">
        <v>0.03</v>
      </c>
      <c r="E384" s="66">
        <v>0.11</v>
      </c>
    </row>
    <row r="385" spans="1:5" x14ac:dyDescent="0.3">
      <c r="A385" s="39">
        <f t="shared" si="5"/>
        <v>45793.833333332412</v>
      </c>
      <c r="B385" s="49">
        <v>4.1666666666666699E-2</v>
      </c>
      <c r="C385" s="66">
        <v>7.0000000000000007E-2</v>
      </c>
      <c r="D385" s="66">
        <v>0.04</v>
      </c>
      <c r="E385" s="66">
        <v>7.0000000000000007E-2</v>
      </c>
    </row>
    <row r="386" spans="1:5" x14ac:dyDescent="0.3">
      <c r="A386" s="39">
        <f t="shared" si="5"/>
        <v>45793.874999999076</v>
      </c>
      <c r="B386" s="49">
        <v>4.1666666666666699E-2</v>
      </c>
      <c r="C386" s="66">
        <v>0.12</v>
      </c>
      <c r="D386" s="66">
        <v>0.05</v>
      </c>
      <c r="E386" s="66">
        <v>7.0000000000000007E-2</v>
      </c>
    </row>
    <row r="387" spans="1:5" x14ac:dyDescent="0.3">
      <c r="A387" s="39">
        <f t="shared" si="5"/>
        <v>45793.91666666574</v>
      </c>
      <c r="B387" s="49">
        <v>4.1666666666666699E-2</v>
      </c>
      <c r="C387" s="66">
        <v>0.13</v>
      </c>
      <c r="D387" s="66">
        <v>0.03</v>
      </c>
      <c r="E387" s="66">
        <v>0.04</v>
      </c>
    </row>
    <row r="388" spans="1:5" x14ac:dyDescent="0.3">
      <c r="A388" s="39">
        <f t="shared" si="5"/>
        <v>45793.958333332404</v>
      </c>
      <c r="B388" s="49">
        <v>4.1666666666666699E-2</v>
      </c>
      <c r="C388" s="66">
        <v>7.0000000000000007E-2</v>
      </c>
      <c r="D388" s="66">
        <v>0.03</v>
      </c>
      <c r="E388" s="66">
        <v>0.04</v>
      </c>
    </row>
    <row r="389" spans="1:5" x14ac:dyDescent="0.3">
      <c r="A389" s="39">
        <f t="shared" si="5"/>
        <v>45793.999999999069</v>
      </c>
      <c r="B389" s="49">
        <v>4.1666666666666699E-2</v>
      </c>
      <c r="C389" s="66">
        <v>0.18</v>
      </c>
      <c r="D389" s="66">
        <v>0.03</v>
      </c>
      <c r="E389" s="66">
        <v>0.05</v>
      </c>
    </row>
    <row r="390" spans="1:5" x14ac:dyDescent="0.3">
      <c r="A390" s="39">
        <f t="shared" si="5"/>
        <v>45794.041666665733</v>
      </c>
      <c r="B390" s="49">
        <v>4.1666666666666699E-2</v>
      </c>
      <c r="C390" s="66">
        <v>0.12</v>
      </c>
      <c r="D390" s="66">
        <v>0.04</v>
      </c>
      <c r="E390" s="66">
        <v>0.06</v>
      </c>
    </row>
    <row r="391" spans="1:5" x14ac:dyDescent="0.3">
      <c r="A391" s="39">
        <f t="shared" ref="A391:A454" si="6">A390+1/24</f>
        <v>45794.083333332397</v>
      </c>
      <c r="B391" s="49">
        <v>4.1666666666666699E-2</v>
      </c>
      <c r="C391" s="66">
        <v>0.12</v>
      </c>
      <c r="D391" s="66">
        <v>0.04</v>
      </c>
      <c r="E391" s="66">
        <v>0.05</v>
      </c>
    </row>
    <row r="392" spans="1:5" x14ac:dyDescent="0.3">
      <c r="A392" s="39">
        <f t="shared" si="6"/>
        <v>45794.124999999061</v>
      </c>
      <c r="B392" s="49">
        <v>4.1666666666666699E-2</v>
      </c>
      <c r="C392" s="66">
        <v>0.05</v>
      </c>
      <c r="D392" s="66">
        <v>0.02</v>
      </c>
      <c r="E392" s="66">
        <v>0.05</v>
      </c>
    </row>
    <row r="393" spans="1:5" x14ac:dyDescent="0.3">
      <c r="A393" s="39">
        <f t="shared" si="6"/>
        <v>45794.166666665726</v>
      </c>
      <c r="B393" s="49">
        <v>4.1666666666666699E-2</v>
      </c>
      <c r="C393" s="66">
        <v>0.03</v>
      </c>
      <c r="D393" s="66">
        <v>0.03</v>
      </c>
      <c r="E393" s="66">
        <v>0.05</v>
      </c>
    </row>
    <row r="394" spans="1:5" x14ac:dyDescent="0.3">
      <c r="A394" s="39">
        <f t="shared" si="6"/>
        <v>45794.20833333239</v>
      </c>
      <c r="B394" s="49">
        <v>4.1666666666666699E-2</v>
      </c>
      <c r="C394" s="66">
        <v>0.06</v>
      </c>
      <c r="D394" s="66">
        <v>0.03</v>
      </c>
      <c r="E394" s="66">
        <v>0.08</v>
      </c>
    </row>
    <row r="395" spans="1:5" x14ac:dyDescent="0.3">
      <c r="A395" s="39">
        <f t="shared" si="6"/>
        <v>45794.249999999054</v>
      </c>
      <c r="B395" s="49">
        <v>4.1666666666666699E-2</v>
      </c>
      <c r="C395" s="66">
        <v>0.06</v>
      </c>
      <c r="D395" s="66">
        <v>0.05</v>
      </c>
      <c r="E395" s="66">
        <v>7.0000000000000007E-2</v>
      </c>
    </row>
    <row r="396" spans="1:5" x14ac:dyDescent="0.3">
      <c r="A396" s="39">
        <f t="shared" si="6"/>
        <v>45794.291666665718</v>
      </c>
      <c r="B396" s="49">
        <v>4.1666666666666699E-2</v>
      </c>
      <c r="C396" s="66">
        <v>0.09</v>
      </c>
      <c r="D396" s="66">
        <v>0.05</v>
      </c>
      <c r="E396" s="66">
        <v>0.1</v>
      </c>
    </row>
    <row r="397" spans="1:5" x14ac:dyDescent="0.3">
      <c r="A397" s="39">
        <f t="shared" si="6"/>
        <v>45794.333333332383</v>
      </c>
      <c r="B397" s="49">
        <v>4.1666666666666699E-2</v>
      </c>
      <c r="C397" s="66">
        <v>0.1</v>
      </c>
      <c r="D397" s="66">
        <v>0.04</v>
      </c>
      <c r="E397" s="66">
        <v>0.09</v>
      </c>
    </row>
    <row r="398" spans="1:5" x14ac:dyDescent="0.3">
      <c r="A398" s="39">
        <f t="shared" si="6"/>
        <v>45794.374999999047</v>
      </c>
      <c r="B398" s="49">
        <v>4.1666666666666699E-2</v>
      </c>
      <c r="C398" s="66">
        <v>0.11</v>
      </c>
      <c r="D398" s="66">
        <v>0.04</v>
      </c>
      <c r="E398" s="66">
        <v>0.1</v>
      </c>
    </row>
    <row r="399" spans="1:5" x14ac:dyDescent="0.3">
      <c r="A399" s="39">
        <f t="shared" si="6"/>
        <v>45794.416666665711</v>
      </c>
      <c r="B399" s="49">
        <v>4.1666666666666699E-2</v>
      </c>
      <c r="C399" s="66">
        <v>0.1</v>
      </c>
      <c r="D399" s="66">
        <v>0.03</v>
      </c>
      <c r="E399" s="66">
        <v>0.08</v>
      </c>
    </row>
    <row r="400" spans="1:5" x14ac:dyDescent="0.3">
      <c r="A400" s="39">
        <f t="shared" si="6"/>
        <v>45794.458333332375</v>
      </c>
      <c r="B400" s="49">
        <v>4.1666666666666699E-2</v>
      </c>
      <c r="C400" s="66">
        <v>0.09</v>
      </c>
      <c r="D400" s="66">
        <v>0.03</v>
      </c>
      <c r="E400" s="66">
        <v>0.08</v>
      </c>
    </row>
    <row r="401" spans="1:5" x14ac:dyDescent="0.3">
      <c r="A401" s="39">
        <f t="shared" si="6"/>
        <v>45794.49999999904</v>
      </c>
      <c r="B401" s="49">
        <v>4.1666666666666699E-2</v>
      </c>
      <c r="C401" s="66">
        <v>0.1</v>
      </c>
      <c r="D401" s="66">
        <v>0.03</v>
      </c>
      <c r="E401" s="66">
        <v>0.08</v>
      </c>
    </row>
    <row r="402" spans="1:5" x14ac:dyDescent="0.3">
      <c r="A402" s="39">
        <f t="shared" si="6"/>
        <v>45794.541666665704</v>
      </c>
      <c r="B402" s="49">
        <v>4.1666666666666699E-2</v>
      </c>
      <c r="C402" s="66">
        <v>0.11</v>
      </c>
      <c r="D402" s="66">
        <v>0.03</v>
      </c>
      <c r="E402" s="66">
        <v>0.06</v>
      </c>
    </row>
    <row r="403" spans="1:5" x14ac:dyDescent="0.3">
      <c r="A403" s="39">
        <f t="shared" si="6"/>
        <v>45794.583333332368</v>
      </c>
      <c r="B403" s="49">
        <v>4.1666666666666699E-2</v>
      </c>
      <c r="C403" s="66">
        <v>0.25</v>
      </c>
      <c r="D403" s="66">
        <v>0.04</v>
      </c>
      <c r="E403" s="66">
        <v>0.06</v>
      </c>
    </row>
    <row r="404" spans="1:5" x14ac:dyDescent="0.3">
      <c r="A404" s="39">
        <f t="shared" si="6"/>
        <v>45794.624999999032</v>
      </c>
      <c r="B404" s="49">
        <v>4.1666666666666699E-2</v>
      </c>
      <c r="C404" s="66">
        <v>0.09</v>
      </c>
      <c r="D404" s="66">
        <v>0.05</v>
      </c>
      <c r="E404" s="66">
        <v>0.1</v>
      </c>
    </row>
    <row r="405" spans="1:5" x14ac:dyDescent="0.3">
      <c r="A405" s="39">
        <f t="shared" si="6"/>
        <v>45794.666666665697</v>
      </c>
      <c r="B405" s="49">
        <v>4.1666666666666699E-2</v>
      </c>
      <c r="C405" s="66">
        <v>0.2</v>
      </c>
      <c r="D405" s="66">
        <v>0.03</v>
      </c>
      <c r="E405" s="66">
        <v>7.0000000000000007E-2</v>
      </c>
    </row>
    <row r="406" spans="1:5" x14ac:dyDescent="0.3">
      <c r="A406" s="39">
        <f t="shared" si="6"/>
        <v>45794.708333332361</v>
      </c>
      <c r="B406" s="49">
        <v>4.1666666666666699E-2</v>
      </c>
      <c r="C406" s="66">
        <v>0.11</v>
      </c>
      <c r="D406" s="66">
        <v>0.05</v>
      </c>
      <c r="E406" s="66">
        <v>7.0000000000000007E-2</v>
      </c>
    </row>
    <row r="407" spans="1:5" x14ac:dyDescent="0.3">
      <c r="A407" s="39">
        <f t="shared" si="6"/>
        <v>45794.749999999025</v>
      </c>
      <c r="B407" s="49">
        <v>4.1666666666666699E-2</v>
      </c>
      <c r="C407" s="66">
        <v>0.55000000000000004</v>
      </c>
      <c r="D407" s="66">
        <v>0.03</v>
      </c>
      <c r="E407" s="66">
        <v>0.06</v>
      </c>
    </row>
    <row r="408" spans="1:5" x14ac:dyDescent="0.3">
      <c r="A408" s="39">
        <f t="shared" si="6"/>
        <v>45794.791666665689</v>
      </c>
      <c r="B408" s="49">
        <v>4.1666666666666699E-2</v>
      </c>
      <c r="C408" s="66">
        <v>0.13</v>
      </c>
      <c r="D408" s="66">
        <v>0.05</v>
      </c>
      <c r="E408" s="66">
        <v>0.04</v>
      </c>
    </row>
    <row r="409" spans="1:5" x14ac:dyDescent="0.3">
      <c r="A409" s="39">
        <f t="shared" si="6"/>
        <v>45794.833333332354</v>
      </c>
      <c r="B409" s="49">
        <v>4.1666666666666699E-2</v>
      </c>
      <c r="C409" s="66">
        <v>0.05</v>
      </c>
      <c r="D409" s="66">
        <v>0.03</v>
      </c>
      <c r="E409" s="66">
        <v>0.04</v>
      </c>
    </row>
    <row r="410" spans="1:5" x14ac:dyDescent="0.3">
      <c r="A410" s="39">
        <f t="shared" si="6"/>
        <v>45794.874999999018</v>
      </c>
      <c r="B410" s="49">
        <v>4.1666666666666699E-2</v>
      </c>
      <c r="C410" s="66">
        <v>0.05</v>
      </c>
      <c r="D410" s="66">
        <v>0.03</v>
      </c>
      <c r="E410" s="66">
        <v>7.0000000000000007E-2</v>
      </c>
    </row>
    <row r="411" spans="1:5" x14ac:dyDescent="0.3">
      <c r="A411" s="39">
        <f t="shared" si="6"/>
        <v>45794.916666665682</v>
      </c>
      <c r="B411" s="49">
        <v>4.1666666666666699E-2</v>
      </c>
      <c r="C411" s="66">
        <v>0.04</v>
      </c>
      <c r="D411" s="66">
        <v>0.03</v>
      </c>
      <c r="E411" s="66">
        <v>0.03</v>
      </c>
    </row>
    <row r="412" spans="1:5" x14ac:dyDescent="0.3">
      <c r="A412" s="39">
        <f t="shared" si="6"/>
        <v>45794.958333332346</v>
      </c>
      <c r="B412" s="49">
        <v>4.1666666666666699E-2</v>
      </c>
      <c r="C412" s="66">
        <v>0.04</v>
      </c>
      <c r="D412" s="66">
        <v>0.04</v>
      </c>
      <c r="E412" s="66">
        <v>0.06</v>
      </c>
    </row>
    <row r="413" spans="1:5" x14ac:dyDescent="0.3">
      <c r="A413" s="39">
        <f t="shared" si="6"/>
        <v>45794.99999999901</v>
      </c>
      <c r="B413" s="49">
        <v>4.1666666666666699E-2</v>
      </c>
      <c r="C413" s="66">
        <v>0.04</v>
      </c>
      <c r="D413" s="66">
        <v>0.02</v>
      </c>
      <c r="E413" s="66">
        <v>0.03</v>
      </c>
    </row>
    <row r="414" spans="1:5" x14ac:dyDescent="0.3">
      <c r="A414" s="39">
        <f t="shared" si="6"/>
        <v>45795.041666665675</v>
      </c>
      <c r="B414" s="49">
        <v>4.1666666666666699E-2</v>
      </c>
      <c r="C414" s="66">
        <v>0.05</v>
      </c>
      <c r="D414" s="66">
        <v>0.02</v>
      </c>
      <c r="E414" s="66">
        <v>0.02</v>
      </c>
    </row>
    <row r="415" spans="1:5" x14ac:dyDescent="0.3">
      <c r="A415" s="39">
        <f t="shared" si="6"/>
        <v>45795.083333332339</v>
      </c>
      <c r="B415" s="49">
        <v>4.1666666666666699E-2</v>
      </c>
      <c r="C415" s="66">
        <v>0.04</v>
      </c>
      <c r="D415" s="66">
        <v>0.03</v>
      </c>
      <c r="E415" s="66">
        <v>0.04</v>
      </c>
    </row>
    <row r="416" spans="1:5" x14ac:dyDescent="0.3">
      <c r="A416" s="39">
        <f t="shared" si="6"/>
        <v>45795.124999999003</v>
      </c>
      <c r="B416" s="49">
        <v>4.1666666666666699E-2</v>
      </c>
      <c r="C416" s="66">
        <v>0.05</v>
      </c>
      <c r="D416" s="66">
        <v>0.02</v>
      </c>
      <c r="E416" s="66">
        <v>0.03</v>
      </c>
    </row>
    <row r="417" spans="1:5" x14ac:dyDescent="0.3">
      <c r="A417" s="39">
        <f t="shared" si="6"/>
        <v>45795.166666665667</v>
      </c>
      <c r="B417" s="49">
        <v>4.1666666666666699E-2</v>
      </c>
      <c r="C417" s="66">
        <v>7.0000000000000007E-2</v>
      </c>
      <c r="D417" s="66">
        <v>0.03</v>
      </c>
      <c r="E417" s="66">
        <v>0.08</v>
      </c>
    </row>
    <row r="418" spans="1:5" x14ac:dyDescent="0.3">
      <c r="A418" s="39">
        <f t="shared" si="6"/>
        <v>45795.208333332332</v>
      </c>
      <c r="B418" s="49">
        <v>4.1666666666666699E-2</v>
      </c>
      <c r="C418" s="66">
        <v>0.05</v>
      </c>
      <c r="D418" s="66">
        <v>7.0000000000000007E-2</v>
      </c>
      <c r="E418" s="66">
        <v>0.05</v>
      </c>
    </row>
    <row r="419" spans="1:5" x14ac:dyDescent="0.3">
      <c r="A419" s="39">
        <f t="shared" si="6"/>
        <v>45795.249999998996</v>
      </c>
      <c r="B419" s="49">
        <v>4.1666666666666699E-2</v>
      </c>
      <c r="C419" s="66">
        <v>0.04</v>
      </c>
      <c r="D419" s="66">
        <v>0.02</v>
      </c>
      <c r="E419" s="66">
        <v>0.05</v>
      </c>
    </row>
    <row r="420" spans="1:5" x14ac:dyDescent="0.3">
      <c r="A420" s="39">
        <f t="shared" si="6"/>
        <v>45795.29166666566</v>
      </c>
      <c r="B420" s="49">
        <v>4.1666666666666699E-2</v>
      </c>
      <c r="C420" s="66">
        <v>0.06</v>
      </c>
      <c r="D420" s="66">
        <v>0.02</v>
      </c>
      <c r="E420" s="66">
        <v>7.0000000000000007E-2</v>
      </c>
    </row>
    <row r="421" spans="1:5" x14ac:dyDescent="0.3">
      <c r="A421" s="39">
        <f t="shared" si="6"/>
        <v>45795.333333332324</v>
      </c>
      <c r="B421" s="49">
        <v>4.1666666666666699E-2</v>
      </c>
      <c r="C421" s="66">
        <v>0.06</v>
      </c>
      <c r="D421" s="66">
        <v>0.03</v>
      </c>
      <c r="E421" s="66">
        <v>0.08</v>
      </c>
    </row>
    <row r="422" spans="1:5" x14ac:dyDescent="0.3">
      <c r="A422" s="39">
        <f t="shared" si="6"/>
        <v>45795.374999998989</v>
      </c>
      <c r="B422" s="49">
        <v>4.1666666666666699E-2</v>
      </c>
      <c r="C422" s="66">
        <v>0.12</v>
      </c>
      <c r="D422" s="66">
        <v>0.04</v>
      </c>
      <c r="E422" s="66">
        <v>0.17</v>
      </c>
    </row>
    <row r="423" spans="1:5" x14ac:dyDescent="0.3">
      <c r="A423" s="39">
        <f t="shared" si="6"/>
        <v>45795.416666665653</v>
      </c>
      <c r="B423" s="49">
        <v>4.1666666666666699E-2</v>
      </c>
      <c r="C423" s="66">
        <v>0.25</v>
      </c>
      <c r="D423" s="66">
        <v>0.16</v>
      </c>
      <c r="E423" s="66">
        <v>0.09</v>
      </c>
    </row>
    <row r="424" spans="1:5" x14ac:dyDescent="0.3">
      <c r="A424" s="39">
        <f t="shared" si="6"/>
        <v>45795.458333332317</v>
      </c>
      <c r="B424" s="49">
        <v>4.1666666666666699E-2</v>
      </c>
      <c r="C424" s="66">
        <v>0.18</v>
      </c>
      <c r="D424" s="66">
        <v>0.04</v>
      </c>
      <c r="E424" s="66">
        <v>0.32</v>
      </c>
    </row>
    <row r="425" spans="1:5" x14ac:dyDescent="0.3">
      <c r="A425" s="39">
        <f t="shared" si="6"/>
        <v>45795.499999998981</v>
      </c>
      <c r="B425" s="49">
        <v>4.1666666666666699E-2</v>
      </c>
      <c r="C425" s="66">
        <v>0.13</v>
      </c>
      <c r="D425" s="66">
        <v>0.03</v>
      </c>
      <c r="E425" s="66">
        <v>0.64</v>
      </c>
    </row>
    <row r="426" spans="1:5" x14ac:dyDescent="0.3">
      <c r="A426" s="39">
        <f t="shared" si="6"/>
        <v>45795.541666665646</v>
      </c>
      <c r="B426" s="49">
        <v>4.1666666666666699E-2</v>
      </c>
      <c r="C426" s="66">
        <v>0.13</v>
      </c>
      <c r="D426" s="66">
        <v>0.03</v>
      </c>
      <c r="E426" s="66">
        <v>0.08</v>
      </c>
    </row>
    <row r="427" spans="1:5" x14ac:dyDescent="0.3">
      <c r="A427" s="39">
        <f t="shared" si="6"/>
        <v>45795.58333333231</v>
      </c>
      <c r="B427" s="49">
        <v>4.1666666666666699E-2</v>
      </c>
      <c r="C427" s="66">
        <v>0.09</v>
      </c>
      <c r="D427" s="66">
        <v>0.03</v>
      </c>
      <c r="E427" s="66">
        <v>0.1</v>
      </c>
    </row>
    <row r="428" spans="1:5" x14ac:dyDescent="0.3">
      <c r="A428" s="39">
        <f t="shared" si="6"/>
        <v>45795.624999998974</v>
      </c>
      <c r="B428" s="49">
        <v>4.1666666666666699E-2</v>
      </c>
      <c r="C428" s="66">
        <v>0.08</v>
      </c>
      <c r="D428" s="66">
        <v>0.03</v>
      </c>
      <c r="E428" s="66">
        <v>0.05</v>
      </c>
    </row>
    <row r="429" spans="1:5" x14ac:dyDescent="0.3">
      <c r="A429" s="39">
        <f t="shared" si="6"/>
        <v>45795.666666665638</v>
      </c>
      <c r="B429" s="49">
        <v>4.1666666666666699E-2</v>
      </c>
      <c r="C429" s="66">
        <v>0.13</v>
      </c>
      <c r="D429" s="66">
        <v>0.05</v>
      </c>
      <c r="E429" s="66">
        <v>0.05</v>
      </c>
    </row>
    <row r="430" spans="1:5" x14ac:dyDescent="0.3">
      <c r="A430" s="39">
        <f t="shared" si="6"/>
        <v>45795.708333332303</v>
      </c>
      <c r="B430" s="49">
        <v>4.1666666666666699E-2</v>
      </c>
      <c r="C430" s="66">
        <v>0.11</v>
      </c>
      <c r="D430" s="66">
        <v>0.04</v>
      </c>
      <c r="E430" s="66">
        <v>0.05</v>
      </c>
    </row>
    <row r="431" spans="1:5" x14ac:dyDescent="0.3">
      <c r="A431" s="39">
        <f t="shared" si="6"/>
        <v>45795.749999998967</v>
      </c>
      <c r="B431" s="49">
        <v>4.1666666666666699E-2</v>
      </c>
      <c r="C431" s="66">
        <v>0.09</v>
      </c>
      <c r="D431" s="66">
        <v>0.03</v>
      </c>
      <c r="E431" s="66">
        <v>0.06</v>
      </c>
    </row>
    <row r="432" spans="1:5" x14ac:dyDescent="0.3">
      <c r="A432" s="39">
        <f t="shared" si="6"/>
        <v>45795.791666665631</v>
      </c>
      <c r="B432" s="49">
        <v>4.1666666666666699E-2</v>
      </c>
      <c r="C432" s="66">
        <v>0.12</v>
      </c>
      <c r="D432" s="66">
        <v>0.03</v>
      </c>
      <c r="E432" s="66">
        <v>0.09</v>
      </c>
    </row>
    <row r="433" spans="1:5" x14ac:dyDescent="0.3">
      <c r="A433" s="39">
        <f t="shared" si="6"/>
        <v>45795.833333332295</v>
      </c>
      <c r="B433" s="49">
        <v>4.1666666666666699E-2</v>
      </c>
      <c r="C433" s="66">
        <v>0.08</v>
      </c>
      <c r="D433" s="66">
        <v>0.04</v>
      </c>
      <c r="E433" s="66">
        <v>0.04</v>
      </c>
    </row>
    <row r="434" spans="1:5" x14ac:dyDescent="0.3">
      <c r="A434" s="39">
        <f t="shared" si="6"/>
        <v>45795.87499999896</v>
      </c>
      <c r="B434" s="49">
        <v>4.1666666666666699E-2</v>
      </c>
      <c r="C434" s="66">
        <v>0.1</v>
      </c>
      <c r="D434" s="66">
        <v>0.08</v>
      </c>
      <c r="E434" s="66">
        <v>0.11</v>
      </c>
    </row>
    <row r="435" spans="1:5" x14ac:dyDescent="0.3">
      <c r="A435" s="39">
        <f t="shared" si="6"/>
        <v>45795.916666665624</v>
      </c>
      <c r="B435" s="49">
        <v>4.1666666666666699E-2</v>
      </c>
      <c r="C435" s="66">
        <v>0.15</v>
      </c>
      <c r="D435" s="66">
        <v>0.06</v>
      </c>
      <c r="E435" s="66">
        <v>0.06</v>
      </c>
    </row>
    <row r="436" spans="1:5" x14ac:dyDescent="0.3">
      <c r="A436" s="39">
        <f t="shared" si="6"/>
        <v>45795.958333332288</v>
      </c>
      <c r="B436" s="49">
        <v>4.1666666666666699E-2</v>
      </c>
      <c r="C436" s="66">
        <v>7.0000000000000007E-2</v>
      </c>
      <c r="D436" s="66">
        <v>0.05</v>
      </c>
      <c r="E436" s="66">
        <v>7.0000000000000007E-2</v>
      </c>
    </row>
    <row r="437" spans="1:5" x14ac:dyDescent="0.3">
      <c r="A437" s="39">
        <f t="shared" si="6"/>
        <v>45795.999999998952</v>
      </c>
      <c r="B437" s="49">
        <v>4.1666666666666699E-2</v>
      </c>
      <c r="C437" s="66">
        <v>0.06</v>
      </c>
      <c r="D437" s="66">
        <v>0.06</v>
      </c>
      <c r="E437" s="66">
        <v>0.06</v>
      </c>
    </row>
    <row r="438" spans="1:5" x14ac:dyDescent="0.3">
      <c r="A438" s="39">
        <f t="shared" si="6"/>
        <v>45796.041666665617</v>
      </c>
      <c r="B438" s="49">
        <v>4.1666666666666699E-2</v>
      </c>
      <c r="C438" s="66">
        <v>0.06</v>
      </c>
      <c r="D438" s="66">
        <v>0.03</v>
      </c>
      <c r="E438" s="66">
        <v>7.0000000000000007E-2</v>
      </c>
    </row>
    <row r="439" spans="1:5" x14ac:dyDescent="0.3">
      <c r="A439" s="39">
        <f t="shared" si="6"/>
        <v>45796.083333332281</v>
      </c>
      <c r="B439" s="49">
        <v>4.1666666666666699E-2</v>
      </c>
      <c r="C439" s="66">
        <v>0.08</v>
      </c>
      <c r="D439" s="66">
        <v>0.03</v>
      </c>
      <c r="E439" s="66">
        <v>0.03</v>
      </c>
    </row>
    <row r="440" spans="1:5" x14ac:dyDescent="0.3">
      <c r="A440" s="39">
        <f t="shared" si="6"/>
        <v>45796.124999998945</v>
      </c>
      <c r="B440" s="49">
        <v>4.1666666666666699E-2</v>
      </c>
      <c r="C440" s="66">
        <v>7.0000000000000007E-2</v>
      </c>
      <c r="D440" s="66">
        <v>0.04</v>
      </c>
      <c r="E440" s="66">
        <v>0.06</v>
      </c>
    </row>
    <row r="441" spans="1:5" x14ac:dyDescent="0.3">
      <c r="A441" s="39">
        <f t="shared" si="6"/>
        <v>45796.166666665609</v>
      </c>
      <c r="B441" s="49">
        <v>4.1666666666666699E-2</v>
      </c>
      <c r="C441" s="66">
        <v>0.1</v>
      </c>
      <c r="D441" s="66">
        <v>0.06</v>
      </c>
      <c r="E441" s="66">
        <v>0.09</v>
      </c>
    </row>
    <row r="442" spans="1:5" x14ac:dyDescent="0.3">
      <c r="A442" s="39">
        <f t="shared" si="6"/>
        <v>45796.208333332273</v>
      </c>
      <c r="B442" s="49">
        <v>4.1666666666666699E-2</v>
      </c>
      <c r="C442" s="66">
        <v>0.17</v>
      </c>
      <c r="D442" s="66">
        <v>0.2</v>
      </c>
      <c r="E442" s="66">
        <v>0.15</v>
      </c>
    </row>
    <row r="443" spans="1:5" x14ac:dyDescent="0.3">
      <c r="A443" s="39">
        <f t="shared" si="6"/>
        <v>45796.249999998938</v>
      </c>
      <c r="B443" s="49">
        <v>4.1666666666666699E-2</v>
      </c>
      <c r="C443" s="66">
        <v>0.06</v>
      </c>
      <c r="D443" s="66">
        <v>0.04</v>
      </c>
      <c r="E443" s="66">
        <v>0.09</v>
      </c>
    </row>
    <row r="444" spans="1:5" x14ac:dyDescent="0.3">
      <c r="A444" s="39">
        <f t="shared" si="6"/>
        <v>45796.291666665602</v>
      </c>
      <c r="B444" s="49">
        <v>4.1666666666666699E-2</v>
      </c>
      <c r="C444" s="66">
        <v>0.47</v>
      </c>
      <c r="D444" s="66">
        <v>0.33</v>
      </c>
      <c r="E444" s="66">
        <v>0.46</v>
      </c>
    </row>
    <row r="445" spans="1:5" x14ac:dyDescent="0.3">
      <c r="A445" s="39">
        <f t="shared" si="6"/>
        <v>45796.333333332266</v>
      </c>
      <c r="B445" s="49">
        <v>4.1666666666666699E-2</v>
      </c>
      <c r="C445" s="66">
        <v>0.71</v>
      </c>
      <c r="D445" s="66">
        <v>0.4</v>
      </c>
      <c r="E445" s="66">
        <v>0.82</v>
      </c>
    </row>
    <row r="446" spans="1:5" x14ac:dyDescent="0.3">
      <c r="A446" s="39">
        <f t="shared" si="6"/>
        <v>45796.37499999893</v>
      </c>
      <c r="B446" s="49">
        <v>4.1666666666666699E-2</v>
      </c>
      <c r="C446" s="66">
        <v>0.18</v>
      </c>
      <c r="D446" s="66">
        <v>0.14000000000000001</v>
      </c>
      <c r="E446" s="66">
        <v>0.17</v>
      </c>
    </row>
    <row r="447" spans="1:5" x14ac:dyDescent="0.3">
      <c r="A447" s="39">
        <f t="shared" si="6"/>
        <v>45796.416666665595</v>
      </c>
      <c r="B447" s="49">
        <v>4.1666666666666699E-2</v>
      </c>
      <c r="C447" s="66">
        <v>0.23</v>
      </c>
      <c r="D447" s="66">
        <v>0.16</v>
      </c>
      <c r="E447" s="66">
        <v>0.31</v>
      </c>
    </row>
    <row r="448" spans="1:5" x14ac:dyDescent="0.3">
      <c r="A448" s="39">
        <f t="shared" si="6"/>
        <v>45796.458333332259</v>
      </c>
      <c r="B448" s="49">
        <v>4.1666666666666699E-2</v>
      </c>
      <c r="C448" s="66">
        <v>0.14000000000000001</v>
      </c>
      <c r="D448" s="66">
        <v>0.13</v>
      </c>
      <c r="E448" s="66">
        <v>0.14000000000000001</v>
      </c>
    </row>
    <row r="449" spans="1:5" x14ac:dyDescent="0.3">
      <c r="A449" s="39">
        <f t="shared" si="6"/>
        <v>45796.499999998923</v>
      </c>
      <c r="B449" s="49">
        <v>4.1666666666666699E-2</v>
      </c>
      <c r="C449" s="66">
        <v>0.2</v>
      </c>
      <c r="D449" s="66">
        <v>0.13</v>
      </c>
      <c r="E449" s="66">
        <v>0.14000000000000001</v>
      </c>
    </row>
    <row r="450" spans="1:5" x14ac:dyDescent="0.3">
      <c r="A450" s="39">
        <f t="shared" si="6"/>
        <v>45796.541666665587</v>
      </c>
      <c r="B450" s="49">
        <v>4.1666666666666699E-2</v>
      </c>
      <c r="C450" s="66">
        <v>0.21</v>
      </c>
      <c r="D450" s="66">
        <v>0.12</v>
      </c>
      <c r="E450" s="66">
        <v>0.24</v>
      </c>
    </row>
    <row r="451" spans="1:5" x14ac:dyDescent="0.3">
      <c r="A451" s="39">
        <f t="shared" si="6"/>
        <v>45796.583333332252</v>
      </c>
      <c r="B451" s="49">
        <v>4.1666666666666699E-2</v>
      </c>
      <c r="C451" s="66">
        <v>0.31</v>
      </c>
      <c r="D451" s="66">
        <v>0.12</v>
      </c>
      <c r="E451" s="66">
        <v>0.27</v>
      </c>
    </row>
    <row r="452" spans="1:5" x14ac:dyDescent="0.3">
      <c r="A452" s="39">
        <f t="shared" si="6"/>
        <v>45796.624999998916</v>
      </c>
      <c r="B452" s="49">
        <v>4.1666666666666699E-2</v>
      </c>
      <c r="C452" s="66">
        <v>0.15</v>
      </c>
      <c r="D452" s="66">
        <v>0.11</v>
      </c>
      <c r="E452" s="66">
        <v>0.12</v>
      </c>
    </row>
    <row r="453" spans="1:5" x14ac:dyDescent="0.3">
      <c r="A453" s="39">
        <f t="shared" si="6"/>
        <v>45796.66666666558</v>
      </c>
      <c r="B453" s="49">
        <v>4.1666666666666699E-2</v>
      </c>
      <c r="C453" s="66">
        <v>0.35</v>
      </c>
      <c r="D453" s="66">
        <v>0.24</v>
      </c>
      <c r="E453" s="66">
        <v>0.49</v>
      </c>
    </row>
    <row r="454" spans="1:5" x14ac:dyDescent="0.3">
      <c r="A454" s="39">
        <f t="shared" si="6"/>
        <v>45796.708333332244</v>
      </c>
      <c r="B454" s="49">
        <v>4.1666666666666699E-2</v>
      </c>
      <c r="C454" s="66">
        <v>0.27</v>
      </c>
      <c r="D454" s="66">
        <v>0.19</v>
      </c>
      <c r="E454" s="66">
        <v>0.23</v>
      </c>
    </row>
    <row r="455" spans="1:5" x14ac:dyDescent="0.3">
      <c r="A455" s="39">
        <f t="shared" ref="A455:A518" si="7">A454+1/24</f>
        <v>45796.749999998909</v>
      </c>
      <c r="B455" s="49">
        <v>4.1666666666666699E-2</v>
      </c>
      <c r="C455" s="66">
        <v>0.69</v>
      </c>
      <c r="D455" s="66">
        <v>0.4</v>
      </c>
      <c r="E455" s="66">
        <v>0.72</v>
      </c>
    </row>
    <row r="456" spans="1:5" x14ac:dyDescent="0.3">
      <c r="A456" s="39">
        <f t="shared" si="7"/>
        <v>45796.791666665573</v>
      </c>
      <c r="B456" s="49">
        <v>4.1666666666666699E-2</v>
      </c>
      <c r="C456" s="66">
        <v>0.12</v>
      </c>
      <c r="D456" s="66">
        <v>0.04</v>
      </c>
      <c r="E456" s="66">
        <v>0.1</v>
      </c>
    </row>
    <row r="457" spans="1:5" x14ac:dyDescent="0.3">
      <c r="A457" s="39">
        <f t="shared" si="7"/>
        <v>45796.833333332237</v>
      </c>
      <c r="B457" s="49">
        <v>4.1666666666666699E-2</v>
      </c>
      <c r="C457" s="66">
        <v>0.18</v>
      </c>
      <c r="D457" s="66">
        <v>0.03</v>
      </c>
      <c r="E457" s="66">
        <v>0.08</v>
      </c>
    </row>
    <row r="458" spans="1:5" x14ac:dyDescent="0.3">
      <c r="A458" s="39">
        <f t="shared" si="7"/>
        <v>45796.874999998901</v>
      </c>
      <c r="B458" s="49">
        <v>4.1666666666666699E-2</v>
      </c>
      <c r="C458" s="66">
        <v>0.15</v>
      </c>
      <c r="D458" s="66">
        <v>0.05</v>
      </c>
      <c r="E458" s="66">
        <v>0.08</v>
      </c>
    </row>
    <row r="459" spans="1:5" x14ac:dyDescent="0.3">
      <c r="A459" s="39">
        <f t="shared" si="7"/>
        <v>45796.916666665566</v>
      </c>
      <c r="B459" s="49">
        <v>4.1666666666666699E-2</v>
      </c>
      <c r="C459" s="66">
        <v>0.21</v>
      </c>
      <c r="D459" s="66">
        <v>0.04</v>
      </c>
      <c r="E459" s="66">
        <v>0.08</v>
      </c>
    </row>
    <row r="460" spans="1:5" x14ac:dyDescent="0.3">
      <c r="A460" s="39">
        <f t="shared" si="7"/>
        <v>45796.95833333223</v>
      </c>
      <c r="B460" s="49">
        <v>4.1666666666666699E-2</v>
      </c>
      <c r="C460" s="66">
        <v>0.15</v>
      </c>
      <c r="D460" s="66">
        <v>0.04</v>
      </c>
      <c r="E460" s="66">
        <v>0.13</v>
      </c>
    </row>
    <row r="461" spans="1:5" x14ac:dyDescent="0.3">
      <c r="A461" s="39">
        <f t="shared" si="7"/>
        <v>45796.999999998894</v>
      </c>
      <c r="B461" s="49">
        <v>4.1666666666666699E-2</v>
      </c>
      <c r="C461" s="66">
        <v>0.13</v>
      </c>
      <c r="D461" s="66">
        <v>0.03</v>
      </c>
      <c r="E461" s="66">
        <v>0.06</v>
      </c>
    </row>
    <row r="462" spans="1:5" x14ac:dyDescent="0.3">
      <c r="A462" s="39">
        <f t="shared" si="7"/>
        <v>45797.041666665558</v>
      </c>
      <c r="B462" s="49">
        <v>4.1666666666666699E-2</v>
      </c>
      <c r="C462" s="66">
        <v>0.1</v>
      </c>
      <c r="D462" s="66">
        <v>0.03</v>
      </c>
      <c r="E462" s="66">
        <v>0.14000000000000001</v>
      </c>
    </row>
    <row r="463" spans="1:5" x14ac:dyDescent="0.3">
      <c r="A463" s="39">
        <f t="shared" si="7"/>
        <v>45797.083333332223</v>
      </c>
      <c r="B463" s="49">
        <v>4.1666666666666699E-2</v>
      </c>
      <c r="C463" s="66">
        <v>0.09</v>
      </c>
      <c r="D463" s="66">
        <v>0.02</v>
      </c>
      <c r="E463" s="66">
        <v>0.06</v>
      </c>
    </row>
    <row r="464" spans="1:5" x14ac:dyDescent="0.3">
      <c r="A464" s="39">
        <f>A463+1/24</f>
        <v>45797.124999998887</v>
      </c>
      <c r="B464" s="49">
        <v>4.1666666666666699E-2</v>
      </c>
      <c r="C464" s="66">
        <v>0.09</v>
      </c>
      <c r="D464" s="66">
        <v>0.03</v>
      </c>
      <c r="E464" s="66">
        <v>0.08</v>
      </c>
    </row>
    <row r="465" spans="1:5" x14ac:dyDescent="0.3">
      <c r="A465" s="39">
        <f t="shared" si="7"/>
        <v>45797.166666665551</v>
      </c>
      <c r="B465" s="49">
        <v>4.1666666666666699E-2</v>
      </c>
      <c r="C465" s="66">
        <v>0.09</v>
      </c>
      <c r="D465" s="66">
        <v>0.03</v>
      </c>
      <c r="E465" s="66">
        <v>7.0000000000000007E-2</v>
      </c>
    </row>
    <row r="466" spans="1:5" x14ac:dyDescent="0.3">
      <c r="A466" s="39">
        <f t="shared" si="7"/>
        <v>45797.208333332215</v>
      </c>
      <c r="B466" s="49">
        <v>4.1666666666666699E-2</v>
      </c>
      <c r="C466" s="66">
        <v>0.11</v>
      </c>
      <c r="D466" s="66">
        <v>0.03</v>
      </c>
      <c r="E466" s="66">
        <v>0.08</v>
      </c>
    </row>
    <row r="467" spans="1:5" x14ac:dyDescent="0.3">
      <c r="A467" s="39">
        <f t="shared" si="7"/>
        <v>45797.24999999888</v>
      </c>
      <c r="B467" s="49">
        <v>4.1666666666666699E-2</v>
      </c>
      <c r="C467" s="66">
        <v>7.0000000000000007E-2</v>
      </c>
      <c r="D467" s="66">
        <v>0.03</v>
      </c>
      <c r="E467" s="66">
        <v>0.09</v>
      </c>
    </row>
    <row r="468" spans="1:5" x14ac:dyDescent="0.3">
      <c r="A468" s="39">
        <f t="shared" si="7"/>
        <v>45797.291666665544</v>
      </c>
      <c r="B468" s="49">
        <v>4.1666666666666699E-2</v>
      </c>
      <c r="C468" s="66">
        <v>0.42</v>
      </c>
      <c r="D468" s="66">
        <v>0.22</v>
      </c>
      <c r="E468" s="66">
        <v>0.32</v>
      </c>
    </row>
    <row r="469" spans="1:5" x14ac:dyDescent="0.3">
      <c r="A469" s="39">
        <f t="shared" si="7"/>
        <v>45797.333333332208</v>
      </c>
      <c r="B469" s="49">
        <v>4.1666666666666699E-2</v>
      </c>
      <c r="C469" s="66">
        <v>0.26</v>
      </c>
      <c r="D469" s="66">
        <v>0.16</v>
      </c>
      <c r="E469" s="66">
        <v>0.44</v>
      </c>
    </row>
    <row r="470" spans="1:5" x14ac:dyDescent="0.3">
      <c r="A470" s="39">
        <f t="shared" si="7"/>
        <v>45797.374999998872</v>
      </c>
      <c r="B470" s="49">
        <v>4.1666666666666699E-2</v>
      </c>
      <c r="C470" s="66">
        <v>0.17</v>
      </c>
      <c r="D470" s="66">
        <v>0.16</v>
      </c>
      <c r="E470" s="66">
        <v>0.18</v>
      </c>
    </row>
    <row r="471" spans="1:5" x14ac:dyDescent="0.3">
      <c r="A471" s="39">
        <f t="shared" si="7"/>
        <v>45797.416666665536</v>
      </c>
      <c r="B471" s="49">
        <v>4.1666666666666699E-2</v>
      </c>
      <c r="C471" s="66">
        <v>0.38</v>
      </c>
      <c r="D471" s="66">
        <v>0.17</v>
      </c>
      <c r="E471" s="66">
        <v>0.28000000000000003</v>
      </c>
    </row>
    <row r="472" spans="1:5" x14ac:dyDescent="0.3">
      <c r="A472" s="39">
        <f t="shared" si="7"/>
        <v>45797.458333332201</v>
      </c>
      <c r="B472" s="49">
        <v>4.1666666666666699E-2</v>
      </c>
      <c r="C472" s="66">
        <v>0.19</v>
      </c>
      <c r="D472" s="66">
        <v>0.28000000000000003</v>
      </c>
      <c r="E472" s="66">
        <v>0.32</v>
      </c>
    </row>
    <row r="473" spans="1:5" x14ac:dyDescent="0.3">
      <c r="A473" s="39">
        <f t="shared" si="7"/>
        <v>45797.499999998865</v>
      </c>
      <c r="B473" s="49">
        <v>4.1666666666666699E-2</v>
      </c>
      <c r="C473" s="66">
        <v>0.24</v>
      </c>
      <c r="D473" s="66">
        <v>0.42</v>
      </c>
      <c r="E473" s="66">
        <v>0.33</v>
      </c>
    </row>
    <row r="474" spans="1:5" x14ac:dyDescent="0.3">
      <c r="A474" s="39">
        <f t="shared" si="7"/>
        <v>45797.541666665529</v>
      </c>
      <c r="B474" s="49">
        <v>4.1666666666666699E-2</v>
      </c>
      <c r="C474" s="66">
        <v>0.28000000000000003</v>
      </c>
      <c r="D474" s="66">
        <v>0.11</v>
      </c>
      <c r="E474" s="66">
        <v>0.14000000000000001</v>
      </c>
    </row>
    <row r="475" spans="1:5" x14ac:dyDescent="0.3">
      <c r="A475" s="39">
        <f t="shared" si="7"/>
        <v>45797.583333332193</v>
      </c>
      <c r="B475" s="49">
        <v>4.1666666666666699E-2</v>
      </c>
      <c r="C475" s="66">
        <v>0.19</v>
      </c>
      <c r="D475" s="66">
        <v>7.0000000000000007E-2</v>
      </c>
      <c r="E475" s="66">
        <v>0.11</v>
      </c>
    </row>
    <row r="476" spans="1:5" x14ac:dyDescent="0.3">
      <c r="A476" s="39">
        <f t="shared" si="7"/>
        <v>45797.624999998858</v>
      </c>
      <c r="B476" s="49">
        <v>4.1666666666666699E-2</v>
      </c>
      <c r="C476" s="66">
        <v>0.1</v>
      </c>
      <c r="D476" s="66">
        <v>0.08</v>
      </c>
      <c r="E476" s="66">
        <v>0.12</v>
      </c>
    </row>
    <row r="477" spans="1:5" x14ac:dyDescent="0.3">
      <c r="A477" s="39">
        <f t="shared" si="7"/>
        <v>45797.666666665522</v>
      </c>
      <c r="B477" s="49">
        <v>4.1666666666666699E-2</v>
      </c>
      <c r="C477" s="66">
        <v>0.17</v>
      </c>
      <c r="D477" s="66">
        <v>0.11</v>
      </c>
      <c r="E477" s="66">
        <v>0.2</v>
      </c>
    </row>
    <row r="478" spans="1:5" x14ac:dyDescent="0.3">
      <c r="A478" s="39">
        <f t="shared" si="7"/>
        <v>45797.708333332186</v>
      </c>
      <c r="B478" s="49">
        <v>4.1666666666666699E-2</v>
      </c>
      <c r="C478" s="66">
        <v>0.33</v>
      </c>
      <c r="D478" s="66">
        <v>0.23</v>
      </c>
      <c r="E478" s="66">
        <v>0.27</v>
      </c>
    </row>
    <row r="479" spans="1:5" x14ac:dyDescent="0.3">
      <c r="A479" s="39">
        <f t="shared" si="7"/>
        <v>45797.74999999885</v>
      </c>
      <c r="B479" s="49">
        <v>4.1666666666666699E-2</v>
      </c>
      <c r="C479" s="66">
        <v>0.12</v>
      </c>
      <c r="D479" s="66">
        <v>0.1</v>
      </c>
      <c r="E479" s="66">
        <v>0.16</v>
      </c>
    </row>
    <row r="480" spans="1:5" x14ac:dyDescent="0.3">
      <c r="A480" s="39">
        <f t="shared" si="7"/>
        <v>45797.791666665515</v>
      </c>
      <c r="B480" s="49">
        <v>4.1666666666666699E-2</v>
      </c>
      <c r="C480" s="66">
        <v>0.15</v>
      </c>
      <c r="D480" s="66">
        <v>0.03</v>
      </c>
      <c r="E480" s="66">
        <v>0.09</v>
      </c>
    </row>
    <row r="481" spans="1:5" x14ac:dyDescent="0.3">
      <c r="A481" s="39">
        <f t="shared" si="7"/>
        <v>45797.833333332179</v>
      </c>
      <c r="B481" s="49">
        <v>4.1666666666666699E-2</v>
      </c>
      <c r="C481" s="66">
        <v>0.2</v>
      </c>
      <c r="D481" s="66">
        <v>0.03</v>
      </c>
      <c r="E481" s="66">
        <v>0.06</v>
      </c>
    </row>
    <row r="482" spans="1:5" x14ac:dyDescent="0.3">
      <c r="A482" s="39">
        <f t="shared" si="7"/>
        <v>45797.874999998843</v>
      </c>
      <c r="B482" s="49">
        <v>4.1666666666666699E-2</v>
      </c>
      <c r="C482" s="66">
        <v>0.08</v>
      </c>
      <c r="D482" s="66">
        <v>0.06</v>
      </c>
      <c r="E482" s="66">
        <v>7.0000000000000007E-2</v>
      </c>
    </row>
    <row r="483" spans="1:5" x14ac:dyDescent="0.3">
      <c r="A483" s="39">
        <f t="shared" si="7"/>
        <v>45797.916666665507</v>
      </c>
      <c r="B483" s="49">
        <v>4.1666666666666699E-2</v>
      </c>
      <c r="C483" s="66">
        <v>0.09</v>
      </c>
      <c r="D483" s="66">
        <v>0.03</v>
      </c>
      <c r="E483" s="66">
        <v>7.0000000000000007E-2</v>
      </c>
    </row>
    <row r="484" spans="1:5" x14ac:dyDescent="0.3">
      <c r="A484" s="39">
        <f t="shared" si="7"/>
        <v>45797.958333332172</v>
      </c>
      <c r="B484" s="49">
        <v>4.1666666666666699E-2</v>
      </c>
      <c r="C484" s="66">
        <v>0.13</v>
      </c>
      <c r="D484" s="66">
        <v>0.03</v>
      </c>
      <c r="E484" s="66">
        <v>7.0000000000000007E-2</v>
      </c>
    </row>
    <row r="485" spans="1:5" x14ac:dyDescent="0.3">
      <c r="A485" s="39">
        <f t="shared" si="7"/>
        <v>45797.999999998836</v>
      </c>
      <c r="B485" s="49">
        <v>4.1666666666666699E-2</v>
      </c>
      <c r="C485" s="66">
        <v>0.21</v>
      </c>
      <c r="D485" s="66">
        <v>0.03</v>
      </c>
      <c r="E485" s="66">
        <v>0.04</v>
      </c>
    </row>
    <row r="486" spans="1:5" x14ac:dyDescent="0.3">
      <c r="A486" s="39">
        <f t="shared" si="7"/>
        <v>45798.0416666655</v>
      </c>
      <c r="B486" s="49">
        <v>4.1666666666666699E-2</v>
      </c>
      <c r="C486" s="66">
        <v>0.13</v>
      </c>
      <c r="D486" s="66">
        <v>0.02</v>
      </c>
      <c r="E486" s="66">
        <v>0.06</v>
      </c>
    </row>
    <row r="487" spans="1:5" x14ac:dyDescent="0.3">
      <c r="A487" s="39">
        <f t="shared" si="7"/>
        <v>45798.083333332164</v>
      </c>
      <c r="B487" s="49">
        <v>4.1666666666666699E-2</v>
      </c>
      <c r="C487" s="66">
        <v>0.19</v>
      </c>
      <c r="D487" s="66">
        <v>0.02</v>
      </c>
      <c r="E487" s="66">
        <v>0.03</v>
      </c>
    </row>
    <row r="488" spans="1:5" x14ac:dyDescent="0.3">
      <c r="A488" s="39">
        <f t="shared" si="7"/>
        <v>45798.124999998829</v>
      </c>
      <c r="B488" s="49">
        <v>4.1666666666666699E-2</v>
      </c>
      <c r="C488" s="66">
        <v>0.14000000000000001</v>
      </c>
      <c r="D488" s="66">
        <v>0.02</v>
      </c>
      <c r="E488" s="66">
        <v>0.06</v>
      </c>
    </row>
    <row r="489" spans="1:5" x14ac:dyDescent="0.3">
      <c r="A489" s="39">
        <f t="shared" si="7"/>
        <v>45798.166666665493</v>
      </c>
      <c r="B489" s="49">
        <v>4.1666666666666699E-2</v>
      </c>
      <c r="C489" s="66">
        <v>0.12</v>
      </c>
      <c r="D489" s="66">
        <v>0.05</v>
      </c>
      <c r="E489" s="66">
        <v>7.0000000000000007E-2</v>
      </c>
    </row>
    <row r="490" spans="1:5" x14ac:dyDescent="0.3">
      <c r="A490" s="39">
        <f t="shared" si="7"/>
        <v>45798.208333332157</v>
      </c>
      <c r="B490" s="49">
        <v>4.1666666666666699E-2</v>
      </c>
      <c r="C490" s="66">
        <v>0.11</v>
      </c>
      <c r="D490" s="66">
        <v>0.03</v>
      </c>
      <c r="E490" s="66">
        <v>0.1</v>
      </c>
    </row>
    <row r="491" spans="1:5" x14ac:dyDescent="0.3">
      <c r="A491" s="39">
        <f t="shared" si="7"/>
        <v>45798.249999998821</v>
      </c>
      <c r="B491" s="49">
        <v>4.1666666666666699E-2</v>
      </c>
      <c r="C491" s="66">
        <v>0.14000000000000001</v>
      </c>
      <c r="D491" s="66">
        <v>0.03</v>
      </c>
      <c r="E491" s="66">
        <v>0.12</v>
      </c>
    </row>
    <row r="492" spans="1:5" x14ac:dyDescent="0.3">
      <c r="A492" s="39">
        <f t="shared" si="7"/>
        <v>45798.291666665486</v>
      </c>
      <c r="B492" s="49">
        <v>4.1666666666666699E-2</v>
      </c>
      <c r="C492" s="66">
        <v>0.91</v>
      </c>
      <c r="D492" s="66">
        <v>0.42</v>
      </c>
      <c r="E492" s="66">
        <v>0.6</v>
      </c>
    </row>
    <row r="493" spans="1:5" x14ac:dyDescent="0.3">
      <c r="A493" s="39">
        <f t="shared" si="7"/>
        <v>45798.33333333215</v>
      </c>
      <c r="B493" s="49">
        <v>4.1666666666666699E-2</v>
      </c>
      <c r="C493" s="66">
        <v>0.44</v>
      </c>
      <c r="D493" s="66">
        <v>0.28999999999999998</v>
      </c>
      <c r="E493" s="66">
        <v>0.54</v>
      </c>
    </row>
    <row r="494" spans="1:5" x14ac:dyDescent="0.3">
      <c r="A494" s="39">
        <f t="shared" si="7"/>
        <v>45798.374999998814</v>
      </c>
      <c r="B494" s="49">
        <v>4.1666666666666699E-2</v>
      </c>
      <c r="C494" s="66">
        <v>0.24</v>
      </c>
      <c r="D494" s="66">
        <v>0.19</v>
      </c>
      <c r="E494" s="66">
        <v>0.43</v>
      </c>
    </row>
    <row r="495" spans="1:5" x14ac:dyDescent="0.3">
      <c r="A495" s="39">
        <f t="shared" si="7"/>
        <v>45798.416666665478</v>
      </c>
      <c r="B495" s="49">
        <v>4.1666666666666699E-2</v>
      </c>
      <c r="C495" s="66">
        <v>0.3</v>
      </c>
      <c r="D495" s="66">
        <v>0.28000000000000003</v>
      </c>
      <c r="E495" s="66">
        <v>0.46</v>
      </c>
    </row>
    <row r="496" spans="1:5" x14ac:dyDescent="0.3">
      <c r="A496" s="39">
        <f t="shared" si="7"/>
        <v>45798.458333332143</v>
      </c>
      <c r="B496" s="49">
        <v>4.1666666666666699E-2</v>
      </c>
      <c r="C496" s="66">
        <v>0.16</v>
      </c>
      <c r="D496" s="66">
        <v>0.85</v>
      </c>
      <c r="E496" s="66">
        <v>0.33</v>
      </c>
    </row>
    <row r="497" spans="1:5" x14ac:dyDescent="0.3">
      <c r="A497" s="39">
        <f t="shared" si="7"/>
        <v>45798.499999998807</v>
      </c>
      <c r="B497" s="49">
        <v>4.1666666666666699E-2</v>
      </c>
      <c r="C497" s="66">
        <v>2.52</v>
      </c>
      <c r="D497" s="66">
        <v>0.35</v>
      </c>
      <c r="E497" s="66">
        <v>0.63</v>
      </c>
    </row>
    <row r="498" spans="1:5" x14ac:dyDescent="0.3">
      <c r="A498" s="39">
        <f t="shared" si="7"/>
        <v>45798.541666665471</v>
      </c>
      <c r="B498" s="49">
        <v>4.1666666666666699E-2</v>
      </c>
      <c r="C498" s="66">
        <v>0.5</v>
      </c>
      <c r="D498" s="66">
        <v>0.27</v>
      </c>
      <c r="E498" s="66">
        <v>0.46</v>
      </c>
    </row>
    <row r="499" spans="1:5" x14ac:dyDescent="0.3">
      <c r="A499" s="39">
        <f t="shared" si="7"/>
        <v>45798.583333332135</v>
      </c>
      <c r="B499" s="49">
        <v>4.1666666666666699E-2</v>
      </c>
      <c r="C499" s="66">
        <v>0.43</v>
      </c>
      <c r="D499" s="66">
        <v>0.28999999999999998</v>
      </c>
      <c r="E499" s="66">
        <v>0.36</v>
      </c>
    </row>
    <row r="500" spans="1:5" x14ac:dyDescent="0.3">
      <c r="A500" s="39">
        <f t="shared" si="7"/>
        <v>45798.624999998799</v>
      </c>
      <c r="B500" s="49">
        <v>4.1666666666666699E-2</v>
      </c>
      <c r="C500" s="66">
        <v>2.65</v>
      </c>
      <c r="D500" s="66">
        <v>0.15</v>
      </c>
      <c r="E500" s="66">
        <v>0.24</v>
      </c>
    </row>
    <row r="501" spans="1:5" x14ac:dyDescent="0.3">
      <c r="A501" s="39">
        <f t="shared" si="7"/>
        <v>45798.666666665464</v>
      </c>
      <c r="B501" s="49">
        <v>4.1666666666666699E-2</v>
      </c>
      <c r="C501" s="66">
        <v>0.31</v>
      </c>
      <c r="D501" s="66">
        <v>0.16</v>
      </c>
      <c r="E501" s="66">
        <v>0.37</v>
      </c>
    </row>
    <row r="502" spans="1:5" x14ac:dyDescent="0.3">
      <c r="A502" s="39">
        <f t="shared" si="7"/>
        <v>45798.708333332128</v>
      </c>
      <c r="B502" s="49">
        <v>4.1666666666666699E-2</v>
      </c>
      <c r="C502" s="66">
        <v>0.13</v>
      </c>
      <c r="D502" s="66">
        <v>0.1</v>
      </c>
      <c r="E502" s="66">
        <v>0.19</v>
      </c>
    </row>
    <row r="503" spans="1:5" x14ac:dyDescent="0.3">
      <c r="A503" s="39">
        <f t="shared" si="7"/>
        <v>45798.749999998792</v>
      </c>
      <c r="B503" s="49">
        <v>4.1666666666666699E-2</v>
      </c>
      <c r="C503" s="66">
        <v>0.27</v>
      </c>
      <c r="D503" s="66">
        <v>0.09</v>
      </c>
      <c r="E503" s="66">
        <v>0.11</v>
      </c>
    </row>
    <row r="504" spans="1:5" x14ac:dyDescent="0.3">
      <c r="A504" s="39">
        <f t="shared" si="7"/>
        <v>45798.791666665456</v>
      </c>
      <c r="B504" s="49">
        <v>4.1666666666666699E-2</v>
      </c>
      <c r="C504" s="66">
        <v>0.06</v>
      </c>
      <c r="D504" s="66">
        <v>0.03</v>
      </c>
      <c r="E504" s="66">
        <v>0.08</v>
      </c>
    </row>
    <row r="505" spans="1:5" x14ac:dyDescent="0.3">
      <c r="A505" s="39">
        <f t="shared" si="7"/>
        <v>45798.833333332121</v>
      </c>
      <c r="B505" s="49">
        <v>4.1666666666666699E-2</v>
      </c>
      <c r="C505" s="66">
        <v>7.0000000000000007E-2</v>
      </c>
      <c r="D505" s="66">
        <v>0.03</v>
      </c>
      <c r="E505" s="66">
        <v>0.1</v>
      </c>
    </row>
    <row r="506" spans="1:5" x14ac:dyDescent="0.3">
      <c r="A506" s="39">
        <f t="shared" si="7"/>
        <v>45798.874999998785</v>
      </c>
      <c r="B506" s="49">
        <v>4.1666666666666699E-2</v>
      </c>
      <c r="C506" s="66">
        <v>0.08</v>
      </c>
      <c r="D506" s="66">
        <v>0.04</v>
      </c>
      <c r="E506" s="66">
        <v>0.06</v>
      </c>
    </row>
    <row r="507" spans="1:5" x14ac:dyDescent="0.3">
      <c r="A507" s="39">
        <f t="shared" si="7"/>
        <v>45798.916666665449</v>
      </c>
      <c r="B507" s="49">
        <v>4.1666666666666699E-2</v>
      </c>
      <c r="C507" s="66">
        <v>0.06</v>
      </c>
      <c r="D507" s="66">
        <v>0.04</v>
      </c>
      <c r="E507" s="66">
        <v>0.06</v>
      </c>
    </row>
    <row r="508" spans="1:5" x14ac:dyDescent="0.3">
      <c r="A508" s="39">
        <f t="shared" si="7"/>
        <v>45798.958333332113</v>
      </c>
      <c r="B508" s="49">
        <v>4.1666666666666699E-2</v>
      </c>
      <c r="C508" s="66">
        <v>7.0000000000000007E-2</v>
      </c>
      <c r="D508" s="66">
        <v>0.03</v>
      </c>
      <c r="E508" s="66">
        <v>7.0000000000000007E-2</v>
      </c>
    </row>
    <row r="509" spans="1:5" x14ac:dyDescent="0.3">
      <c r="A509" s="39">
        <f t="shared" si="7"/>
        <v>45798.999999998778</v>
      </c>
      <c r="B509" s="49">
        <v>4.1666666666666699E-2</v>
      </c>
      <c r="C509" s="66">
        <v>0.05</v>
      </c>
      <c r="D509" s="66">
        <v>0.03</v>
      </c>
      <c r="E509" s="66">
        <v>0.04</v>
      </c>
    </row>
    <row r="510" spans="1:5" x14ac:dyDescent="0.3">
      <c r="A510" s="39">
        <f t="shared" si="7"/>
        <v>45799.041666665442</v>
      </c>
      <c r="B510" s="49">
        <v>4.1666666666666699E-2</v>
      </c>
      <c r="C510" s="66">
        <v>0.03</v>
      </c>
      <c r="D510" s="66">
        <v>0.02</v>
      </c>
      <c r="E510" s="66">
        <v>0.03</v>
      </c>
    </row>
    <row r="511" spans="1:5" x14ac:dyDescent="0.3">
      <c r="A511" s="39">
        <f t="shared" si="7"/>
        <v>45799.083333332106</v>
      </c>
      <c r="B511" s="49">
        <v>4.1666666666666699E-2</v>
      </c>
      <c r="C511" s="66">
        <v>0.06</v>
      </c>
      <c r="D511" s="66">
        <v>0.06</v>
      </c>
      <c r="E511" s="66">
        <v>7.0000000000000007E-2</v>
      </c>
    </row>
    <row r="512" spans="1:5" x14ac:dyDescent="0.3">
      <c r="A512" s="39">
        <f t="shared" si="7"/>
        <v>45799.12499999877</v>
      </c>
      <c r="B512" s="49">
        <v>4.1666666666666699E-2</v>
      </c>
      <c r="C512" s="66">
        <v>0.06</v>
      </c>
      <c r="D512" s="66">
        <v>0.03</v>
      </c>
      <c r="E512" s="66">
        <v>0.05</v>
      </c>
    </row>
    <row r="513" spans="1:5" x14ac:dyDescent="0.3">
      <c r="A513" s="39">
        <f t="shared" si="7"/>
        <v>45799.166666665435</v>
      </c>
      <c r="B513" s="49">
        <v>4.1666666666666699E-2</v>
      </c>
      <c r="C513" s="66">
        <v>0.11</v>
      </c>
      <c r="D513" s="66">
        <v>0.03</v>
      </c>
      <c r="E513" s="66">
        <v>0.08</v>
      </c>
    </row>
    <row r="514" spans="1:5" x14ac:dyDescent="0.3">
      <c r="A514" s="39">
        <f t="shared" si="7"/>
        <v>45799.208333332099</v>
      </c>
      <c r="B514" s="49">
        <v>4.1666666666666699E-2</v>
      </c>
      <c r="C514" s="66">
        <v>0.09</v>
      </c>
      <c r="D514" s="66">
        <v>0.04</v>
      </c>
      <c r="E514" s="66">
        <v>0.11</v>
      </c>
    </row>
    <row r="515" spans="1:5" x14ac:dyDescent="0.3">
      <c r="A515" s="39">
        <f t="shared" si="7"/>
        <v>45799.249999998763</v>
      </c>
      <c r="B515" s="49">
        <v>4.1666666666666699E-2</v>
      </c>
      <c r="C515" s="66">
        <v>0.08</v>
      </c>
      <c r="D515" s="66">
        <v>0.03</v>
      </c>
      <c r="E515" s="66">
        <v>0.11</v>
      </c>
    </row>
    <row r="516" spans="1:5" x14ac:dyDescent="0.3">
      <c r="A516" s="39">
        <f t="shared" si="7"/>
        <v>45799.291666665427</v>
      </c>
      <c r="B516" s="49">
        <v>4.1666666666666699E-2</v>
      </c>
      <c r="C516" s="66">
        <v>0.14000000000000001</v>
      </c>
      <c r="D516" s="66">
        <v>0.17</v>
      </c>
      <c r="E516" s="66">
        <v>0.22</v>
      </c>
    </row>
    <row r="517" spans="1:5" x14ac:dyDescent="0.3">
      <c r="A517" s="39">
        <f t="shared" si="7"/>
        <v>45799.333333332092</v>
      </c>
      <c r="B517" s="49">
        <v>4.1666666666666699E-2</v>
      </c>
      <c r="C517" s="66">
        <v>0.45</v>
      </c>
      <c r="D517" s="66">
        <v>0.22</v>
      </c>
      <c r="E517" s="66">
        <v>0.51</v>
      </c>
    </row>
    <row r="518" spans="1:5" x14ac:dyDescent="0.3">
      <c r="A518" s="39">
        <f t="shared" si="7"/>
        <v>45799.374999998756</v>
      </c>
      <c r="B518" s="49">
        <v>4.1666666666666699E-2</v>
      </c>
      <c r="C518" s="66">
        <v>0.14000000000000001</v>
      </c>
      <c r="D518" s="66">
        <v>0.11</v>
      </c>
      <c r="E518" s="66">
        <v>0.16</v>
      </c>
    </row>
    <row r="519" spans="1:5" x14ac:dyDescent="0.3">
      <c r="A519" s="39">
        <f t="shared" ref="A519:A582" si="8">A518+1/24</f>
        <v>45799.41666666542</v>
      </c>
      <c r="B519" s="49">
        <v>4.1666666666666699E-2</v>
      </c>
      <c r="C519" s="66">
        <v>0.16</v>
      </c>
      <c r="D519" s="66">
        <v>0.1</v>
      </c>
      <c r="E519" s="66">
        <v>0.15</v>
      </c>
    </row>
    <row r="520" spans="1:5" x14ac:dyDescent="0.3">
      <c r="A520" s="39">
        <f t="shared" si="8"/>
        <v>45799.458333332084</v>
      </c>
      <c r="B520" s="49">
        <v>4.1666666666666699E-2</v>
      </c>
      <c r="C520" s="66">
        <v>0.99</v>
      </c>
      <c r="D520" s="66">
        <v>0.12</v>
      </c>
      <c r="E520" s="66">
        <v>0.12</v>
      </c>
    </row>
    <row r="521" spans="1:5" x14ac:dyDescent="0.3">
      <c r="A521" s="39">
        <f t="shared" si="8"/>
        <v>45799.499999998749</v>
      </c>
      <c r="B521" s="49">
        <v>4.1666666666666699E-2</v>
      </c>
      <c r="C521" s="66">
        <v>0.68</v>
      </c>
      <c r="D521" s="66">
        <v>0.2</v>
      </c>
      <c r="E521" s="66">
        <v>0.56000000000000005</v>
      </c>
    </row>
    <row r="522" spans="1:5" x14ac:dyDescent="0.3">
      <c r="A522" s="39">
        <f t="shared" si="8"/>
        <v>45799.541666665413</v>
      </c>
      <c r="B522" s="49">
        <v>4.1666666666666699E-2</v>
      </c>
      <c r="C522" s="66">
        <v>0.17</v>
      </c>
      <c r="D522" s="66">
        <v>0.12</v>
      </c>
      <c r="E522" s="66">
        <v>0.22</v>
      </c>
    </row>
    <row r="523" spans="1:5" x14ac:dyDescent="0.3">
      <c r="A523" s="39">
        <f t="shared" si="8"/>
        <v>45799.583333332077</v>
      </c>
      <c r="B523" s="49">
        <v>4.1666666666666699E-2</v>
      </c>
      <c r="C523" s="66">
        <v>0.24</v>
      </c>
      <c r="D523" s="66">
        <v>0.16</v>
      </c>
      <c r="E523" s="66">
        <v>0.14000000000000001</v>
      </c>
    </row>
    <row r="524" spans="1:5" x14ac:dyDescent="0.3">
      <c r="A524" s="39">
        <f t="shared" si="8"/>
        <v>45799.624999998741</v>
      </c>
      <c r="B524" s="49">
        <v>4.1666666666666699E-2</v>
      </c>
      <c r="C524" s="66">
        <v>0.21</v>
      </c>
      <c r="D524" s="66">
        <v>0.12</v>
      </c>
      <c r="E524" s="66">
        <v>0.11</v>
      </c>
    </row>
    <row r="525" spans="1:5" x14ac:dyDescent="0.3">
      <c r="A525" s="39">
        <f t="shared" si="8"/>
        <v>45799.666666665406</v>
      </c>
      <c r="B525" s="49">
        <v>4.1666666666666699E-2</v>
      </c>
      <c r="C525" s="66">
        <v>0.18</v>
      </c>
      <c r="D525" s="66">
        <v>0.11</v>
      </c>
      <c r="E525" s="66">
        <v>0.11</v>
      </c>
    </row>
    <row r="526" spans="1:5" x14ac:dyDescent="0.3">
      <c r="A526" s="39">
        <f t="shared" si="8"/>
        <v>45799.70833333207</v>
      </c>
      <c r="B526" s="49">
        <v>4.1666666666666699E-2</v>
      </c>
      <c r="C526" s="66">
        <v>0.21</v>
      </c>
      <c r="D526" s="66">
        <v>0.19</v>
      </c>
      <c r="E526" s="66">
        <v>0.25</v>
      </c>
    </row>
    <row r="527" spans="1:5" x14ac:dyDescent="0.3">
      <c r="A527" s="39">
        <f t="shared" si="8"/>
        <v>45799.749999998734</v>
      </c>
      <c r="B527" s="49">
        <v>4.1666666666666699E-2</v>
      </c>
      <c r="C527" s="66">
        <v>0.21</v>
      </c>
      <c r="D527" s="66">
        <v>0.11</v>
      </c>
      <c r="E527" s="66">
        <v>0.14000000000000001</v>
      </c>
    </row>
    <row r="528" spans="1:5" x14ac:dyDescent="0.3">
      <c r="A528" s="39">
        <f t="shared" si="8"/>
        <v>45799.791666665398</v>
      </c>
      <c r="B528" s="49">
        <v>4.1666666666666699E-2</v>
      </c>
      <c r="C528" s="66">
        <v>7.0000000000000007E-2</v>
      </c>
      <c r="D528" s="66">
        <v>0.12</v>
      </c>
      <c r="E528" s="66">
        <v>0.08</v>
      </c>
    </row>
    <row r="529" spans="1:5" x14ac:dyDescent="0.3">
      <c r="A529" s="39">
        <f t="shared" si="8"/>
        <v>45799.833333332062</v>
      </c>
      <c r="B529" s="49">
        <v>4.1666666666666699E-2</v>
      </c>
      <c r="C529" s="66">
        <v>0.13</v>
      </c>
      <c r="D529" s="66">
        <v>0.03</v>
      </c>
      <c r="E529" s="66">
        <v>0.09</v>
      </c>
    </row>
    <row r="530" spans="1:5" x14ac:dyDescent="0.3">
      <c r="A530" s="39">
        <f t="shared" si="8"/>
        <v>45799.874999998727</v>
      </c>
      <c r="B530" s="49">
        <v>4.1666666666666699E-2</v>
      </c>
      <c r="C530" s="66">
        <v>0.1</v>
      </c>
      <c r="D530" s="66">
        <v>0.04</v>
      </c>
      <c r="E530" s="66">
        <v>0.12</v>
      </c>
    </row>
    <row r="531" spans="1:5" x14ac:dyDescent="0.3">
      <c r="A531" s="39">
        <f t="shared" si="8"/>
        <v>45799.916666665391</v>
      </c>
      <c r="B531" s="49">
        <v>4.1666666666666699E-2</v>
      </c>
      <c r="C531" s="66">
        <v>0.08</v>
      </c>
      <c r="D531" s="66">
        <v>0.04</v>
      </c>
      <c r="E531" s="66">
        <v>0.08</v>
      </c>
    </row>
    <row r="532" spans="1:5" x14ac:dyDescent="0.3">
      <c r="A532" s="39">
        <f t="shared" si="8"/>
        <v>45799.958333332055</v>
      </c>
      <c r="B532" s="49">
        <v>4.1666666666666699E-2</v>
      </c>
      <c r="C532" s="66">
        <v>0.08</v>
      </c>
      <c r="D532" s="66">
        <v>0.04</v>
      </c>
      <c r="E532" s="66">
        <v>0.06</v>
      </c>
    </row>
    <row r="533" spans="1:5" x14ac:dyDescent="0.3">
      <c r="A533" s="39">
        <f t="shared" si="8"/>
        <v>45799.999999998719</v>
      </c>
      <c r="B533" s="49">
        <v>4.1666666666666699E-2</v>
      </c>
      <c r="C533" s="66">
        <v>0.06</v>
      </c>
      <c r="D533" s="66">
        <v>0.04</v>
      </c>
      <c r="E533" s="66">
        <v>0.04</v>
      </c>
    </row>
    <row r="534" spans="1:5" x14ac:dyDescent="0.3">
      <c r="A534" s="39">
        <f t="shared" si="8"/>
        <v>45800.041666665384</v>
      </c>
      <c r="B534" s="49">
        <v>4.1666666666666699E-2</v>
      </c>
      <c r="C534" s="66">
        <v>0.08</v>
      </c>
      <c r="D534" s="66">
        <v>0.05</v>
      </c>
      <c r="E534" s="66">
        <v>0.09</v>
      </c>
    </row>
    <row r="535" spans="1:5" x14ac:dyDescent="0.3">
      <c r="A535" s="39">
        <f t="shared" si="8"/>
        <v>45800.083333332048</v>
      </c>
      <c r="B535" s="49">
        <v>4.1666666666666699E-2</v>
      </c>
      <c r="C535" s="66">
        <v>0.1</v>
      </c>
      <c r="D535" s="66">
        <v>0.03</v>
      </c>
      <c r="E535" s="66">
        <v>0.06</v>
      </c>
    </row>
    <row r="536" spans="1:5" x14ac:dyDescent="0.3">
      <c r="A536" s="39">
        <f t="shared" si="8"/>
        <v>45800.124999998712</v>
      </c>
      <c r="B536" s="49">
        <v>4.1666666666666699E-2</v>
      </c>
      <c r="C536" s="66">
        <v>0.11</v>
      </c>
      <c r="D536" s="66">
        <v>0.03</v>
      </c>
      <c r="E536" s="66">
        <v>0.1</v>
      </c>
    </row>
    <row r="537" spans="1:5" x14ac:dyDescent="0.3">
      <c r="A537" s="39">
        <f t="shared" si="8"/>
        <v>45800.166666665376</v>
      </c>
      <c r="B537" s="49">
        <v>4.1666666666666699E-2</v>
      </c>
      <c r="C537" s="66">
        <v>0.1</v>
      </c>
      <c r="D537" s="66">
        <v>0.04</v>
      </c>
      <c r="E537" s="66">
        <v>0.11</v>
      </c>
    </row>
    <row r="538" spans="1:5" x14ac:dyDescent="0.3">
      <c r="A538" s="39">
        <f t="shared" si="8"/>
        <v>45800.208333332041</v>
      </c>
      <c r="B538" s="49">
        <v>4.1666666666666699E-2</v>
      </c>
      <c r="C538" s="66">
        <v>0.09</v>
      </c>
      <c r="D538" s="66">
        <v>0.03</v>
      </c>
      <c r="E538" s="66">
        <v>0.08</v>
      </c>
    </row>
    <row r="539" spans="1:5" x14ac:dyDescent="0.3">
      <c r="A539" s="39">
        <f t="shared" si="8"/>
        <v>45800.249999998705</v>
      </c>
      <c r="B539" s="49">
        <v>4.1666666666666699E-2</v>
      </c>
      <c r="C539" s="66">
        <v>0.11</v>
      </c>
      <c r="D539" s="66">
        <v>0.04</v>
      </c>
      <c r="E539" s="66">
        <v>0.13</v>
      </c>
    </row>
    <row r="540" spans="1:5" x14ac:dyDescent="0.3">
      <c r="A540" s="39">
        <f t="shared" si="8"/>
        <v>45800.291666665369</v>
      </c>
      <c r="B540" s="49">
        <v>4.1666666666666699E-2</v>
      </c>
      <c r="C540" s="66">
        <v>0.36</v>
      </c>
      <c r="D540" s="66">
        <v>0.23</v>
      </c>
      <c r="E540" s="66">
        <v>0.65</v>
      </c>
    </row>
    <row r="541" spans="1:5" x14ac:dyDescent="0.3">
      <c r="A541" s="39">
        <f t="shared" si="8"/>
        <v>45800.333333332033</v>
      </c>
      <c r="B541" s="49">
        <v>4.1666666666666699E-2</v>
      </c>
      <c r="C541" s="66">
        <v>0.16</v>
      </c>
      <c r="D541" s="66">
        <v>0.13</v>
      </c>
      <c r="E541" s="66">
        <v>0.19</v>
      </c>
    </row>
    <row r="542" spans="1:5" x14ac:dyDescent="0.3">
      <c r="A542" s="39">
        <f t="shared" si="8"/>
        <v>45800.374999998698</v>
      </c>
      <c r="B542" s="49">
        <v>4.1666666666666699E-2</v>
      </c>
      <c r="C542" s="66">
        <v>0.17</v>
      </c>
      <c r="D542" s="66">
        <v>0.1</v>
      </c>
      <c r="E542" s="66">
        <v>0.13</v>
      </c>
    </row>
    <row r="543" spans="1:5" x14ac:dyDescent="0.3">
      <c r="A543" s="39">
        <f t="shared" si="8"/>
        <v>45800.416666665362</v>
      </c>
      <c r="B543" s="49">
        <v>4.1666666666666699E-2</v>
      </c>
      <c r="C543" s="66">
        <v>0.15</v>
      </c>
      <c r="D543" s="66">
        <v>0.27</v>
      </c>
      <c r="E543" s="66">
        <v>0.14000000000000001</v>
      </c>
    </row>
    <row r="544" spans="1:5" x14ac:dyDescent="0.3">
      <c r="A544" s="39">
        <f t="shared" si="8"/>
        <v>45800.458333332026</v>
      </c>
      <c r="B544" s="49">
        <v>4.1666666666666699E-2</v>
      </c>
      <c r="C544" s="66">
        <v>1.01</v>
      </c>
      <c r="D544" s="66">
        <v>0.48</v>
      </c>
      <c r="E544" s="66">
        <v>0.44</v>
      </c>
    </row>
    <row r="545" spans="1:5" x14ac:dyDescent="0.3">
      <c r="A545" s="39">
        <f t="shared" si="8"/>
        <v>45800.49999999869</v>
      </c>
      <c r="B545" s="49">
        <v>4.1666666666666699E-2</v>
      </c>
      <c r="C545" s="66">
        <v>0.7</v>
      </c>
      <c r="D545" s="66">
        <v>0.22</v>
      </c>
      <c r="E545" s="66">
        <v>1.55</v>
      </c>
    </row>
    <row r="546" spans="1:5" x14ac:dyDescent="0.3">
      <c r="A546" s="39">
        <f t="shared" si="8"/>
        <v>45800.541666665355</v>
      </c>
      <c r="B546" s="49">
        <v>4.1666666666666699E-2</v>
      </c>
      <c r="C546" s="66">
        <v>0.57999999999999996</v>
      </c>
      <c r="D546" s="66">
        <v>0.17</v>
      </c>
      <c r="E546" s="66">
        <v>0.22</v>
      </c>
    </row>
    <row r="547" spans="1:5" x14ac:dyDescent="0.3">
      <c r="A547" s="39">
        <f t="shared" si="8"/>
        <v>45800.583333332019</v>
      </c>
      <c r="B547" s="49">
        <v>4.1666666666666699E-2</v>
      </c>
      <c r="C547" s="66">
        <v>0.22</v>
      </c>
      <c r="D547" s="66">
        <v>0.14000000000000001</v>
      </c>
      <c r="E547" s="66">
        <v>0.2</v>
      </c>
    </row>
    <row r="548" spans="1:5" x14ac:dyDescent="0.3">
      <c r="A548" s="39">
        <f t="shared" si="8"/>
        <v>45800.624999998683</v>
      </c>
      <c r="B548" s="49">
        <v>4.1666666666666699E-2</v>
      </c>
      <c r="C548" s="66">
        <v>0.15</v>
      </c>
      <c r="D548" s="66">
        <v>0.13</v>
      </c>
      <c r="E548" s="66">
        <v>0.26</v>
      </c>
    </row>
    <row r="549" spans="1:5" x14ac:dyDescent="0.3">
      <c r="A549" s="39">
        <f t="shared" si="8"/>
        <v>45800.666666665347</v>
      </c>
      <c r="B549" s="49">
        <v>4.1666666666666699E-2</v>
      </c>
      <c r="C549" s="66">
        <v>1.01</v>
      </c>
      <c r="D549" s="66">
        <v>0.36</v>
      </c>
      <c r="E549" s="66">
        <v>1.42</v>
      </c>
    </row>
    <row r="550" spans="1:5" x14ac:dyDescent="0.3">
      <c r="A550" s="39">
        <f t="shared" si="8"/>
        <v>45800.708333332012</v>
      </c>
      <c r="B550" s="49">
        <v>4.1666666666666699E-2</v>
      </c>
      <c r="C550" s="66">
        <v>0.6</v>
      </c>
      <c r="D550" s="66">
        <v>0.28999999999999998</v>
      </c>
      <c r="E550" s="66">
        <v>0.83</v>
      </c>
    </row>
    <row r="551" spans="1:5" x14ac:dyDescent="0.3">
      <c r="A551" s="39">
        <f t="shared" si="8"/>
        <v>45800.749999998676</v>
      </c>
      <c r="B551" s="49">
        <v>4.1666666666666699E-2</v>
      </c>
      <c r="C551" s="66">
        <v>0.05</v>
      </c>
      <c r="D551" s="66">
        <v>0.04</v>
      </c>
      <c r="E551" s="66">
        <v>0.09</v>
      </c>
    </row>
    <row r="552" spans="1:5" x14ac:dyDescent="0.3">
      <c r="A552" s="39">
        <f t="shared" si="8"/>
        <v>45800.79166666534</v>
      </c>
      <c r="B552" s="49">
        <v>4.1666666666666699E-2</v>
      </c>
      <c r="C552" s="66">
        <v>0.1</v>
      </c>
      <c r="D552" s="66">
        <v>0.04</v>
      </c>
      <c r="E552" s="66">
        <v>0.09</v>
      </c>
    </row>
    <row r="553" spans="1:5" x14ac:dyDescent="0.3">
      <c r="A553" s="39">
        <f t="shared" si="8"/>
        <v>45800.833333332004</v>
      </c>
      <c r="B553" s="49">
        <v>4.1666666666666699E-2</v>
      </c>
      <c r="C553" s="66">
        <v>0.1</v>
      </c>
      <c r="D553" s="66">
        <v>0.03</v>
      </c>
      <c r="E553" s="66">
        <v>0.06</v>
      </c>
    </row>
    <row r="554" spans="1:5" x14ac:dyDescent="0.3">
      <c r="A554" s="39">
        <f t="shared" si="8"/>
        <v>45800.874999998668</v>
      </c>
      <c r="B554" s="49">
        <v>4.1666666666666699E-2</v>
      </c>
      <c r="C554" s="66">
        <v>0.06</v>
      </c>
      <c r="D554" s="66">
        <v>0.05</v>
      </c>
      <c r="E554" s="66">
        <v>0.09</v>
      </c>
    </row>
    <row r="555" spans="1:5" x14ac:dyDescent="0.3">
      <c r="A555" s="39">
        <f t="shared" si="8"/>
        <v>45800.916666665333</v>
      </c>
      <c r="B555" s="49">
        <v>4.1666666666666699E-2</v>
      </c>
      <c r="C555" s="66">
        <v>7.0000000000000007E-2</v>
      </c>
      <c r="D555" s="66">
        <v>0.04</v>
      </c>
      <c r="E555" s="66">
        <v>7.0000000000000007E-2</v>
      </c>
    </row>
    <row r="556" spans="1:5" x14ac:dyDescent="0.3">
      <c r="A556" s="39">
        <f t="shared" si="8"/>
        <v>45800.958333331997</v>
      </c>
      <c r="B556" s="49">
        <v>4.1666666666666699E-2</v>
      </c>
      <c r="C556" s="66">
        <v>0.11</v>
      </c>
      <c r="D556" s="66">
        <v>7.0000000000000007E-2</v>
      </c>
      <c r="E556" s="66">
        <v>7.0000000000000007E-2</v>
      </c>
    </row>
    <row r="557" spans="1:5" x14ac:dyDescent="0.3">
      <c r="A557" s="39">
        <f t="shared" si="8"/>
        <v>45800.999999998661</v>
      </c>
      <c r="B557" s="49">
        <v>4.1666666666666699E-2</v>
      </c>
      <c r="C557" s="66">
        <v>0.41</v>
      </c>
      <c r="D557" s="66">
        <v>0.05</v>
      </c>
      <c r="E557" s="66">
        <v>0.1</v>
      </c>
    </row>
    <row r="558" spans="1:5" x14ac:dyDescent="0.3">
      <c r="A558" s="39">
        <f t="shared" si="8"/>
        <v>45801.041666665325</v>
      </c>
      <c r="B558" s="49">
        <v>4.1666666666666699E-2</v>
      </c>
      <c r="C558" s="66">
        <v>0.1</v>
      </c>
      <c r="D558" s="66">
        <v>0.11</v>
      </c>
      <c r="E558" s="66">
        <v>0.09</v>
      </c>
    </row>
    <row r="559" spans="1:5" x14ac:dyDescent="0.3">
      <c r="A559" s="39">
        <f t="shared" si="8"/>
        <v>45801.08333333199</v>
      </c>
      <c r="B559" s="49">
        <v>4.1666666666666699E-2</v>
      </c>
      <c r="C559" s="66">
        <v>0.53</v>
      </c>
      <c r="D559" s="66">
        <v>0.04</v>
      </c>
      <c r="E559" s="66">
        <v>0.09</v>
      </c>
    </row>
    <row r="560" spans="1:5" x14ac:dyDescent="0.3">
      <c r="A560" s="39">
        <f t="shared" si="8"/>
        <v>45801.124999998654</v>
      </c>
      <c r="B560" s="49">
        <v>4.1666666666666699E-2</v>
      </c>
      <c r="C560" s="66">
        <v>0.49</v>
      </c>
      <c r="D560" s="66">
        <v>0.04</v>
      </c>
      <c r="E560" s="66">
        <v>0.08</v>
      </c>
    </row>
    <row r="561" spans="1:5" x14ac:dyDescent="0.3">
      <c r="A561" s="39">
        <f t="shared" si="8"/>
        <v>45801.166666665318</v>
      </c>
      <c r="B561" s="49">
        <v>4.1666666666666699E-2</v>
      </c>
      <c r="C561" s="66">
        <v>0.22</v>
      </c>
      <c r="D561" s="66">
        <v>0.04</v>
      </c>
      <c r="E561" s="66">
        <v>0.08</v>
      </c>
    </row>
    <row r="562" spans="1:5" x14ac:dyDescent="0.3">
      <c r="A562" s="39">
        <f t="shared" si="8"/>
        <v>45801.208333331982</v>
      </c>
      <c r="B562" s="49">
        <v>4.1666666666666699E-2</v>
      </c>
      <c r="C562" s="66">
        <v>7.0000000000000007E-2</v>
      </c>
      <c r="D562" s="66">
        <v>0.04</v>
      </c>
      <c r="E562" s="66">
        <v>7.0000000000000007E-2</v>
      </c>
    </row>
    <row r="563" spans="1:5" x14ac:dyDescent="0.3">
      <c r="A563" s="39">
        <f t="shared" si="8"/>
        <v>45801.249999998647</v>
      </c>
      <c r="B563" s="49">
        <v>4.1666666666666699E-2</v>
      </c>
      <c r="C563" s="66">
        <v>0.1</v>
      </c>
      <c r="D563" s="66">
        <v>0.04</v>
      </c>
      <c r="E563" s="66">
        <v>7.0000000000000007E-2</v>
      </c>
    </row>
    <row r="564" spans="1:5" x14ac:dyDescent="0.3">
      <c r="A564" s="39">
        <f t="shared" si="8"/>
        <v>45801.291666665311</v>
      </c>
      <c r="B564" s="49">
        <v>4.1666666666666699E-2</v>
      </c>
      <c r="C564" s="66">
        <v>0.06</v>
      </c>
      <c r="D564" s="66">
        <v>0.04</v>
      </c>
      <c r="E564" s="66">
        <v>0.06</v>
      </c>
    </row>
    <row r="565" spans="1:5" x14ac:dyDescent="0.3">
      <c r="A565" s="39">
        <f t="shared" si="8"/>
        <v>45801.333333331975</v>
      </c>
      <c r="B565" s="49">
        <v>4.1666666666666699E-2</v>
      </c>
      <c r="C565" s="66">
        <v>0.08</v>
      </c>
      <c r="D565" s="66">
        <v>0.03</v>
      </c>
      <c r="E565" s="66">
        <v>0.08</v>
      </c>
    </row>
    <row r="566" spans="1:5" x14ac:dyDescent="0.3">
      <c r="A566" s="39">
        <f t="shared" si="8"/>
        <v>45801.374999998639</v>
      </c>
      <c r="B566" s="49">
        <v>4.1666666666666699E-2</v>
      </c>
      <c r="C566" s="66">
        <v>1.17</v>
      </c>
      <c r="D566" s="66">
        <v>0.03</v>
      </c>
      <c r="E566" s="66">
        <v>0.09</v>
      </c>
    </row>
    <row r="567" spans="1:5" x14ac:dyDescent="0.3">
      <c r="A567" s="39">
        <f t="shared" si="8"/>
        <v>45801.416666665304</v>
      </c>
      <c r="B567" s="49">
        <v>4.1666666666666699E-2</v>
      </c>
      <c r="C567" s="66">
        <v>0.63</v>
      </c>
      <c r="D567" s="66">
        <v>0.04</v>
      </c>
      <c r="E567" s="66">
        <v>0.08</v>
      </c>
    </row>
    <row r="568" spans="1:5" x14ac:dyDescent="0.3">
      <c r="A568" s="39">
        <f t="shared" si="8"/>
        <v>45801.458333331968</v>
      </c>
      <c r="B568" s="49">
        <v>4.1666666666666699E-2</v>
      </c>
      <c r="C568" s="66">
        <v>0.21</v>
      </c>
      <c r="D568" s="66">
        <v>0.06</v>
      </c>
      <c r="E568" s="66">
        <v>0.08</v>
      </c>
    </row>
    <row r="569" spans="1:5" x14ac:dyDescent="0.3">
      <c r="A569" s="39">
        <f t="shared" si="8"/>
        <v>45801.499999998632</v>
      </c>
      <c r="B569" s="49">
        <v>4.1666666666666699E-2</v>
      </c>
      <c r="C569" s="66">
        <v>0.12</v>
      </c>
      <c r="D569" s="66">
        <v>7.0000000000000007E-2</v>
      </c>
      <c r="E569" s="66">
        <v>0.09</v>
      </c>
    </row>
    <row r="570" spans="1:5" x14ac:dyDescent="0.3">
      <c r="A570" s="39">
        <f t="shared" si="8"/>
        <v>45801.541666665296</v>
      </c>
      <c r="B570" s="49">
        <v>4.1666666666666699E-2</v>
      </c>
      <c r="C570" s="66">
        <v>0.56999999999999995</v>
      </c>
      <c r="D570" s="66">
        <v>0.05</v>
      </c>
      <c r="E570" s="66">
        <v>0.1</v>
      </c>
    </row>
    <row r="571" spans="1:5" x14ac:dyDescent="0.3">
      <c r="A571" s="39">
        <f t="shared" si="8"/>
        <v>45801.583333331961</v>
      </c>
      <c r="B571" s="49">
        <v>4.1666666666666699E-2</v>
      </c>
      <c r="C571" s="66">
        <v>0.65</v>
      </c>
      <c r="D571" s="66">
        <v>0.03</v>
      </c>
      <c r="E571" s="66">
        <v>7.0000000000000007E-2</v>
      </c>
    </row>
    <row r="572" spans="1:5" x14ac:dyDescent="0.3">
      <c r="A572" s="39">
        <f t="shared" si="8"/>
        <v>45801.624999998625</v>
      </c>
      <c r="B572" s="49">
        <v>4.1666666666666699E-2</v>
      </c>
      <c r="C572" s="66">
        <v>0.62</v>
      </c>
      <c r="D572" s="66">
        <v>0.03</v>
      </c>
      <c r="E572" s="66">
        <v>7.0000000000000007E-2</v>
      </c>
    </row>
    <row r="573" spans="1:5" x14ac:dyDescent="0.3">
      <c r="A573" s="39">
        <f t="shared" si="8"/>
        <v>45801.666666665289</v>
      </c>
      <c r="B573" s="49">
        <v>4.1666666666666699E-2</v>
      </c>
      <c r="C573" s="66">
        <v>0.32</v>
      </c>
      <c r="D573" s="66">
        <v>0.05</v>
      </c>
      <c r="E573" s="66">
        <v>7.0000000000000007E-2</v>
      </c>
    </row>
    <row r="574" spans="1:5" x14ac:dyDescent="0.3">
      <c r="A574" s="39">
        <f t="shared" si="8"/>
        <v>45801.708333331953</v>
      </c>
      <c r="B574" s="49">
        <v>4.1666666666666699E-2</v>
      </c>
      <c r="C574" s="66">
        <v>0.5</v>
      </c>
      <c r="D574" s="66">
        <v>7.0000000000000007E-2</v>
      </c>
      <c r="E574" s="66">
        <v>7.0000000000000007E-2</v>
      </c>
    </row>
    <row r="575" spans="1:5" x14ac:dyDescent="0.3">
      <c r="A575" s="39">
        <f t="shared" si="8"/>
        <v>45801.749999998618</v>
      </c>
      <c r="B575" s="49">
        <v>4.1666666666666699E-2</v>
      </c>
      <c r="C575" s="66">
        <v>0.17</v>
      </c>
      <c r="D575" s="66">
        <v>0.04</v>
      </c>
      <c r="E575" s="66">
        <v>0.06</v>
      </c>
    </row>
    <row r="576" spans="1:5" x14ac:dyDescent="0.3">
      <c r="A576" s="39">
        <f t="shared" si="8"/>
        <v>45801.791666665282</v>
      </c>
      <c r="B576" s="49">
        <v>4.1666666666666699E-2</v>
      </c>
      <c r="C576" s="66">
        <v>0.25</v>
      </c>
      <c r="D576" s="66">
        <v>0.11</v>
      </c>
      <c r="E576" s="66">
        <v>7.0000000000000007E-2</v>
      </c>
    </row>
    <row r="577" spans="1:5" x14ac:dyDescent="0.3">
      <c r="A577" s="39">
        <f t="shared" si="8"/>
        <v>45801.833333331946</v>
      </c>
      <c r="B577" s="49">
        <v>4.1666666666666699E-2</v>
      </c>
      <c r="C577" s="66">
        <v>0.15</v>
      </c>
      <c r="D577" s="66">
        <v>0.04</v>
      </c>
      <c r="E577" s="66">
        <v>0.05</v>
      </c>
    </row>
    <row r="578" spans="1:5" x14ac:dyDescent="0.3">
      <c r="A578" s="39">
        <f t="shared" si="8"/>
        <v>45801.87499999861</v>
      </c>
      <c r="B578" s="49">
        <v>4.1666666666666699E-2</v>
      </c>
      <c r="C578" s="66">
        <v>0.51</v>
      </c>
      <c r="D578" s="66">
        <v>0.05</v>
      </c>
      <c r="E578" s="66">
        <v>0.04</v>
      </c>
    </row>
    <row r="579" spans="1:5" x14ac:dyDescent="0.3">
      <c r="A579" s="39">
        <f t="shared" si="8"/>
        <v>45801.916666665275</v>
      </c>
      <c r="B579" s="49">
        <v>4.1666666666666699E-2</v>
      </c>
      <c r="C579" s="66">
        <v>7.0000000000000007E-2</v>
      </c>
      <c r="D579" s="66">
        <v>0.09</v>
      </c>
      <c r="E579" s="66">
        <v>0.06</v>
      </c>
    </row>
    <row r="580" spans="1:5" x14ac:dyDescent="0.3">
      <c r="A580" s="39">
        <f t="shared" si="8"/>
        <v>45801.958333331939</v>
      </c>
      <c r="B580" s="49">
        <v>4.1666666666666699E-2</v>
      </c>
      <c r="C580" s="66">
        <v>0.09</v>
      </c>
      <c r="D580" s="66">
        <v>0.05</v>
      </c>
      <c r="E580" s="66">
        <v>0.04</v>
      </c>
    </row>
    <row r="581" spans="1:5" x14ac:dyDescent="0.3">
      <c r="A581" s="39">
        <f t="shared" si="8"/>
        <v>45801.999999998603</v>
      </c>
      <c r="B581" s="49">
        <v>4.1666666666666699E-2</v>
      </c>
      <c r="C581" s="66">
        <v>0.37</v>
      </c>
      <c r="D581" s="66">
        <v>0.03</v>
      </c>
      <c r="E581" s="66">
        <v>0.04</v>
      </c>
    </row>
    <row r="582" spans="1:5" x14ac:dyDescent="0.3">
      <c r="A582" s="39">
        <f t="shared" si="8"/>
        <v>45802.041666665267</v>
      </c>
      <c r="B582" s="49">
        <v>4.1666666666666699E-2</v>
      </c>
      <c r="C582" s="66">
        <v>0.56000000000000005</v>
      </c>
      <c r="D582" s="66">
        <v>0.06</v>
      </c>
      <c r="E582" s="66">
        <v>7.0000000000000007E-2</v>
      </c>
    </row>
    <row r="583" spans="1:5" x14ac:dyDescent="0.3">
      <c r="A583" s="39">
        <f t="shared" ref="A583:A646" si="9">A582+1/24</f>
        <v>45802.083333331931</v>
      </c>
      <c r="B583" s="49">
        <v>4.1666666666666699E-2</v>
      </c>
      <c r="C583" s="66">
        <v>0.75</v>
      </c>
      <c r="D583" s="66">
        <v>0.05</v>
      </c>
      <c r="E583" s="66">
        <v>7.0000000000000007E-2</v>
      </c>
    </row>
    <row r="584" spans="1:5" x14ac:dyDescent="0.3">
      <c r="A584" s="39">
        <f t="shared" si="9"/>
        <v>45802.124999998596</v>
      </c>
      <c r="B584" s="49">
        <v>4.1666666666666699E-2</v>
      </c>
      <c r="C584" s="66">
        <v>0.84</v>
      </c>
      <c r="D584" s="66">
        <v>0.03</v>
      </c>
      <c r="E584" s="66">
        <v>0.14000000000000001</v>
      </c>
    </row>
    <row r="585" spans="1:5" x14ac:dyDescent="0.3">
      <c r="A585" s="39">
        <f t="shared" si="9"/>
        <v>45802.16666666526</v>
      </c>
      <c r="B585" s="49">
        <v>4.1666666666666699E-2</v>
      </c>
      <c r="C585" s="66">
        <v>4.3</v>
      </c>
      <c r="D585" s="66">
        <v>7.0000000000000007E-2</v>
      </c>
      <c r="E585" s="66">
        <v>0.06</v>
      </c>
    </row>
    <row r="586" spans="1:5" x14ac:dyDescent="0.3">
      <c r="A586" s="39">
        <f t="shared" si="9"/>
        <v>45802.208333331924</v>
      </c>
      <c r="B586" s="49">
        <v>4.1666666666666699E-2</v>
      </c>
      <c r="C586" s="66">
        <v>2.23</v>
      </c>
      <c r="D586" s="66">
        <v>0.81</v>
      </c>
      <c r="E586" s="66">
        <v>0.49</v>
      </c>
    </row>
    <row r="587" spans="1:5" x14ac:dyDescent="0.3">
      <c r="A587" s="39">
        <f t="shared" si="9"/>
        <v>45802.249999998588</v>
      </c>
      <c r="B587" s="49">
        <v>4.1666666666666699E-2</v>
      </c>
      <c r="C587" s="66">
        <v>0.7</v>
      </c>
      <c r="D587" s="66">
        <v>0.02</v>
      </c>
      <c r="E587" s="66">
        <v>0.12</v>
      </c>
    </row>
    <row r="588" spans="1:5" x14ac:dyDescent="0.3">
      <c r="A588" s="39">
        <f t="shared" si="9"/>
        <v>45802.291666665253</v>
      </c>
      <c r="B588" s="49">
        <v>4.1666666666666699E-2</v>
      </c>
      <c r="C588" s="66">
        <v>1.34</v>
      </c>
      <c r="D588" s="66">
        <v>0.03</v>
      </c>
      <c r="E588" s="66">
        <v>0.06</v>
      </c>
    </row>
    <row r="589" spans="1:5" x14ac:dyDescent="0.3">
      <c r="A589" s="39">
        <f t="shared" si="9"/>
        <v>45802.333333331917</v>
      </c>
      <c r="B589" s="49">
        <v>4.1666666666666699E-2</v>
      </c>
      <c r="C589" s="66">
        <v>0.66</v>
      </c>
      <c r="D589" s="66">
        <v>0.05</v>
      </c>
      <c r="E589" s="66">
        <v>0.06</v>
      </c>
    </row>
    <row r="590" spans="1:5" x14ac:dyDescent="0.3">
      <c r="A590" s="39">
        <f t="shared" si="9"/>
        <v>45802.374999998581</v>
      </c>
      <c r="B590" s="49">
        <v>4.1666666666666699E-2</v>
      </c>
      <c r="C590" s="66">
        <v>0.45</v>
      </c>
      <c r="D590" s="66">
        <v>7.0000000000000007E-2</v>
      </c>
      <c r="E590" s="66">
        <v>0.09</v>
      </c>
    </row>
    <row r="591" spans="1:5" x14ac:dyDescent="0.3">
      <c r="A591" s="39">
        <f t="shared" si="9"/>
        <v>45802.416666665245</v>
      </c>
      <c r="B591" s="49">
        <v>4.1666666666666699E-2</v>
      </c>
      <c r="C591" s="66">
        <v>0.97</v>
      </c>
      <c r="D591" s="66">
        <v>0.03</v>
      </c>
      <c r="E591" s="66">
        <v>0.06</v>
      </c>
    </row>
    <row r="592" spans="1:5" x14ac:dyDescent="0.3">
      <c r="A592" s="39">
        <f t="shared" si="9"/>
        <v>45802.45833333191</v>
      </c>
      <c r="B592" s="49">
        <v>4.1666666666666699E-2</v>
      </c>
      <c r="C592" s="66">
        <v>0.97</v>
      </c>
      <c r="D592" s="66">
        <v>0.39</v>
      </c>
      <c r="E592" s="66">
        <v>0.94</v>
      </c>
    </row>
    <row r="593" spans="1:5" x14ac:dyDescent="0.3">
      <c r="A593" s="39">
        <f t="shared" si="9"/>
        <v>45802.499999998574</v>
      </c>
      <c r="B593" s="49">
        <v>4.1666666666666699E-2</v>
      </c>
      <c r="C593" s="66">
        <v>1.58</v>
      </c>
      <c r="D593" s="66">
        <v>0.14000000000000001</v>
      </c>
      <c r="E593" s="66">
        <v>0.15</v>
      </c>
    </row>
    <row r="594" spans="1:5" x14ac:dyDescent="0.3">
      <c r="A594" s="39">
        <f t="shared" si="9"/>
        <v>45802.541666665238</v>
      </c>
      <c r="B594" s="49">
        <v>4.1666666666666699E-2</v>
      </c>
      <c r="C594" s="66">
        <v>0.24</v>
      </c>
      <c r="D594" s="66">
        <v>0.15</v>
      </c>
      <c r="E594" s="66">
        <v>0.11</v>
      </c>
    </row>
    <row r="595" spans="1:5" x14ac:dyDescent="0.3">
      <c r="A595" s="39">
        <f t="shared" si="9"/>
        <v>45802.583333331902</v>
      </c>
      <c r="B595" s="49">
        <v>4.1666666666666699E-2</v>
      </c>
      <c r="C595" s="66">
        <v>0.32</v>
      </c>
      <c r="D595" s="66">
        <v>0.08</v>
      </c>
      <c r="E595" s="66">
        <v>0.14000000000000001</v>
      </c>
    </row>
    <row r="596" spans="1:5" x14ac:dyDescent="0.3">
      <c r="A596" s="39">
        <f t="shared" si="9"/>
        <v>45802.624999998567</v>
      </c>
      <c r="B596" s="49">
        <v>4.1666666666666699E-2</v>
      </c>
      <c r="C596" s="66">
        <v>0.22</v>
      </c>
      <c r="D596" s="66">
        <v>0.11</v>
      </c>
      <c r="E596" s="66">
        <v>0.08</v>
      </c>
    </row>
    <row r="597" spans="1:5" x14ac:dyDescent="0.3">
      <c r="A597" s="39">
        <f t="shared" si="9"/>
        <v>45802.666666665231</v>
      </c>
      <c r="B597" s="49">
        <v>4.1666666666666699E-2</v>
      </c>
      <c r="C597" s="66">
        <v>0.54</v>
      </c>
      <c r="D597" s="66">
        <v>0.06</v>
      </c>
      <c r="E597" s="66">
        <v>7.0000000000000007E-2</v>
      </c>
    </row>
    <row r="598" spans="1:5" x14ac:dyDescent="0.3">
      <c r="A598" s="39">
        <f t="shared" si="9"/>
        <v>45802.708333331895</v>
      </c>
      <c r="B598" s="49">
        <v>4.1666666666666699E-2</v>
      </c>
      <c r="C598" s="66">
        <v>0.48</v>
      </c>
      <c r="D598" s="66">
        <v>0.03</v>
      </c>
      <c r="E598" s="66">
        <v>0.09</v>
      </c>
    </row>
    <row r="599" spans="1:5" x14ac:dyDescent="0.3">
      <c r="A599" s="39">
        <f t="shared" si="9"/>
        <v>45802.749999998559</v>
      </c>
      <c r="B599" s="49">
        <v>4.1666666666666699E-2</v>
      </c>
      <c r="C599" s="66">
        <v>0.31</v>
      </c>
      <c r="D599" s="66">
        <v>0.05</v>
      </c>
      <c r="E599" s="66">
        <v>0.11</v>
      </c>
    </row>
    <row r="600" spans="1:5" x14ac:dyDescent="0.3">
      <c r="A600" s="39">
        <f t="shared" si="9"/>
        <v>45802.791666665224</v>
      </c>
      <c r="B600" s="49">
        <v>4.1666666666666699E-2</v>
      </c>
      <c r="C600" s="66">
        <v>0.49</v>
      </c>
      <c r="D600" s="66">
        <v>0.03</v>
      </c>
      <c r="E600" s="66">
        <v>0.12</v>
      </c>
    </row>
    <row r="601" spans="1:5" x14ac:dyDescent="0.3">
      <c r="A601" s="39">
        <f t="shared" si="9"/>
        <v>45802.833333331888</v>
      </c>
      <c r="B601" s="49">
        <v>4.1666666666666699E-2</v>
      </c>
      <c r="C601" s="66">
        <v>0.39</v>
      </c>
      <c r="D601" s="66">
        <v>0.04</v>
      </c>
      <c r="E601" s="66">
        <v>0.04</v>
      </c>
    </row>
    <row r="602" spans="1:5" x14ac:dyDescent="0.3">
      <c r="A602" s="39">
        <f t="shared" si="9"/>
        <v>45802.874999998552</v>
      </c>
      <c r="B602" s="49">
        <v>4.1666666666666699E-2</v>
      </c>
      <c r="C602" s="66">
        <v>0.19</v>
      </c>
      <c r="D602" s="66">
        <v>7.0000000000000007E-2</v>
      </c>
      <c r="E602" s="66">
        <v>0.05</v>
      </c>
    </row>
    <row r="603" spans="1:5" x14ac:dyDescent="0.3">
      <c r="A603" s="39">
        <f t="shared" si="9"/>
        <v>45802.916666665216</v>
      </c>
      <c r="B603" s="49">
        <v>4.1666666666666699E-2</v>
      </c>
      <c r="C603" s="66">
        <v>1.03</v>
      </c>
      <c r="D603" s="66">
        <v>0.04</v>
      </c>
      <c r="E603" s="66">
        <v>0.13</v>
      </c>
    </row>
    <row r="604" spans="1:5" x14ac:dyDescent="0.3">
      <c r="A604" s="39">
        <f t="shared" si="9"/>
        <v>45802.958333331881</v>
      </c>
      <c r="B604" s="49">
        <v>4.1666666666666699E-2</v>
      </c>
      <c r="C604" s="66">
        <v>0.51</v>
      </c>
      <c r="D604" s="66">
        <v>0.04</v>
      </c>
      <c r="E604" s="66">
        <v>0.05</v>
      </c>
    </row>
    <row r="605" spans="1:5" x14ac:dyDescent="0.3">
      <c r="A605" s="39">
        <f t="shared" si="9"/>
        <v>45802.999999998545</v>
      </c>
      <c r="B605" s="49">
        <v>4.1666666666666699E-2</v>
      </c>
      <c r="C605" s="66">
        <v>0.47</v>
      </c>
      <c r="D605" s="66">
        <v>0.05</v>
      </c>
      <c r="E605" s="66">
        <v>0.08</v>
      </c>
    </row>
    <row r="606" spans="1:5" x14ac:dyDescent="0.3">
      <c r="A606" s="39">
        <f t="shared" si="9"/>
        <v>45803.041666665209</v>
      </c>
      <c r="B606" s="49">
        <v>4.1666666666666699E-2</v>
      </c>
      <c r="C606" s="66">
        <v>0.27</v>
      </c>
      <c r="D606" s="66">
        <v>0.04</v>
      </c>
      <c r="E606" s="66">
        <v>0.05</v>
      </c>
    </row>
    <row r="607" spans="1:5" x14ac:dyDescent="0.3">
      <c r="A607" s="39">
        <f t="shared" si="9"/>
        <v>45803.083333331873</v>
      </c>
      <c r="B607" s="49">
        <v>4.1666666666666699E-2</v>
      </c>
      <c r="C607" s="66">
        <v>0.23</v>
      </c>
      <c r="D607" s="66">
        <v>0.28000000000000003</v>
      </c>
      <c r="E607" s="66">
        <v>0.09</v>
      </c>
    </row>
    <row r="608" spans="1:5" x14ac:dyDescent="0.3">
      <c r="A608" s="39">
        <f t="shared" si="9"/>
        <v>45803.124999998538</v>
      </c>
      <c r="B608" s="49">
        <v>4.1666666666666699E-2</v>
      </c>
      <c r="C608" s="66">
        <v>0.35</v>
      </c>
      <c r="D608" s="66">
        <v>0.03</v>
      </c>
      <c r="E608" s="66">
        <v>0.09</v>
      </c>
    </row>
    <row r="609" spans="1:5" x14ac:dyDescent="0.3">
      <c r="A609" s="39">
        <f t="shared" si="9"/>
        <v>45803.166666665202</v>
      </c>
      <c r="B609" s="49">
        <v>4.1666666666666699E-2</v>
      </c>
      <c r="C609" s="66">
        <v>0.4</v>
      </c>
      <c r="D609" s="66">
        <v>0.1</v>
      </c>
      <c r="E609" s="66">
        <v>0.08</v>
      </c>
    </row>
    <row r="610" spans="1:5" x14ac:dyDescent="0.3">
      <c r="A610" s="39">
        <f t="shared" si="9"/>
        <v>45803.208333331866</v>
      </c>
      <c r="B610" s="49">
        <v>4.1666666666666699E-2</v>
      </c>
      <c r="C610" s="66">
        <v>0.09</v>
      </c>
      <c r="D610" s="66">
        <v>0.03</v>
      </c>
      <c r="E610" s="66">
        <v>0.11</v>
      </c>
    </row>
    <row r="611" spans="1:5" x14ac:dyDescent="0.3">
      <c r="A611" s="39">
        <f t="shared" si="9"/>
        <v>45803.24999999853</v>
      </c>
      <c r="B611" s="49">
        <v>4.1666666666666699E-2</v>
      </c>
      <c r="C611" s="66">
        <v>0.08</v>
      </c>
      <c r="D611" s="66">
        <v>0.05</v>
      </c>
      <c r="E611" s="66">
        <v>0.09</v>
      </c>
    </row>
    <row r="612" spans="1:5" x14ac:dyDescent="0.3">
      <c r="A612" s="39">
        <f t="shared" si="9"/>
        <v>45803.291666665194</v>
      </c>
      <c r="B612" s="49">
        <v>4.1666666666666699E-2</v>
      </c>
      <c r="C612" s="66">
        <v>0.41</v>
      </c>
      <c r="D612" s="66">
        <v>0.06</v>
      </c>
      <c r="E612" s="66">
        <v>0.08</v>
      </c>
    </row>
    <row r="613" spans="1:5" x14ac:dyDescent="0.3">
      <c r="A613" s="39">
        <f t="shared" si="9"/>
        <v>45803.333333331859</v>
      </c>
      <c r="B613" s="49">
        <v>4.1666666666666699E-2</v>
      </c>
      <c r="C613" s="66">
        <v>0.4</v>
      </c>
      <c r="D613" s="66">
        <v>0.03</v>
      </c>
      <c r="E613" s="66">
        <v>0.09</v>
      </c>
    </row>
    <row r="614" spans="1:5" x14ac:dyDescent="0.3">
      <c r="A614" s="39">
        <f t="shared" si="9"/>
        <v>45803.374999998523</v>
      </c>
      <c r="B614" s="49">
        <v>4.1666666666666699E-2</v>
      </c>
      <c r="C614" s="66">
        <v>0.31</v>
      </c>
      <c r="D614" s="66">
        <v>0.05</v>
      </c>
      <c r="E614" s="66">
        <v>7.0000000000000007E-2</v>
      </c>
    </row>
    <row r="615" spans="1:5" x14ac:dyDescent="0.3">
      <c r="A615" s="39">
        <f t="shared" si="9"/>
        <v>45803.416666665187</v>
      </c>
      <c r="B615" s="49">
        <v>4.1666666666666699E-2</v>
      </c>
      <c r="C615" s="66">
        <v>0.46</v>
      </c>
      <c r="D615" s="66">
        <v>0.03</v>
      </c>
      <c r="E615" s="66">
        <v>0.09</v>
      </c>
    </row>
    <row r="616" spans="1:5" x14ac:dyDescent="0.3">
      <c r="A616" s="39">
        <f t="shared" si="9"/>
        <v>45803.458333331851</v>
      </c>
      <c r="B616" s="49">
        <v>4.1666666666666699E-2</v>
      </c>
      <c r="C616" s="66">
        <v>0.79</v>
      </c>
      <c r="D616" s="66">
        <v>0.28999999999999998</v>
      </c>
      <c r="E616" s="66">
        <v>0.46</v>
      </c>
    </row>
    <row r="617" spans="1:5" x14ac:dyDescent="0.3">
      <c r="A617" s="39">
        <f t="shared" si="9"/>
        <v>45803.499999998516</v>
      </c>
      <c r="B617" s="49">
        <v>4.1666666666666699E-2</v>
      </c>
      <c r="C617" s="66">
        <v>0.56999999999999995</v>
      </c>
      <c r="D617" s="66">
        <v>0.04</v>
      </c>
      <c r="E617" s="66">
        <v>0.12</v>
      </c>
    </row>
    <row r="618" spans="1:5" x14ac:dyDescent="0.3">
      <c r="A618" s="39">
        <f t="shared" si="9"/>
        <v>45803.54166666518</v>
      </c>
      <c r="B618" s="49">
        <v>4.1666666666666699E-2</v>
      </c>
      <c r="C618" s="66">
        <v>2.02</v>
      </c>
      <c r="D618" s="66">
        <v>0.05</v>
      </c>
      <c r="E618" s="66">
        <v>0.1</v>
      </c>
    </row>
    <row r="619" spans="1:5" x14ac:dyDescent="0.3">
      <c r="A619" s="39">
        <f t="shared" si="9"/>
        <v>45803.583333331844</v>
      </c>
      <c r="B619" s="49">
        <v>4.1666666666666699E-2</v>
      </c>
      <c r="C619" s="66">
        <v>0.92</v>
      </c>
      <c r="D619" s="66">
        <v>0.03</v>
      </c>
      <c r="E619" s="66">
        <v>7.0000000000000007E-2</v>
      </c>
    </row>
    <row r="620" spans="1:5" x14ac:dyDescent="0.3">
      <c r="A620" s="39">
        <f t="shared" si="9"/>
        <v>45803.624999998508</v>
      </c>
      <c r="B620" s="49">
        <v>4.1666666666666699E-2</v>
      </c>
      <c r="C620" s="66">
        <v>0.89</v>
      </c>
      <c r="D620" s="66">
        <v>0.04</v>
      </c>
      <c r="E620" s="66">
        <v>0.09</v>
      </c>
    </row>
    <row r="621" spans="1:5" x14ac:dyDescent="0.3">
      <c r="A621" s="39">
        <f t="shared" si="9"/>
        <v>45803.666666665173</v>
      </c>
      <c r="B621" s="49">
        <v>4.1666666666666699E-2</v>
      </c>
      <c r="C621" s="66">
        <v>0.83</v>
      </c>
      <c r="D621" s="66">
        <v>0.03</v>
      </c>
      <c r="E621" s="66">
        <v>0.13</v>
      </c>
    </row>
    <row r="622" spans="1:5" x14ac:dyDescent="0.3">
      <c r="A622" s="39">
        <f t="shared" si="9"/>
        <v>45803.708333331837</v>
      </c>
      <c r="B622" s="49">
        <v>4.1666666666666699E-2</v>
      </c>
      <c r="C622" s="66">
        <v>0.88</v>
      </c>
      <c r="D622" s="66">
        <v>0.03</v>
      </c>
      <c r="E622" s="66">
        <v>0.06</v>
      </c>
    </row>
    <row r="623" spans="1:5" x14ac:dyDescent="0.3">
      <c r="A623" s="39">
        <f t="shared" si="9"/>
        <v>45803.749999998501</v>
      </c>
      <c r="B623" s="49">
        <v>4.1666666666666699E-2</v>
      </c>
      <c r="C623" s="66">
        <v>1.86</v>
      </c>
      <c r="D623" s="66">
        <v>0.04</v>
      </c>
      <c r="E623" s="66">
        <v>7.0000000000000007E-2</v>
      </c>
    </row>
    <row r="624" spans="1:5" x14ac:dyDescent="0.3">
      <c r="A624" s="39">
        <f t="shared" si="9"/>
        <v>45803.791666665165</v>
      </c>
      <c r="B624" s="49">
        <v>4.1666666666666699E-2</v>
      </c>
      <c r="C624" s="66">
        <v>0.18</v>
      </c>
      <c r="D624" s="66">
        <v>0.04</v>
      </c>
      <c r="E624" s="66">
        <v>7.0000000000000007E-2</v>
      </c>
    </row>
    <row r="625" spans="1:5" x14ac:dyDescent="0.3">
      <c r="A625" s="39">
        <f t="shared" si="9"/>
        <v>45803.83333333183</v>
      </c>
      <c r="B625" s="49">
        <v>4.1666666666666699E-2</v>
      </c>
      <c r="C625" s="66">
        <v>0.38</v>
      </c>
      <c r="D625" s="66">
        <v>0.04</v>
      </c>
      <c r="E625" s="66">
        <v>0.06</v>
      </c>
    </row>
    <row r="626" spans="1:5" x14ac:dyDescent="0.3">
      <c r="A626" s="39">
        <f t="shared" si="9"/>
        <v>45803.874999998494</v>
      </c>
      <c r="B626" s="49">
        <v>4.1666666666666699E-2</v>
      </c>
      <c r="C626" s="66">
        <v>0.68</v>
      </c>
      <c r="D626" s="66">
        <v>0.03</v>
      </c>
      <c r="E626" s="66">
        <v>0.12</v>
      </c>
    </row>
    <row r="627" spans="1:5" x14ac:dyDescent="0.3">
      <c r="A627" s="39">
        <f t="shared" si="9"/>
        <v>45803.916666665158</v>
      </c>
      <c r="B627" s="49">
        <v>4.1666666666666699E-2</v>
      </c>
      <c r="C627" s="66">
        <v>0.38</v>
      </c>
      <c r="D627" s="66">
        <v>0.03</v>
      </c>
      <c r="E627" s="66">
        <v>0.08</v>
      </c>
    </row>
    <row r="628" spans="1:5" x14ac:dyDescent="0.3">
      <c r="A628" s="39">
        <f t="shared" si="9"/>
        <v>45803.958333331822</v>
      </c>
      <c r="B628" s="49">
        <v>4.1666666666666699E-2</v>
      </c>
      <c r="C628" s="66">
        <v>0.79</v>
      </c>
      <c r="D628" s="66">
        <v>0.06</v>
      </c>
      <c r="E628" s="66">
        <v>0.05</v>
      </c>
    </row>
    <row r="629" spans="1:5" x14ac:dyDescent="0.3">
      <c r="A629" s="39">
        <f t="shared" si="9"/>
        <v>45803.999999998487</v>
      </c>
      <c r="B629" s="49">
        <v>4.1666666666666699E-2</v>
      </c>
      <c r="C629" s="66">
        <v>0.22</v>
      </c>
      <c r="D629" s="66">
        <v>0.04</v>
      </c>
      <c r="E629" s="66">
        <v>0.12</v>
      </c>
    </row>
    <row r="630" spans="1:5" x14ac:dyDescent="0.3">
      <c r="A630" s="39">
        <f t="shared" si="9"/>
        <v>45804.041666665151</v>
      </c>
      <c r="B630" s="49">
        <v>4.1666666666666699E-2</v>
      </c>
      <c r="C630" s="66">
        <v>7.0000000000000007E-2</v>
      </c>
      <c r="D630" s="66">
        <v>0.03</v>
      </c>
      <c r="E630" s="66">
        <v>0.05</v>
      </c>
    </row>
    <row r="631" spans="1:5" x14ac:dyDescent="0.3">
      <c r="A631" s="39">
        <f t="shared" si="9"/>
        <v>45804.083333331815</v>
      </c>
      <c r="B631" s="49">
        <v>4.1666666666666699E-2</v>
      </c>
      <c r="C631" s="66">
        <v>0.44</v>
      </c>
      <c r="D631" s="66">
        <v>0.04</v>
      </c>
      <c r="E631" s="66">
        <v>0.06</v>
      </c>
    </row>
    <row r="632" spans="1:5" x14ac:dyDescent="0.3">
      <c r="A632" s="39">
        <f t="shared" si="9"/>
        <v>45804.124999998479</v>
      </c>
      <c r="B632" s="49">
        <v>4.1666666666666699E-2</v>
      </c>
      <c r="C632" s="66">
        <v>0.73</v>
      </c>
      <c r="D632" s="66">
        <v>0.03</v>
      </c>
      <c r="E632" s="66">
        <v>0.06</v>
      </c>
    </row>
    <row r="633" spans="1:5" x14ac:dyDescent="0.3">
      <c r="A633" s="39">
        <f t="shared" si="9"/>
        <v>45804.166666665144</v>
      </c>
      <c r="B633" s="49">
        <v>4.1666666666666699E-2</v>
      </c>
      <c r="C633" s="66">
        <v>1.91</v>
      </c>
      <c r="D633" s="66">
        <v>0.03</v>
      </c>
      <c r="E633" s="66">
        <v>0.1</v>
      </c>
    </row>
    <row r="634" spans="1:5" x14ac:dyDescent="0.3">
      <c r="A634" s="39">
        <f t="shared" si="9"/>
        <v>45804.208333331808</v>
      </c>
      <c r="B634" s="49">
        <v>4.1666666666666699E-2</v>
      </c>
      <c r="C634" s="66">
        <v>0.11</v>
      </c>
      <c r="D634" s="66">
        <v>0.05</v>
      </c>
      <c r="E634" s="66">
        <v>0.17</v>
      </c>
    </row>
    <row r="635" spans="1:5" x14ac:dyDescent="0.3">
      <c r="A635" s="39">
        <f t="shared" si="9"/>
        <v>45804.249999998472</v>
      </c>
      <c r="B635" s="49">
        <v>4.1666666666666699E-2</v>
      </c>
      <c r="C635" s="66">
        <v>0.21</v>
      </c>
      <c r="D635" s="66">
        <v>0.04</v>
      </c>
      <c r="E635" s="66">
        <v>0.1</v>
      </c>
    </row>
    <row r="636" spans="1:5" x14ac:dyDescent="0.3">
      <c r="A636" s="39">
        <f t="shared" si="9"/>
        <v>45804.291666665136</v>
      </c>
      <c r="B636" s="49">
        <v>4.1666666666666699E-2</v>
      </c>
      <c r="C636" s="66">
        <v>0.2</v>
      </c>
      <c r="D636" s="66">
        <v>0.06</v>
      </c>
      <c r="E636" s="66">
        <v>0.13</v>
      </c>
    </row>
    <row r="637" spans="1:5" x14ac:dyDescent="0.3">
      <c r="A637" s="39">
        <f t="shared" si="9"/>
        <v>45804.333333331801</v>
      </c>
      <c r="B637" s="49">
        <v>4.1666666666666699E-2</v>
      </c>
      <c r="C637" s="66">
        <v>0.82</v>
      </c>
      <c r="D637" s="66">
        <v>0.42</v>
      </c>
      <c r="E637" s="66">
        <v>0.76</v>
      </c>
    </row>
    <row r="638" spans="1:5" x14ac:dyDescent="0.3">
      <c r="A638" s="39">
        <f t="shared" si="9"/>
        <v>45804.374999998465</v>
      </c>
      <c r="B638" s="49">
        <v>4.1666666666666699E-2</v>
      </c>
      <c r="C638" s="66">
        <v>0.91</v>
      </c>
      <c r="D638" s="66">
        <v>0.23</v>
      </c>
      <c r="E638" s="66">
        <v>0.45</v>
      </c>
    </row>
    <row r="639" spans="1:5" x14ac:dyDescent="0.3">
      <c r="A639" s="39">
        <f t="shared" si="9"/>
        <v>45804.416666665129</v>
      </c>
      <c r="B639" s="49">
        <v>4.1666666666666699E-2</v>
      </c>
      <c r="C639" s="66">
        <v>0.13</v>
      </c>
      <c r="D639" s="66">
        <v>7.0000000000000007E-2</v>
      </c>
      <c r="E639" s="66">
        <v>0.14000000000000001</v>
      </c>
    </row>
    <row r="640" spans="1:5" x14ac:dyDescent="0.3">
      <c r="A640" s="39">
        <f t="shared" si="9"/>
        <v>45804.458333331793</v>
      </c>
      <c r="B640" s="49">
        <v>4.1666666666666699E-2</v>
      </c>
      <c r="C640" s="66">
        <v>0.2</v>
      </c>
      <c r="D640" s="66">
        <v>0.09</v>
      </c>
      <c r="E640" s="66">
        <v>0.11</v>
      </c>
    </row>
    <row r="641" spans="1:5" x14ac:dyDescent="0.3">
      <c r="A641" s="39">
        <f t="shared" si="9"/>
        <v>45804.499999998457</v>
      </c>
      <c r="B641" s="49">
        <v>4.1666666666666699E-2</v>
      </c>
      <c r="C641" s="66">
        <v>0.1</v>
      </c>
      <c r="D641" s="66">
        <v>0.06</v>
      </c>
      <c r="E641" s="66">
        <v>0.12</v>
      </c>
    </row>
    <row r="642" spans="1:5" x14ac:dyDescent="0.3">
      <c r="A642" s="39">
        <f t="shared" si="9"/>
        <v>45804.541666665122</v>
      </c>
      <c r="B642" s="49">
        <v>4.1666666666666699E-2</v>
      </c>
      <c r="C642" s="66">
        <v>0.12</v>
      </c>
      <c r="D642" s="66">
        <v>0.05</v>
      </c>
      <c r="E642" s="66">
        <v>0.13</v>
      </c>
    </row>
    <row r="643" spans="1:5" x14ac:dyDescent="0.3">
      <c r="A643" s="39">
        <f t="shared" si="9"/>
        <v>45804.583333331786</v>
      </c>
      <c r="B643" s="49">
        <v>4.1666666666666699E-2</v>
      </c>
      <c r="C643" s="66">
        <v>0.19</v>
      </c>
      <c r="D643" s="66">
        <v>0.15</v>
      </c>
      <c r="E643" s="66">
        <v>0.27</v>
      </c>
    </row>
    <row r="644" spans="1:5" x14ac:dyDescent="0.3">
      <c r="A644" s="39">
        <f t="shared" si="9"/>
        <v>45804.62499999845</v>
      </c>
      <c r="B644" s="49">
        <v>4.1666666666666699E-2</v>
      </c>
      <c r="C644" s="66">
        <v>0.7</v>
      </c>
      <c r="D644" s="66">
        <v>0.14000000000000001</v>
      </c>
      <c r="E644" s="66">
        <v>0.25</v>
      </c>
    </row>
    <row r="645" spans="1:5" x14ac:dyDescent="0.3">
      <c r="A645" s="39">
        <f t="shared" si="9"/>
        <v>45804.666666665114</v>
      </c>
      <c r="B645" s="49">
        <v>4.1666666666666699E-2</v>
      </c>
      <c r="C645" s="66">
        <v>0.21</v>
      </c>
      <c r="D645" s="66">
        <v>0.04</v>
      </c>
      <c r="E645" s="66">
        <v>0.09</v>
      </c>
    </row>
    <row r="646" spans="1:5" x14ac:dyDescent="0.3">
      <c r="A646" s="39">
        <f t="shared" si="9"/>
        <v>45804.708333331779</v>
      </c>
      <c r="B646" s="49">
        <v>4.1666666666666699E-2</v>
      </c>
      <c r="C646" s="66">
        <v>0.33</v>
      </c>
      <c r="D646" s="66">
        <v>0.16</v>
      </c>
      <c r="E646" s="66">
        <v>0.35</v>
      </c>
    </row>
    <row r="647" spans="1:5" x14ac:dyDescent="0.3">
      <c r="A647" s="39">
        <f t="shared" ref="A647:A710" si="10">A646+1/24</f>
        <v>45804.749999998443</v>
      </c>
      <c r="B647" s="49">
        <v>4.1666666666666699E-2</v>
      </c>
      <c r="C647" s="66">
        <v>0.12</v>
      </c>
      <c r="D647" s="66">
        <v>0.05</v>
      </c>
      <c r="E647" s="66">
        <v>0.15</v>
      </c>
    </row>
    <row r="648" spans="1:5" x14ac:dyDescent="0.3">
      <c r="A648" s="39">
        <f t="shared" si="10"/>
        <v>45804.791666665107</v>
      </c>
      <c r="B648" s="49">
        <v>4.1666666666666699E-2</v>
      </c>
      <c r="C648" s="66">
        <v>0.16</v>
      </c>
      <c r="D648" s="66">
        <v>0.05</v>
      </c>
      <c r="E648" s="66">
        <v>0.13</v>
      </c>
    </row>
    <row r="649" spans="1:5" x14ac:dyDescent="0.3">
      <c r="A649" s="39">
        <f t="shared" si="10"/>
        <v>45804.833333331771</v>
      </c>
      <c r="B649" s="49">
        <v>4.1666666666666699E-2</v>
      </c>
      <c r="C649" s="66">
        <v>0.14000000000000001</v>
      </c>
      <c r="D649" s="66">
        <v>0.03</v>
      </c>
      <c r="E649" s="66">
        <v>0.12</v>
      </c>
    </row>
    <row r="650" spans="1:5" x14ac:dyDescent="0.3">
      <c r="A650" s="39">
        <f t="shared" si="10"/>
        <v>45804.874999998436</v>
      </c>
      <c r="B650" s="49">
        <v>4.1666666666666699E-2</v>
      </c>
      <c r="C650" s="66">
        <v>0.13</v>
      </c>
      <c r="D650" s="66">
        <v>0.05</v>
      </c>
      <c r="E650" s="66">
        <v>0.09</v>
      </c>
    </row>
    <row r="651" spans="1:5" x14ac:dyDescent="0.3">
      <c r="A651" s="39">
        <f t="shared" si="10"/>
        <v>45804.9166666651</v>
      </c>
      <c r="B651" s="49">
        <v>4.1666666666666699E-2</v>
      </c>
      <c r="C651" s="66">
        <v>0.11</v>
      </c>
      <c r="D651" s="66">
        <v>0.04</v>
      </c>
      <c r="E651" s="66">
        <v>0.12</v>
      </c>
    </row>
    <row r="652" spans="1:5" x14ac:dyDescent="0.3">
      <c r="A652" s="39">
        <f t="shared" si="10"/>
        <v>45804.958333331764</v>
      </c>
      <c r="B652" s="49">
        <v>4.1666666666666699E-2</v>
      </c>
      <c r="C652" s="66">
        <v>0.17</v>
      </c>
      <c r="D652" s="66">
        <v>0.04</v>
      </c>
      <c r="E652" s="66">
        <v>0.12</v>
      </c>
    </row>
    <row r="653" spans="1:5" x14ac:dyDescent="0.3">
      <c r="A653" s="39">
        <f t="shared" si="10"/>
        <v>45804.999999998428</v>
      </c>
      <c r="B653" s="49">
        <v>4.1666666666666699E-2</v>
      </c>
      <c r="C653" s="66">
        <v>0.1</v>
      </c>
      <c r="D653" s="66">
        <v>0.05</v>
      </c>
      <c r="E653" s="66">
        <v>0.11</v>
      </c>
    </row>
    <row r="654" spans="1:5" x14ac:dyDescent="0.3">
      <c r="A654" s="39">
        <f t="shared" si="10"/>
        <v>45805.041666665093</v>
      </c>
      <c r="B654" s="49">
        <v>4.1666666666666699E-2</v>
      </c>
      <c r="C654" s="66">
        <v>0.1</v>
      </c>
      <c r="D654" s="66">
        <v>0.05</v>
      </c>
      <c r="E654" s="66">
        <v>0.06</v>
      </c>
    </row>
    <row r="655" spans="1:5" x14ac:dyDescent="0.3">
      <c r="A655" s="39">
        <f t="shared" si="10"/>
        <v>45805.083333331757</v>
      </c>
      <c r="B655" s="49">
        <v>4.1666666666666699E-2</v>
      </c>
      <c r="C655" s="66">
        <v>0.73</v>
      </c>
      <c r="D655" s="66">
        <v>0.05</v>
      </c>
      <c r="E655" s="66">
        <v>0.03</v>
      </c>
    </row>
    <row r="656" spans="1:5" x14ac:dyDescent="0.3">
      <c r="A656" s="39">
        <f t="shared" si="10"/>
        <v>45805.124999998421</v>
      </c>
      <c r="B656" s="49">
        <v>4.1666666666666699E-2</v>
      </c>
      <c r="C656" s="66">
        <v>0.08</v>
      </c>
      <c r="D656" s="66">
        <v>0.03</v>
      </c>
      <c r="E656" s="66">
        <v>0.06</v>
      </c>
    </row>
    <row r="657" spans="1:5" x14ac:dyDescent="0.3">
      <c r="A657" s="39">
        <f t="shared" si="10"/>
        <v>45805.166666665085</v>
      </c>
      <c r="B657" s="49">
        <v>4.1666666666666699E-2</v>
      </c>
      <c r="C657" s="66">
        <v>7.0000000000000007E-2</v>
      </c>
      <c r="D657" s="66">
        <v>0.05</v>
      </c>
      <c r="E657" s="66">
        <v>0.1</v>
      </c>
    </row>
    <row r="658" spans="1:5" x14ac:dyDescent="0.3">
      <c r="A658" s="39">
        <f t="shared" si="10"/>
        <v>45805.20833333175</v>
      </c>
      <c r="B658" s="49">
        <v>4.1666666666666699E-2</v>
      </c>
      <c r="C658" s="66">
        <v>0.09</v>
      </c>
      <c r="D658" s="66">
        <v>0.04</v>
      </c>
      <c r="E658" s="66">
        <v>0.1</v>
      </c>
    </row>
    <row r="659" spans="1:5" x14ac:dyDescent="0.3">
      <c r="A659" s="39">
        <f t="shared" si="10"/>
        <v>45805.249999998414</v>
      </c>
      <c r="B659" s="49">
        <v>4.1666666666666699E-2</v>
      </c>
      <c r="C659" s="66">
        <v>0.12</v>
      </c>
      <c r="D659" s="66">
        <v>0.05</v>
      </c>
      <c r="E659" s="66">
        <v>0.15</v>
      </c>
    </row>
    <row r="660" spans="1:5" x14ac:dyDescent="0.3">
      <c r="A660" s="39">
        <f t="shared" si="10"/>
        <v>45805.291666665078</v>
      </c>
      <c r="B660" s="49">
        <v>4.1666666666666699E-2</v>
      </c>
      <c r="C660" s="66">
        <v>0.34</v>
      </c>
      <c r="D660" s="66">
        <v>0.25</v>
      </c>
      <c r="E660" s="66">
        <v>0.26</v>
      </c>
    </row>
    <row r="661" spans="1:5" x14ac:dyDescent="0.3">
      <c r="A661" s="39">
        <f t="shared" si="10"/>
        <v>45805.333333331742</v>
      </c>
      <c r="B661" s="49">
        <v>4.1666666666666699E-2</v>
      </c>
      <c r="C661" s="66">
        <v>0.56999999999999995</v>
      </c>
      <c r="D661" s="66">
        <v>0.28000000000000003</v>
      </c>
      <c r="E661" s="66">
        <v>0.48</v>
      </c>
    </row>
    <row r="662" spans="1:5" x14ac:dyDescent="0.3">
      <c r="A662" s="39">
        <f t="shared" si="10"/>
        <v>45805.374999998407</v>
      </c>
      <c r="B662" s="49">
        <v>4.1666666666666699E-2</v>
      </c>
      <c r="C662" s="66">
        <v>0.67</v>
      </c>
      <c r="D662" s="66">
        <v>0.15</v>
      </c>
      <c r="E662" s="66">
        <v>0.46</v>
      </c>
    </row>
    <row r="663" spans="1:5" x14ac:dyDescent="0.3">
      <c r="A663" s="39">
        <f t="shared" si="10"/>
        <v>45805.416666665071</v>
      </c>
      <c r="B663" s="49">
        <v>4.1666666666666699E-2</v>
      </c>
      <c r="C663" s="66">
        <v>0.71</v>
      </c>
      <c r="D663" s="66">
        <v>0.12</v>
      </c>
      <c r="E663" s="66">
        <v>0.14000000000000001</v>
      </c>
    </row>
    <row r="664" spans="1:5" x14ac:dyDescent="0.3">
      <c r="A664" s="39">
        <f t="shared" si="10"/>
        <v>45805.458333331735</v>
      </c>
      <c r="B664" s="49">
        <v>4.1666666666666699E-2</v>
      </c>
      <c r="C664" s="66">
        <v>10.36</v>
      </c>
      <c r="D664" s="66">
        <v>0.51</v>
      </c>
      <c r="E664" s="66">
        <v>0.23</v>
      </c>
    </row>
    <row r="665" spans="1:5" x14ac:dyDescent="0.3">
      <c r="A665" s="39">
        <f t="shared" si="10"/>
        <v>45805.499999998399</v>
      </c>
      <c r="B665" s="49">
        <v>4.1666666666666699E-2</v>
      </c>
      <c r="C665" s="66">
        <v>0.22</v>
      </c>
      <c r="D665" s="66">
        <v>0.08</v>
      </c>
      <c r="E665" s="66">
        <v>0.16</v>
      </c>
    </row>
    <row r="666" spans="1:5" x14ac:dyDescent="0.3">
      <c r="A666" s="39">
        <f t="shared" si="10"/>
        <v>45805.541666665064</v>
      </c>
      <c r="B666" s="49">
        <v>4.1666666666666699E-2</v>
      </c>
      <c r="C666" s="66">
        <v>0.21</v>
      </c>
      <c r="D666" s="66">
        <v>0.13</v>
      </c>
      <c r="E666" s="66">
        <v>0.14000000000000001</v>
      </c>
    </row>
    <row r="667" spans="1:5" x14ac:dyDescent="0.3">
      <c r="A667" s="39">
        <f t="shared" si="10"/>
        <v>45805.583333331728</v>
      </c>
      <c r="B667" s="49">
        <v>4.1666666666666699E-2</v>
      </c>
      <c r="C667" s="66">
        <v>0.24</v>
      </c>
      <c r="D667" s="66">
        <v>0.15</v>
      </c>
      <c r="E667" s="66">
        <v>0.21</v>
      </c>
    </row>
    <row r="668" spans="1:5" x14ac:dyDescent="0.3">
      <c r="A668" s="39">
        <f t="shared" si="10"/>
        <v>45805.624999998392</v>
      </c>
      <c r="B668" s="49">
        <v>4.1666666666666699E-2</v>
      </c>
      <c r="C668" s="66">
        <v>0.14000000000000001</v>
      </c>
      <c r="D668" s="66">
        <v>0.16</v>
      </c>
      <c r="E668" s="66">
        <v>0.15</v>
      </c>
    </row>
    <row r="669" spans="1:5" x14ac:dyDescent="0.3">
      <c r="A669" s="39">
        <f t="shared" si="10"/>
        <v>45805.666666665056</v>
      </c>
      <c r="B669" s="49">
        <v>4.1666666666666699E-2</v>
      </c>
      <c r="C669" s="66">
        <v>0.28999999999999998</v>
      </c>
      <c r="D669" s="66">
        <v>0.14000000000000001</v>
      </c>
      <c r="E669" s="66">
        <v>0.13</v>
      </c>
    </row>
    <row r="670" spans="1:5" x14ac:dyDescent="0.3">
      <c r="A670" s="39">
        <f t="shared" si="10"/>
        <v>45805.70833333172</v>
      </c>
      <c r="B670" s="49">
        <v>4.1666666666666699E-2</v>
      </c>
      <c r="C670" s="66">
        <v>0.34</v>
      </c>
      <c r="D670" s="66">
        <v>0.16</v>
      </c>
      <c r="E670" s="66">
        <v>0.25</v>
      </c>
    </row>
    <row r="671" spans="1:5" x14ac:dyDescent="0.3">
      <c r="A671" s="39">
        <f t="shared" si="10"/>
        <v>45805.749999998385</v>
      </c>
      <c r="B671" s="49">
        <v>4.1666666666666699E-2</v>
      </c>
      <c r="C671" s="66">
        <v>0.3</v>
      </c>
      <c r="D671" s="66">
        <v>0.08</v>
      </c>
      <c r="E671" s="66">
        <v>0.18</v>
      </c>
    </row>
    <row r="672" spans="1:5" x14ac:dyDescent="0.3">
      <c r="A672" s="39">
        <f t="shared" si="10"/>
        <v>45805.791666665049</v>
      </c>
      <c r="B672" s="49">
        <v>4.1666666666666699E-2</v>
      </c>
      <c r="C672" s="66">
        <v>0.11</v>
      </c>
      <c r="D672" s="66">
        <v>0.05</v>
      </c>
      <c r="E672" s="66">
        <v>0.1</v>
      </c>
    </row>
    <row r="673" spans="1:5" x14ac:dyDescent="0.3">
      <c r="A673" s="39">
        <f t="shared" si="10"/>
        <v>45805.833333331713</v>
      </c>
      <c r="B673" s="49">
        <v>4.1666666666666699E-2</v>
      </c>
      <c r="C673" s="66">
        <v>0.42</v>
      </c>
      <c r="D673" s="66">
        <v>0.43</v>
      </c>
      <c r="E673" s="66">
        <v>0.13</v>
      </c>
    </row>
    <row r="674" spans="1:5" x14ac:dyDescent="0.3">
      <c r="A674" s="39">
        <f t="shared" si="10"/>
        <v>45805.874999998377</v>
      </c>
      <c r="B674" s="49">
        <v>4.1666666666666699E-2</v>
      </c>
      <c r="C674" s="66">
        <v>0.1</v>
      </c>
      <c r="D674" s="66">
        <v>0.04</v>
      </c>
      <c r="E674" s="66">
        <v>0.08</v>
      </c>
    </row>
    <row r="675" spans="1:5" x14ac:dyDescent="0.3">
      <c r="A675" s="39">
        <f t="shared" si="10"/>
        <v>45805.916666665042</v>
      </c>
      <c r="B675" s="49">
        <v>4.1666666666666699E-2</v>
      </c>
      <c r="C675" s="66">
        <v>0.94</v>
      </c>
      <c r="D675" s="66">
        <v>0.75</v>
      </c>
      <c r="E675" s="66">
        <v>0.16</v>
      </c>
    </row>
    <row r="676" spans="1:5" x14ac:dyDescent="0.3">
      <c r="A676" s="39">
        <f t="shared" si="10"/>
        <v>45805.958333331706</v>
      </c>
      <c r="B676" s="49">
        <v>4.1666666666666699E-2</v>
      </c>
      <c r="C676" s="66">
        <v>0.1</v>
      </c>
      <c r="D676" s="66">
        <v>0.05</v>
      </c>
      <c r="E676" s="66">
        <v>0.1</v>
      </c>
    </row>
    <row r="677" spans="1:5" x14ac:dyDescent="0.3">
      <c r="A677" s="39">
        <f t="shared" si="10"/>
        <v>45805.99999999837</v>
      </c>
      <c r="B677" s="49">
        <v>4.1666666666666699E-2</v>
      </c>
      <c r="C677" s="66">
        <v>0.27</v>
      </c>
      <c r="D677" s="66">
        <v>0.03</v>
      </c>
      <c r="E677" s="66">
        <v>0.06</v>
      </c>
    </row>
    <row r="678" spans="1:5" x14ac:dyDescent="0.3">
      <c r="A678" s="39">
        <f t="shared" si="10"/>
        <v>45806.041666665034</v>
      </c>
      <c r="B678" s="49">
        <v>4.1666666666666699E-2</v>
      </c>
      <c r="C678" s="66">
        <v>0.09</v>
      </c>
      <c r="D678" s="66">
        <v>0.05</v>
      </c>
      <c r="E678" s="66">
        <v>7.0000000000000007E-2</v>
      </c>
    </row>
    <row r="679" spans="1:5" x14ac:dyDescent="0.3">
      <c r="A679" s="39">
        <f t="shared" si="10"/>
        <v>45806.083333331699</v>
      </c>
      <c r="B679" s="49">
        <v>4.1666666666666699E-2</v>
      </c>
      <c r="C679" s="66">
        <v>0.08</v>
      </c>
      <c r="D679" s="66">
        <v>0.06</v>
      </c>
      <c r="E679" s="66">
        <v>0.08</v>
      </c>
    </row>
    <row r="680" spans="1:5" x14ac:dyDescent="0.3">
      <c r="A680" s="39">
        <f t="shared" si="10"/>
        <v>45806.124999998363</v>
      </c>
      <c r="B680" s="49">
        <v>4.1666666666666699E-2</v>
      </c>
      <c r="C680" s="66">
        <v>0.08</v>
      </c>
      <c r="D680" s="66">
        <v>0.03</v>
      </c>
      <c r="E680" s="66">
        <v>0.08</v>
      </c>
    </row>
    <row r="681" spans="1:5" x14ac:dyDescent="0.3">
      <c r="A681" s="39">
        <f t="shared" si="10"/>
        <v>45806.166666665027</v>
      </c>
      <c r="B681" s="49">
        <v>4.1666666666666699E-2</v>
      </c>
      <c r="C681" s="66">
        <v>1.22</v>
      </c>
      <c r="D681" s="66">
        <v>0.08</v>
      </c>
      <c r="E681" s="66">
        <v>0.12</v>
      </c>
    </row>
    <row r="682" spans="1:5" x14ac:dyDescent="0.3">
      <c r="A682" s="39">
        <f t="shared" si="10"/>
        <v>45806.208333331691</v>
      </c>
      <c r="B682" s="49">
        <v>4.1666666666666699E-2</v>
      </c>
      <c r="C682" s="66">
        <v>0.27</v>
      </c>
      <c r="D682" s="66">
        <v>0.28000000000000003</v>
      </c>
      <c r="E682" s="66">
        <v>0.08</v>
      </c>
    </row>
    <row r="683" spans="1:5" x14ac:dyDescent="0.3">
      <c r="A683" s="39">
        <f t="shared" si="10"/>
        <v>45806.249999998356</v>
      </c>
      <c r="B683" s="49">
        <v>4.1666666666666699E-2</v>
      </c>
      <c r="C683" s="66">
        <v>0.12</v>
      </c>
      <c r="D683" s="66">
        <v>0.05</v>
      </c>
      <c r="E683" s="66">
        <v>0.13</v>
      </c>
    </row>
    <row r="684" spans="1:5" x14ac:dyDescent="0.3">
      <c r="A684" s="39">
        <f t="shared" si="10"/>
        <v>45806.29166666502</v>
      </c>
      <c r="B684" s="49">
        <v>4.1666666666666699E-2</v>
      </c>
      <c r="C684" s="66">
        <v>0.3</v>
      </c>
      <c r="D684" s="66">
        <v>0.13</v>
      </c>
      <c r="E684" s="66">
        <v>0.26</v>
      </c>
    </row>
    <row r="685" spans="1:5" x14ac:dyDescent="0.3">
      <c r="A685" s="39">
        <f t="shared" si="10"/>
        <v>45806.333333331684</v>
      </c>
      <c r="B685" s="49">
        <v>4.1666666666666699E-2</v>
      </c>
      <c r="C685" s="66">
        <v>0.11</v>
      </c>
      <c r="D685" s="66">
        <v>0.08</v>
      </c>
      <c r="E685" s="66">
        <v>0.16</v>
      </c>
    </row>
    <row r="686" spans="1:5" x14ac:dyDescent="0.3">
      <c r="A686" s="39">
        <f t="shared" si="10"/>
        <v>45806.374999998348</v>
      </c>
      <c r="B686" s="49">
        <v>4.1666666666666699E-2</v>
      </c>
      <c r="C686" s="66">
        <v>0.16</v>
      </c>
      <c r="D686" s="66">
        <v>0.1</v>
      </c>
      <c r="E686" s="66">
        <v>0.13</v>
      </c>
    </row>
    <row r="687" spans="1:5" x14ac:dyDescent="0.3">
      <c r="A687" s="39">
        <f t="shared" si="10"/>
        <v>45806.416666665013</v>
      </c>
      <c r="B687" s="49">
        <v>4.1666666666666699E-2</v>
      </c>
      <c r="C687" s="66">
        <v>0.11</v>
      </c>
      <c r="D687" s="66">
        <v>0.09</v>
      </c>
      <c r="E687" s="66">
        <v>0.12</v>
      </c>
    </row>
    <row r="688" spans="1:5" x14ac:dyDescent="0.3">
      <c r="A688" s="39">
        <f t="shared" si="10"/>
        <v>45806.458333331677</v>
      </c>
      <c r="B688" s="49">
        <v>4.1666666666666699E-2</v>
      </c>
      <c r="C688" s="66">
        <v>0.14000000000000001</v>
      </c>
      <c r="D688" s="66">
        <v>0.12</v>
      </c>
      <c r="E688" s="66">
        <v>0.2</v>
      </c>
    </row>
    <row r="689" spans="1:5" x14ac:dyDescent="0.3">
      <c r="A689" s="39">
        <f t="shared" si="10"/>
        <v>45806.499999998341</v>
      </c>
      <c r="B689" s="49">
        <v>4.1666666666666699E-2</v>
      </c>
      <c r="C689" s="66">
        <v>0.69</v>
      </c>
      <c r="D689" s="66">
        <v>0.16</v>
      </c>
      <c r="E689" s="66">
        <v>0.17</v>
      </c>
    </row>
    <row r="690" spans="1:5" x14ac:dyDescent="0.3">
      <c r="A690" s="39">
        <f t="shared" si="10"/>
        <v>45806.541666665005</v>
      </c>
      <c r="B690" s="49">
        <v>4.1666666666666699E-2</v>
      </c>
      <c r="C690" s="66">
        <v>0.12</v>
      </c>
      <c r="D690" s="66">
        <v>0.09</v>
      </c>
      <c r="E690" s="66">
        <v>0.13</v>
      </c>
    </row>
    <row r="691" spans="1:5" x14ac:dyDescent="0.3">
      <c r="A691" s="39">
        <f t="shared" si="10"/>
        <v>45806.58333333167</v>
      </c>
      <c r="B691" s="49">
        <v>4.1666666666666699E-2</v>
      </c>
      <c r="C691" s="66">
        <v>0.45</v>
      </c>
      <c r="D691" s="66">
        <v>7.0000000000000007E-2</v>
      </c>
      <c r="E691" s="66">
        <v>0.17</v>
      </c>
    </row>
    <row r="692" spans="1:5" x14ac:dyDescent="0.3">
      <c r="A692" s="39">
        <f t="shared" si="10"/>
        <v>45806.624999998334</v>
      </c>
      <c r="B692" s="49">
        <v>4.1666666666666699E-2</v>
      </c>
      <c r="C692" s="66">
        <v>0.46</v>
      </c>
      <c r="D692" s="66">
        <v>0.17</v>
      </c>
      <c r="E692" s="66">
        <v>0.27</v>
      </c>
    </row>
    <row r="693" spans="1:5" x14ac:dyDescent="0.3">
      <c r="A693" s="39">
        <f t="shared" si="10"/>
        <v>45806.666666664998</v>
      </c>
      <c r="B693" s="49">
        <v>4.1666666666666699E-2</v>
      </c>
      <c r="C693" s="66">
        <v>0.36</v>
      </c>
      <c r="D693" s="66">
        <v>0.09</v>
      </c>
      <c r="E693" s="66">
        <v>0.15</v>
      </c>
    </row>
    <row r="694" spans="1:5" x14ac:dyDescent="0.3">
      <c r="A694" s="39">
        <f t="shared" si="10"/>
        <v>45806.708333331662</v>
      </c>
      <c r="B694" s="49">
        <v>4.1666666666666699E-2</v>
      </c>
      <c r="C694" s="66">
        <v>1.58</v>
      </c>
      <c r="D694" s="66">
        <v>0.1</v>
      </c>
      <c r="E694" s="66">
        <v>0.15</v>
      </c>
    </row>
    <row r="695" spans="1:5" x14ac:dyDescent="0.3">
      <c r="A695" s="39">
        <f t="shared" si="10"/>
        <v>45806.749999998327</v>
      </c>
      <c r="B695" s="49">
        <v>4.1666666666666699E-2</v>
      </c>
      <c r="C695" s="66">
        <v>0.75</v>
      </c>
      <c r="D695" s="66">
        <v>0.48</v>
      </c>
      <c r="E695" s="66">
        <v>0.78</v>
      </c>
    </row>
    <row r="696" spans="1:5" x14ac:dyDescent="0.3">
      <c r="A696" s="39">
        <f t="shared" si="10"/>
        <v>45806.791666664991</v>
      </c>
      <c r="B696" s="49">
        <v>4.1666666666666699E-2</v>
      </c>
      <c r="C696" s="66">
        <v>0.95</v>
      </c>
      <c r="D696" s="66">
        <v>0.05</v>
      </c>
      <c r="E696" s="66">
        <v>0.08</v>
      </c>
    </row>
    <row r="697" spans="1:5" x14ac:dyDescent="0.3">
      <c r="A697" s="39">
        <f t="shared" si="10"/>
        <v>45806.833333331655</v>
      </c>
      <c r="B697" s="49">
        <v>4.1666666666666699E-2</v>
      </c>
      <c r="C697" s="66">
        <v>0.94</v>
      </c>
      <c r="D697" s="66">
        <v>0.03</v>
      </c>
      <c r="E697" s="66">
        <v>0.08</v>
      </c>
    </row>
    <row r="698" spans="1:5" x14ac:dyDescent="0.3">
      <c r="A698" s="39">
        <f t="shared" si="10"/>
        <v>45806.874999998319</v>
      </c>
      <c r="B698" s="49">
        <v>4.1666666666666699E-2</v>
      </c>
      <c r="C698" s="66">
        <v>0.16</v>
      </c>
      <c r="D698" s="66">
        <v>0.08</v>
      </c>
      <c r="E698" s="66">
        <v>0.13</v>
      </c>
    </row>
    <row r="699" spans="1:5" x14ac:dyDescent="0.3">
      <c r="A699" s="39">
        <f t="shared" si="10"/>
        <v>45806.916666664983</v>
      </c>
      <c r="B699" s="49">
        <v>4.1666666666666699E-2</v>
      </c>
      <c r="C699" s="66">
        <v>0.15</v>
      </c>
      <c r="D699" s="66">
        <v>0.05</v>
      </c>
      <c r="E699" s="66">
        <v>0.21</v>
      </c>
    </row>
    <row r="700" spans="1:5" x14ac:dyDescent="0.3">
      <c r="A700" s="39">
        <f t="shared" si="10"/>
        <v>45806.958333331648</v>
      </c>
      <c r="B700" s="49">
        <v>4.1666666666666699E-2</v>
      </c>
      <c r="C700" s="66">
        <v>3.38</v>
      </c>
      <c r="D700" s="66">
        <v>0.04</v>
      </c>
      <c r="E700" s="66">
        <v>0.1</v>
      </c>
    </row>
    <row r="701" spans="1:5" x14ac:dyDescent="0.3">
      <c r="A701" s="39">
        <f t="shared" si="10"/>
        <v>45806.999999998312</v>
      </c>
      <c r="B701" s="49">
        <v>4.1666666666666699E-2</v>
      </c>
      <c r="C701" s="66">
        <v>0.16</v>
      </c>
      <c r="D701" s="66">
        <v>0.04</v>
      </c>
      <c r="E701" s="66">
        <v>0.09</v>
      </c>
    </row>
    <row r="702" spans="1:5" x14ac:dyDescent="0.3">
      <c r="A702" s="39">
        <f t="shared" si="10"/>
        <v>45807.041666664976</v>
      </c>
      <c r="B702" s="49">
        <v>4.1666666666666699E-2</v>
      </c>
      <c r="C702" s="66">
        <v>0.77</v>
      </c>
      <c r="D702" s="66">
        <v>0.06</v>
      </c>
      <c r="E702" s="66">
        <v>0.13</v>
      </c>
    </row>
    <row r="703" spans="1:5" x14ac:dyDescent="0.3">
      <c r="A703" s="39">
        <f t="shared" si="10"/>
        <v>45807.08333333164</v>
      </c>
      <c r="B703" s="49">
        <v>4.1666666666666699E-2</v>
      </c>
      <c r="C703" s="66">
        <v>1.64</v>
      </c>
      <c r="D703" s="66">
        <v>0.05</v>
      </c>
      <c r="E703" s="66">
        <v>0.05</v>
      </c>
    </row>
    <row r="704" spans="1:5" x14ac:dyDescent="0.3">
      <c r="A704" s="39">
        <f t="shared" si="10"/>
        <v>45807.124999998305</v>
      </c>
      <c r="B704" s="49">
        <v>4.1666666666666699E-2</v>
      </c>
      <c r="C704" s="66">
        <v>0.15</v>
      </c>
      <c r="D704" s="66">
        <v>0.03</v>
      </c>
      <c r="E704" s="66">
        <v>0.13</v>
      </c>
    </row>
    <row r="705" spans="1:5" x14ac:dyDescent="0.3">
      <c r="A705" s="39">
        <f t="shared" si="10"/>
        <v>45807.166666664969</v>
      </c>
      <c r="B705" s="49">
        <v>4.1666666666666699E-2</v>
      </c>
      <c r="C705" s="66">
        <v>0.15</v>
      </c>
      <c r="D705" s="66">
        <v>0.03</v>
      </c>
      <c r="E705" s="66">
        <v>0.1</v>
      </c>
    </row>
    <row r="706" spans="1:5" x14ac:dyDescent="0.3">
      <c r="A706" s="39">
        <f t="shared" si="10"/>
        <v>45807.208333331633</v>
      </c>
      <c r="B706" s="49">
        <v>4.1666666666666699E-2</v>
      </c>
      <c r="C706" s="66">
        <v>0.09</v>
      </c>
      <c r="D706" s="66">
        <v>0.04</v>
      </c>
      <c r="E706" s="66">
        <v>0.09</v>
      </c>
    </row>
    <row r="707" spans="1:5" x14ac:dyDescent="0.3">
      <c r="A707" s="39">
        <f t="shared" si="10"/>
        <v>45807.249999998297</v>
      </c>
      <c r="B707" s="49">
        <v>4.1666666666666699E-2</v>
      </c>
      <c r="C707" s="66">
        <v>5.89</v>
      </c>
      <c r="D707" s="66">
        <v>0.08</v>
      </c>
      <c r="E707" s="66">
        <v>0.11</v>
      </c>
    </row>
    <row r="708" spans="1:5" x14ac:dyDescent="0.3">
      <c r="A708" s="39">
        <f t="shared" si="10"/>
        <v>45807.291666664962</v>
      </c>
      <c r="B708" s="49">
        <v>4.1666666666666699E-2</v>
      </c>
      <c r="C708" s="66">
        <v>0.56000000000000005</v>
      </c>
      <c r="D708" s="66">
        <v>0.21</v>
      </c>
      <c r="E708" s="66">
        <v>0.5</v>
      </c>
    </row>
    <row r="709" spans="1:5" x14ac:dyDescent="0.3">
      <c r="A709" s="39">
        <f t="shared" si="10"/>
        <v>45807.333333331626</v>
      </c>
      <c r="B709" s="49">
        <v>4.1666666666666699E-2</v>
      </c>
      <c r="C709" s="66">
        <v>0.53</v>
      </c>
      <c r="D709" s="66">
        <v>0.39</v>
      </c>
      <c r="E709" s="66">
        <v>1.02</v>
      </c>
    </row>
    <row r="710" spans="1:5" x14ac:dyDescent="0.3">
      <c r="A710" s="39">
        <f t="shared" si="10"/>
        <v>45807.37499999829</v>
      </c>
      <c r="B710" s="49">
        <v>4.1666666666666699E-2</v>
      </c>
      <c r="C710" s="66">
        <v>0.13</v>
      </c>
      <c r="D710" s="66">
        <v>0.13</v>
      </c>
      <c r="E710" s="66">
        <v>0.13</v>
      </c>
    </row>
    <row r="711" spans="1:5" x14ac:dyDescent="0.3">
      <c r="A711" s="39">
        <f t="shared" ref="A711:A748" si="11">A710+1/24</f>
        <v>45807.416666664954</v>
      </c>
      <c r="B711" s="49">
        <v>4.1666666666666699E-2</v>
      </c>
      <c r="C711" s="66">
        <v>0.11</v>
      </c>
      <c r="D711" s="66">
        <v>0.26</v>
      </c>
      <c r="E711" s="66">
        <v>0.13</v>
      </c>
    </row>
    <row r="712" spans="1:5" x14ac:dyDescent="0.3">
      <c r="A712" s="39">
        <f t="shared" si="11"/>
        <v>45807.458333331619</v>
      </c>
      <c r="B712" s="49">
        <v>4.1666666666666699E-2</v>
      </c>
      <c r="C712" s="66">
        <v>0.56000000000000005</v>
      </c>
      <c r="D712" s="66">
        <v>0.06</v>
      </c>
      <c r="E712" s="66">
        <v>0.12</v>
      </c>
    </row>
    <row r="713" spans="1:5" x14ac:dyDescent="0.3">
      <c r="A713" s="39">
        <f t="shared" si="11"/>
        <v>45807.499999998283</v>
      </c>
      <c r="B713" s="49">
        <v>4.1666666666666699E-2</v>
      </c>
      <c r="C713" s="66">
        <v>1.37</v>
      </c>
      <c r="D713" s="66">
        <v>0.25</v>
      </c>
      <c r="E713" s="66">
        <v>0.49</v>
      </c>
    </row>
    <row r="714" spans="1:5" x14ac:dyDescent="0.3">
      <c r="A714" s="39">
        <f t="shared" si="11"/>
        <v>45807.541666664947</v>
      </c>
      <c r="B714" s="49">
        <v>4.1666666666666699E-2</v>
      </c>
      <c r="C714" s="66">
        <v>0.79</v>
      </c>
      <c r="D714" s="66">
        <v>0.4</v>
      </c>
      <c r="E714" s="66">
        <v>0.64</v>
      </c>
    </row>
    <row r="715" spans="1:5" x14ac:dyDescent="0.3">
      <c r="A715" s="39">
        <f t="shared" si="11"/>
        <v>45807.583333331611</v>
      </c>
      <c r="B715" s="49">
        <v>4.1666666666666699E-2</v>
      </c>
      <c r="C715" s="66">
        <v>0.12</v>
      </c>
      <c r="D715" s="66">
        <v>7.0000000000000007E-2</v>
      </c>
      <c r="E715" s="66">
        <v>0.15</v>
      </c>
    </row>
    <row r="716" spans="1:5" x14ac:dyDescent="0.3">
      <c r="A716" s="39">
        <f t="shared" si="11"/>
        <v>45807.624999998276</v>
      </c>
      <c r="B716" s="49">
        <v>4.1666666666666699E-2</v>
      </c>
      <c r="C716" s="66">
        <v>0.37</v>
      </c>
      <c r="D716" s="66">
        <v>0.22</v>
      </c>
      <c r="E716" s="66">
        <v>0.43</v>
      </c>
    </row>
    <row r="717" spans="1:5" x14ac:dyDescent="0.3">
      <c r="A717" s="39">
        <f t="shared" si="11"/>
        <v>45807.66666666494</v>
      </c>
      <c r="B717" s="49">
        <v>4.1666666666666699E-2</v>
      </c>
      <c r="C717" s="66">
        <v>0.34</v>
      </c>
      <c r="D717" s="66">
        <v>0.34</v>
      </c>
      <c r="E717" s="66">
        <v>0.38</v>
      </c>
    </row>
    <row r="718" spans="1:5" x14ac:dyDescent="0.3">
      <c r="A718" s="39">
        <f t="shared" si="11"/>
        <v>45807.708333331604</v>
      </c>
      <c r="B718" s="49">
        <v>4.1666666666666699E-2</v>
      </c>
      <c r="C718" s="66">
        <v>0.35</v>
      </c>
      <c r="D718" s="66">
        <v>0.19</v>
      </c>
      <c r="E718" s="66">
        <v>0.32</v>
      </c>
    </row>
    <row r="719" spans="1:5" x14ac:dyDescent="0.3">
      <c r="A719" s="39">
        <f t="shared" si="11"/>
        <v>45807.749999998268</v>
      </c>
      <c r="B719" s="49">
        <v>4.1666666666666699E-2</v>
      </c>
      <c r="C719" s="66">
        <v>0.21</v>
      </c>
      <c r="D719" s="66">
        <v>0.05</v>
      </c>
      <c r="E719" s="66">
        <v>0.14000000000000001</v>
      </c>
    </row>
    <row r="720" spans="1:5" x14ac:dyDescent="0.3">
      <c r="A720" s="39">
        <f t="shared" si="11"/>
        <v>45807.791666664933</v>
      </c>
      <c r="B720" s="49">
        <v>4.1666666666666699E-2</v>
      </c>
      <c r="C720" s="66">
        <v>0.21</v>
      </c>
      <c r="D720" s="66">
        <v>0.04</v>
      </c>
      <c r="E720" s="66">
        <v>7.0000000000000007E-2</v>
      </c>
    </row>
    <row r="721" spans="1:5" x14ac:dyDescent="0.3">
      <c r="A721" s="39">
        <f t="shared" si="11"/>
        <v>45807.833333331597</v>
      </c>
      <c r="B721" s="49">
        <v>4.1666666666666699E-2</v>
      </c>
      <c r="C721" s="66">
        <v>0.16</v>
      </c>
      <c r="D721" s="66">
        <v>0.08</v>
      </c>
      <c r="E721" s="66">
        <v>0.14000000000000001</v>
      </c>
    </row>
    <row r="722" spans="1:5" x14ac:dyDescent="0.3">
      <c r="A722" s="39">
        <f t="shared" si="11"/>
        <v>45807.874999998261</v>
      </c>
      <c r="B722" s="49">
        <v>4.1666666666666699E-2</v>
      </c>
      <c r="C722" s="66">
        <v>0.18</v>
      </c>
      <c r="D722" s="66">
        <v>0.05</v>
      </c>
      <c r="E722" s="66">
        <v>0.12</v>
      </c>
    </row>
    <row r="723" spans="1:5" x14ac:dyDescent="0.3">
      <c r="A723" s="39">
        <f t="shared" si="11"/>
        <v>45807.916666664925</v>
      </c>
      <c r="B723" s="49">
        <v>4.1666666666666699E-2</v>
      </c>
      <c r="C723" s="66">
        <v>0.27</v>
      </c>
      <c r="D723" s="66">
        <v>0.08</v>
      </c>
      <c r="E723" s="66">
        <v>7.0000000000000007E-2</v>
      </c>
    </row>
    <row r="724" spans="1:5" x14ac:dyDescent="0.3">
      <c r="A724" s="39">
        <f t="shared" si="11"/>
        <v>45807.95833333159</v>
      </c>
      <c r="B724" s="49">
        <v>4.1666666666666699E-2</v>
      </c>
      <c r="C724" s="66">
        <v>0.2</v>
      </c>
      <c r="D724" s="66">
        <v>0.03</v>
      </c>
      <c r="E724" s="66">
        <v>0.09</v>
      </c>
    </row>
    <row r="725" spans="1:5" x14ac:dyDescent="0.3">
      <c r="A725" s="39">
        <f t="shared" si="11"/>
        <v>45807.999999998254</v>
      </c>
      <c r="B725" s="49">
        <v>4.1666666666666699E-2</v>
      </c>
      <c r="C725" s="66">
        <v>0.19</v>
      </c>
      <c r="D725" s="66">
        <v>0.06</v>
      </c>
      <c r="E725" s="66">
        <v>0.09</v>
      </c>
    </row>
    <row r="726" spans="1:5" x14ac:dyDescent="0.3">
      <c r="A726" s="39">
        <f t="shared" si="11"/>
        <v>45808.041666664918</v>
      </c>
      <c r="B726" s="49">
        <v>4.1666666666666699E-2</v>
      </c>
      <c r="C726" s="66">
        <v>0.14000000000000001</v>
      </c>
      <c r="D726" s="66">
        <v>0.04</v>
      </c>
      <c r="E726" s="66">
        <v>0.09</v>
      </c>
    </row>
    <row r="727" spans="1:5" x14ac:dyDescent="0.3">
      <c r="A727" s="39">
        <f t="shared" si="11"/>
        <v>45808.083333331582</v>
      </c>
      <c r="B727" s="49">
        <v>4.1666666666666699E-2</v>
      </c>
      <c r="C727" s="66">
        <v>0.08</v>
      </c>
      <c r="D727" s="66">
        <v>0.05</v>
      </c>
      <c r="E727" s="66">
        <v>0.14000000000000001</v>
      </c>
    </row>
    <row r="728" spans="1:5" x14ac:dyDescent="0.3">
      <c r="A728" s="39">
        <f t="shared" si="11"/>
        <v>45808.124999998246</v>
      </c>
      <c r="B728" s="49">
        <v>4.1666666666666699E-2</v>
      </c>
      <c r="C728" s="66">
        <v>0.11</v>
      </c>
      <c r="D728" s="66">
        <v>0.04</v>
      </c>
      <c r="E728" s="66">
        <v>0.09</v>
      </c>
    </row>
    <row r="729" spans="1:5" x14ac:dyDescent="0.3">
      <c r="A729" s="39">
        <f t="shared" si="11"/>
        <v>45808.166666664911</v>
      </c>
      <c r="B729" s="49">
        <v>4.1666666666666699E-2</v>
      </c>
      <c r="C729" s="66">
        <v>0.12</v>
      </c>
      <c r="D729" s="66">
        <v>0.05</v>
      </c>
      <c r="E729" s="66">
        <v>0.09</v>
      </c>
    </row>
    <row r="730" spans="1:5" x14ac:dyDescent="0.3">
      <c r="A730" s="39">
        <f t="shared" si="11"/>
        <v>45808.208333331575</v>
      </c>
      <c r="B730" s="49">
        <v>4.1666666666666699E-2</v>
      </c>
      <c r="C730" s="66">
        <v>0.14000000000000001</v>
      </c>
      <c r="D730" s="66">
        <v>0.04</v>
      </c>
      <c r="E730" s="66">
        <v>0.11</v>
      </c>
    </row>
    <row r="731" spans="1:5" x14ac:dyDescent="0.3">
      <c r="A731" s="39">
        <f t="shared" si="11"/>
        <v>45808.249999998239</v>
      </c>
      <c r="B731" s="49">
        <v>4.1666666666666699E-2</v>
      </c>
      <c r="C731" s="66">
        <v>0.11</v>
      </c>
      <c r="D731" s="66">
        <v>0.03</v>
      </c>
      <c r="E731" s="66">
        <v>0.1</v>
      </c>
    </row>
    <row r="732" spans="1:5" x14ac:dyDescent="0.3">
      <c r="A732" s="39">
        <f t="shared" si="11"/>
        <v>45808.291666664903</v>
      </c>
      <c r="B732" s="49">
        <v>4.1666666666666699E-2</v>
      </c>
      <c r="C732" s="66">
        <v>0.15</v>
      </c>
      <c r="D732" s="66">
        <v>0.06</v>
      </c>
      <c r="E732" s="66">
        <v>0.1</v>
      </c>
    </row>
    <row r="733" spans="1:5" x14ac:dyDescent="0.3">
      <c r="A733" s="39">
        <f t="shared" si="11"/>
        <v>45808.333333331568</v>
      </c>
      <c r="B733" s="49">
        <v>4.1666666666666699E-2</v>
      </c>
      <c r="C733" s="66">
        <v>0.13</v>
      </c>
      <c r="D733" s="66">
        <v>0.28999999999999998</v>
      </c>
      <c r="E733" s="66">
        <v>0.11</v>
      </c>
    </row>
    <row r="734" spans="1:5" x14ac:dyDescent="0.3">
      <c r="A734" s="39">
        <f t="shared" si="11"/>
        <v>45808.374999998232</v>
      </c>
      <c r="B734" s="49">
        <v>4.1666666666666699E-2</v>
      </c>
      <c r="C734" s="66">
        <v>2.64</v>
      </c>
      <c r="D734" s="66">
        <v>0.11</v>
      </c>
      <c r="E734" s="66">
        <v>0.1</v>
      </c>
    </row>
    <row r="735" spans="1:5" x14ac:dyDescent="0.3">
      <c r="A735" s="39">
        <f t="shared" si="11"/>
        <v>45808.416666664896</v>
      </c>
      <c r="B735" s="49">
        <v>4.1666666666666699E-2</v>
      </c>
      <c r="C735" s="66">
        <v>0.14000000000000001</v>
      </c>
      <c r="D735" s="66">
        <v>0.15</v>
      </c>
      <c r="E735" s="66">
        <v>0.11</v>
      </c>
    </row>
    <row r="736" spans="1:5" x14ac:dyDescent="0.3">
      <c r="A736" s="39">
        <f t="shared" si="11"/>
        <v>45808.45833333156</v>
      </c>
      <c r="B736" s="49">
        <v>4.1666666666666699E-2</v>
      </c>
      <c r="C736" s="66">
        <v>0.52</v>
      </c>
      <c r="D736" s="66">
        <v>0.32</v>
      </c>
      <c r="E736" s="66">
        <v>0.77</v>
      </c>
    </row>
    <row r="737" spans="1:5" x14ac:dyDescent="0.3">
      <c r="A737" s="39">
        <f t="shared" si="11"/>
        <v>45808.499999998225</v>
      </c>
      <c r="B737" s="49">
        <v>4.1666666666666699E-2</v>
      </c>
      <c r="C737" s="66">
        <v>0.18</v>
      </c>
      <c r="D737" s="66">
        <v>0.13</v>
      </c>
      <c r="E737" s="66">
        <v>0.15</v>
      </c>
    </row>
    <row r="738" spans="1:5" x14ac:dyDescent="0.3">
      <c r="A738" s="39">
        <f t="shared" si="11"/>
        <v>45808.541666664889</v>
      </c>
      <c r="B738" s="49">
        <v>4.1666666666666699E-2</v>
      </c>
      <c r="C738" s="66">
        <v>0.18</v>
      </c>
      <c r="D738" s="66">
        <v>0.04</v>
      </c>
      <c r="E738" s="66">
        <v>0.08</v>
      </c>
    </row>
    <row r="739" spans="1:5" x14ac:dyDescent="0.3">
      <c r="A739" s="39">
        <f t="shared" si="11"/>
        <v>45808.583333331553</v>
      </c>
      <c r="B739" s="49">
        <v>4.1666666666666699E-2</v>
      </c>
      <c r="C739" s="66">
        <v>0.17</v>
      </c>
      <c r="D739" s="66">
        <v>0.03</v>
      </c>
      <c r="E739" s="66">
        <v>0.14000000000000001</v>
      </c>
    </row>
    <row r="740" spans="1:5" x14ac:dyDescent="0.3">
      <c r="A740" s="39">
        <f t="shared" si="11"/>
        <v>45808.624999998217</v>
      </c>
      <c r="B740" s="49">
        <v>4.1666666666666699E-2</v>
      </c>
      <c r="C740" s="66">
        <v>0.13</v>
      </c>
      <c r="D740" s="66">
        <v>0.03</v>
      </c>
      <c r="E740" s="66">
        <v>0.11</v>
      </c>
    </row>
    <row r="741" spans="1:5" x14ac:dyDescent="0.3">
      <c r="A741" s="39">
        <f t="shared" si="11"/>
        <v>45808.666666664882</v>
      </c>
      <c r="B741" s="49">
        <v>4.1666666666666699E-2</v>
      </c>
      <c r="C741" s="66">
        <v>0.11</v>
      </c>
      <c r="D741" s="66">
        <v>0.03</v>
      </c>
      <c r="E741" s="66">
        <v>0.11</v>
      </c>
    </row>
    <row r="742" spans="1:5" x14ac:dyDescent="0.3">
      <c r="A742" s="39">
        <f t="shared" si="11"/>
        <v>45808.708333331546</v>
      </c>
      <c r="B742" s="49">
        <v>4.1666666666666699E-2</v>
      </c>
      <c r="C742" s="66">
        <v>0.14000000000000001</v>
      </c>
      <c r="D742" s="66">
        <v>0.03</v>
      </c>
      <c r="E742" s="66">
        <v>0.08</v>
      </c>
    </row>
    <row r="743" spans="1:5" x14ac:dyDescent="0.3">
      <c r="A743" s="39">
        <f t="shared" si="11"/>
        <v>45808.74999999821</v>
      </c>
      <c r="B743" s="49">
        <v>4.1666666666666699E-2</v>
      </c>
      <c r="C743" s="66">
        <v>0.11</v>
      </c>
      <c r="D743" s="66">
        <v>0.03</v>
      </c>
      <c r="E743" s="66">
        <v>0.12</v>
      </c>
    </row>
    <row r="744" spans="1:5" x14ac:dyDescent="0.3">
      <c r="A744" s="39">
        <f t="shared" si="11"/>
        <v>45808.791666664874</v>
      </c>
      <c r="B744" s="49">
        <v>4.1666666666666699E-2</v>
      </c>
      <c r="C744" s="66">
        <v>0.13</v>
      </c>
      <c r="D744" s="66">
        <v>0.03</v>
      </c>
      <c r="E744" s="66">
        <v>0.09</v>
      </c>
    </row>
    <row r="745" spans="1:5" x14ac:dyDescent="0.3">
      <c r="A745" s="39">
        <f t="shared" si="11"/>
        <v>45808.833333331539</v>
      </c>
      <c r="B745" s="49">
        <v>4.1666666666666699E-2</v>
      </c>
      <c r="C745" s="66">
        <v>7.0000000000000007E-2</v>
      </c>
      <c r="D745" s="66">
        <v>0.03</v>
      </c>
      <c r="E745" s="66">
        <v>0.06</v>
      </c>
    </row>
    <row r="746" spans="1:5" x14ac:dyDescent="0.3">
      <c r="A746" s="39">
        <f t="shared" si="11"/>
        <v>45808.874999998203</v>
      </c>
      <c r="B746" s="49">
        <v>4.1666666666666699E-2</v>
      </c>
      <c r="C746" s="66">
        <v>0.1</v>
      </c>
      <c r="D746" s="66">
        <v>0.03</v>
      </c>
      <c r="E746" s="66">
        <v>0.11</v>
      </c>
    </row>
    <row r="747" spans="1:5" x14ac:dyDescent="0.3">
      <c r="A747" s="39">
        <f t="shared" si="11"/>
        <v>45808.916666664867</v>
      </c>
      <c r="B747" s="49">
        <v>4.1666666666666699E-2</v>
      </c>
      <c r="C747" s="66">
        <v>7.0000000000000007E-2</v>
      </c>
      <c r="D747" s="66">
        <v>0.03</v>
      </c>
      <c r="E747" s="66">
        <v>0.09</v>
      </c>
    </row>
    <row r="748" spans="1:5" x14ac:dyDescent="0.3">
      <c r="A748" s="73">
        <f t="shared" si="11"/>
        <v>45808.958333331531</v>
      </c>
      <c r="B748" s="74">
        <v>4.1666666666666699E-2</v>
      </c>
      <c r="C748" s="76">
        <v>7.0000000000000007E-2</v>
      </c>
      <c r="D748" s="76">
        <v>0.03</v>
      </c>
      <c r="E748" s="76">
        <v>0.08</v>
      </c>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48"/>
  <sheetViews>
    <sheetView workbookViewId="0">
      <selection activeCell="C1" sqref="C1"/>
    </sheetView>
  </sheetViews>
  <sheetFormatPr defaultColWidth="8.81640625" defaultRowHeight="14.5" x14ac:dyDescent="0.35"/>
  <cols>
    <col min="1" max="1" width="16.1796875" style="47" customWidth="1"/>
    <col min="2" max="2" width="8.81640625" style="47"/>
    <col min="3" max="5" width="10.81640625" style="47" bestFit="1" customWidth="1"/>
    <col min="6" max="16384" width="8.81640625" style="47"/>
  </cols>
  <sheetData>
    <row r="1" spans="1:7" x14ac:dyDescent="0.35">
      <c r="A1" s="11" t="s">
        <v>2</v>
      </c>
      <c r="B1" s="53" t="str">
        <f>Metadata!B28</f>
        <v>BCV-V6</v>
      </c>
      <c r="C1" s="14"/>
      <c r="D1" s="14"/>
      <c r="E1" s="15"/>
    </row>
    <row r="2" spans="1:7" x14ac:dyDescent="0.35">
      <c r="A2" s="11" t="s">
        <v>3</v>
      </c>
      <c r="B2" s="54" t="str">
        <f>Metadata!C28</f>
        <v>Cherry Tree Cottage, Truggist Lane, Balsall Common, Solihull</v>
      </c>
      <c r="C2" s="25"/>
      <c r="D2" s="14"/>
      <c r="E2" s="15"/>
    </row>
    <row r="3" spans="1:7" x14ac:dyDescent="0.35">
      <c r="A3" s="13"/>
      <c r="B3" s="14"/>
      <c r="C3" s="14"/>
      <c r="D3" s="14"/>
      <c r="E3" s="15"/>
    </row>
    <row r="4" spans="1:7" x14ac:dyDescent="0.35">
      <c r="A4" s="23" t="s">
        <v>1</v>
      </c>
      <c r="B4" s="16" t="s">
        <v>18</v>
      </c>
      <c r="C4" s="16" t="s">
        <v>119</v>
      </c>
      <c r="D4" s="16" t="s">
        <v>120</v>
      </c>
      <c r="E4" s="16" t="s">
        <v>121</v>
      </c>
      <c r="G4" s="54"/>
    </row>
    <row r="5" spans="1:7" x14ac:dyDescent="0.35">
      <c r="A5" s="41">
        <v>45778</v>
      </c>
      <c r="B5" s="48">
        <v>4.1666666666666664E-2</v>
      </c>
      <c r="C5" s="65">
        <v>7.0000000000000007E-2</v>
      </c>
      <c r="D5" s="65">
        <v>0.08</v>
      </c>
      <c r="E5" s="65">
        <v>0.06</v>
      </c>
    </row>
    <row r="6" spans="1:7" x14ac:dyDescent="0.35">
      <c r="A6" s="39">
        <f>A5+1/24</f>
        <v>45778.041666666664</v>
      </c>
      <c r="B6" s="49">
        <v>4.1666666666666664E-2</v>
      </c>
      <c r="C6" s="66">
        <v>7.0000000000000007E-2</v>
      </c>
      <c r="D6" s="66">
        <v>7.0000000000000007E-2</v>
      </c>
      <c r="E6" s="66">
        <v>7.0000000000000007E-2</v>
      </c>
    </row>
    <row r="7" spans="1:7" x14ac:dyDescent="0.35">
      <c r="A7" s="39">
        <f t="shared" ref="A7:A70" si="0">A6+1/24</f>
        <v>45778.083333333328</v>
      </c>
      <c r="B7" s="49">
        <v>4.1666666666666699E-2</v>
      </c>
      <c r="C7" s="66">
        <v>0.1</v>
      </c>
      <c r="D7" s="66">
        <v>7.0000000000000007E-2</v>
      </c>
      <c r="E7" s="66">
        <v>0.08</v>
      </c>
    </row>
    <row r="8" spans="1:7" x14ac:dyDescent="0.35">
      <c r="A8" s="39">
        <f t="shared" si="0"/>
        <v>45778.124999999993</v>
      </c>
      <c r="B8" s="49">
        <v>4.1666666666666699E-2</v>
      </c>
      <c r="C8" s="66">
        <v>7.0000000000000007E-2</v>
      </c>
      <c r="D8" s="66">
        <v>0.09</v>
      </c>
      <c r="E8" s="66">
        <v>0.09</v>
      </c>
    </row>
    <row r="9" spans="1:7" x14ac:dyDescent="0.35">
      <c r="A9" s="39">
        <f t="shared" si="0"/>
        <v>45778.166666666657</v>
      </c>
      <c r="B9" s="49">
        <v>4.1666666666666699E-2</v>
      </c>
      <c r="C9" s="66">
        <v>0.09</v>
      </c>
      <c r="D9" s="66">
        <v>0.1</v>
      </c>
      <c r="E9" s="66">
        <v>0.18</v>
      </c>
    </row>
    <row r="10" spans="1:7" x14ac:dyDescent="0.35">
      <c r="A10" s="39">
        <f t="shared" si="0"/>
        <v>45778.208333333321</v>
      </c>
      <c r="B10" s="49">
        <v>4.1666666666666699E-2</v>
      </c>
      <c r="C10" s="66">
        <v>0.05</v>
      </c>
      <c r="D10" s="66">
        <v>0.05</v>
      </c>
      <c r="E10" s="66">
        <v>0.05</v>
      </c>
    </row>
    <row r="11" spans="1:7" x14ac:dyDescent="0.35">
      <c r="A11" s="39">
        <f t="shared" si="0"/>
        <v>45778.249999999985</v>
      </c>
      <c r="B11" s="49">
        <v>4.1666666666666699E-2</v>
      </c>
      <c r="C11" s="66">
        <v>0.05</v>
      </c>
      <c r="D11" s="66">
        <v>0.04</v>
      </c>
      <c r="E11" s="66">
        <v>0.05</v>
      </c>
    </row>
    <row r="12" spans="1:7" x14ac:dyDescent="0.35">
      <c r="A12" s="39">
        <f t="shared" si="0"/>
        <v>45778.29166666665</v>
      </c>
      <c r="B12" s="49">
        <v>4.1666666666666699E-2</v>
      </c>
      <c r="C12" s="66">
        <v>0.06</v>
      </c>
      <c r="D12" s="66">
        <v>0.1</v>
      </c>
      <c r="E12" s="66">
        <v>7.0000000000000007E-2</v>
      </c>
    </row>
    <row r="13" spans="1:7" x14ac:dyDescent="0.35">
      <c r="A13" s="39">
        <f t="shared" si="0"/>
        <v>45778.333333333314</v>
      </c>
      <c r="B13" s="49">
        <v>4.1666666666666699E-2</v>
      </c>
      <c r="C13" s="66">
        <v>0.06</v>
      </c>
      <c r="D13" s="66">
        <v>0.1</v>
      </c>
      <c r="E13" s="66">
        <v>0.14000000000000001</v>
      </c>
    </row>
    <row r="14" spans="1:7" x14ac:dyDescent="0.35">
      <c r="A14" s="39">
        <f t="shared" si="0"/>
        <v>45778.374999999978</v>
      </c>
      <c r="B14" s="49">
        <v>4.1666666666666699E-2</v>
      </c>
      <c r="C14" s="66">
        <v>7.0000000000000007E-2</v>
      </c>
      <c r="D14" s="66">
        <v>0.08</v>
      </c>
      <c r="E14" s="66">
        <v>7.0000000000000007E-2</v>
      </c>
    </row>
    <row r="15" spans="1:7" x14ac:dyDescent="0.35">
      <c r="A15" s="39">
        <f t="shared" si="0"/>
        <v>45778.416666666642</v>
      </c>
      <c r="B15" s="49">
        <v>4.1666666666666699E-2</v>
      </c>
      <c r="C15" s="66">
        <v>0.1</v>
      </c>
      <c r="D15" s="66">
        <v>0.1</v>
      </c>
      <c r="E15" s="66">
        <v>0.09</v>
      </c>
    </row>
    <row r="16" spans="1:7" x14ac:dyDescent="0.35">
      <c r="A16" s="39">
        <f t="shared" si="0"/>
        <v>45778.458333333307</v>
      </c>
      <c r="B16" s="49">
        <v>4.1666666666666699E-2</v>
      </c>
      <c r="C16" s="66">
        <v>0.1</v>
      </c>
      <c r="D16" s="66">
        <v>0.1</v>
      </c>
      <c r="E16" s="66">
        <v>0.08</v>
      </c>
    </row>
    <row r="17" spans="1:5" x14ac:dyDescent="0.35">
      <c r="A17" s="39">
        <f t="shared" si="0"/>
        <v>45778.499999999971</v>
      </c>
      <c r="B17" s="49">
        <v>4.1666666666666699E-2</v>
      </c>
      <c r="C17" s="66">
        <v>7.0000000000000007E-2</v>
      </c>
      <c r="D17" s="66">
        <v>7.0000000000000007E-2</v>
      </c>
      <c r="E17" s="66">
        <v>7.0000000000000007E-2</v>
      </c>
    </row>
    <row r="18" spans="1:5" x14ac:dyDescent="0.35">
      <c r="A18" s="39">
        <f t="shared" si="0"/>
        <v>45778.541666666635</v>
      </c>
      <c r="B18" s="49">
        <v>4.1666666666666699E-2</v>
      </c>
      <c r="C18" s="66">
        <v>7.0000000000000007E-2</v>
      </c>
      <c r="D18" s="66">
        <v>7.0000000000000007E-2</v>
      </c>
      <c r="E18" s="66">
        <v>0.08</v>
      </c>
    </row>
    <row r="19" spans="1:5" x14ac:dyDescent="0.35">
      <c r="A19" s="39">
        <f t="shared" si="0"/>
        <v>45778.583333333299</v>
      </c>
      <c r="B19" s="49">
        <v>4.1666666666666699E-2</v>
      </c>
      <c r="C19" s="66">
        <v>0.08</v>
      </c>
      <c r="D19" s="66">
        <v>0.06</v>
      </c>
      <c r="E19" s="66">
        <v>0.08</v>
      </c>
    </row>
    <row r="20" spans="1:5" x14ac:dyDescent="0.35">
      <c r="A20" s="39">
        <f t="shared" si="0"/>
        <v>45778.624999999964</v>
      </c>
      <c r="B20" s="49">
        <v>4.1666666666666699E-2</v>
      </c>
      <c r="C20" s="66">
        <v>7.0000000000000007E-2</v>
      </c>
      <c r="D20" s="66">
        <v>7.0000000000000007E-2</v>
      </c>
      <c r="E20" s="66">
        <v>0.08</v>
      </c>
    </row>
    <row r="21" spans="1:5" x14ac:dyDescent="0.35">
      <c r="A21" s="39">
        <f t="shared" si="0"/>
        <v>45778.666666666628</v>
      </c>
      <c r="B21" s="49">
        <v>4.1666666666666699E-2</v>
      </c>
      <c r="C21" s="66">
        <v>7.0000000000000007E-2</v>
      </c>
      <c r="D21" s="66">
        <v>0.08</v>
      </c>
      <c r="E21" s="66">
        <v>0.09</v>
      </c>
    </row>
    <row r="22" spans="1:5" x14ac:dyDescent="0.35">
      <c r="A22" s="39">
        <f t="shared" si="0"/>
        <v>45778.708333333292</v>
      </c>
      <c r="B22" s="49">
        <v>4.1666666666666699E-2</v>
      </c>
      <c r="C22" s="66">
        <v>0.06</v>
      </c>
      <c r="D22" s="66">
        <v>0.08</v>
      </c>
      <c r="E22" s="66">
        <v>0.08</v>
      </c>
    </row>
    <row r="23" spans="1:5" x14ac:dyDescent="0.35">
      <c r="A23" s="39">
        <f t="shared" si="0"/>
        <v>45778.749999999956</v>
      </c>
      <c r="B23" s="49">
        <v>4.1666666666666699E-2</v>
      </c>
      <c r="C23" s="66">
        <v>7.0000000000000007E-2</v>
      </c>
      <c r="D23" s="66">
        <v>0.05</v>
      </c>
      <c r="E23" s="66">
        <v>7.0000000000000007E-2</v>
      </c>
    </row>
    <row r="24" spans="1:5" x14ac:dyDescent="0.35">
      <c r="A24" s="39">
        <f t="shared" si="0"/>
        <v>45778.791666666621</v>
      </c>
      <c r="B24" s="49">
        <v>4.1666666666666699E-2</v>
      </c>
      <c r="C24" s="66">
        <v>7.0000000000000007E-2</v>
      </c>
      <c r="D24" s="66">
        <v>7.0000000000000007E-2</v>
      </c>
      <c r="E24" s="66">
        <v>7.0000000000000007E-2</v>
      </c>
    </row>
    <row r="25" spans="1:5" x14ac:dyDescent="0.35">
      <c r="A25" s="39">
        <f t="shared" si="0"/>
        <v>45778.833333333285</v>
      </c>
      <c r="B25" s="49">
        <v>4.1666666666666699E-2</v>
      </c>
      <c r="C25" s="66">
        <v>0.05</v>
      </c>
      <c r="D25" s="66">
        <v>0.05</v>
      </c>
      <c r="E25" s="66">
        <v>0.06</v>
      </c>
    </row>
    <row r="26" spans="1:5" x14ac:dyDescent="0.35">
      <c r="A26" s="39">
        <f t="shared" si="0"/>
        <v>45778.874999999949</v>
      </c>
      <c r="B26" s="49">
        <v>4.1666666666666699E-2</v>
      </c>
      <c r="C26" s="66">
        <v>0.06</v>
      </c>
      <c r="D26" s="66">
        <v>7.0000000000000007E-2</v>
      </c>
      <c r="E26" s="66">
        <v>0.06</v>
      </c>
    </row>
    <row r="27" spans="1:5" x14ac:dyDescent="0.35">
      <c r="A27" s="39">
        <f t="shared" si="0"/>
        <v>45778.916666666613</v>
      </c>
      <c r="B27" s="49">
        <v>4.1666666666666699E-2</v>
      </c>
      <c r="C27" s="66">
        <v>0.05</v>
      </c>
      <c r="D27" s="66">
        <v>7.0000000000000007E-2</v>
      </c>
      <c r="E27" s="66">
        <v>0.06</v>
      </c>
    </row>
    <row r="28" spans="1:5" x14ac:dyDescent="0.35">
      <c r="A28" s="39">
        <f t="shared" si="0"/>
        <v>45778.958333333278</v>
      </c>
      <c r="B28" s="49">
        <v>4.1666666666666699E-2</v>
      </c>
      <c r="C28" s="66">
        <v>0.05</v>
      </c>
      <c r="D28" s="66">
        <v>0.08</v>
      </c>
      <c r="E28" s="66">
        <v>0.06</v>
      </c>
    </row>
    <row r="29" spans="1:5" x14ac:dyDescent="0.35">
      <c r="A29" s="39">
        <f t="shared" si="0"/>
        <v>45778.999999999942</v>
      </c>
      <c r="B29" s="49">
        <v>4.1666666666666699E-2</v>
      </c>
      <c r="C29" s="66">
        <v>0.06</v>
      </c>
      <c r="D29" s="66">
        <v>7.0000000000000007E-2</v>
      </c>
      <c r="E29" s="66">
        <v>0.06</v>
      </c>
    </row>
    <row r="30" spans="1:5" x14ac:dyDescent="0.35">
      <c r="A30" s="39">
        <f t="shared" si="0"/>
        <v>45779.041666666606</v>
      </c>
      <c r="B30" s="49">
        <v>4.1666666666666699E-2</v>
      </c>
      <c r="C30" s="66">
        <v>0.06</v>
      </c>
      <c r="D30" s="66">
        <v>7.0000000000000007E-2</v>
      </c>
      <c r="E30" s="66">
        <v>0.06</v>
      </c>
    </row>
    <row r="31" spans="1:5" x14ac:dyDescent="0.35">
      <c r="A31" s="39">
        <f t="shared" si="0"/>
        <v>45779.08333333327</v>
      </c>
      <c r="B31" s="49">
        <v>4.1666666666666699E-2</v>
      </c>
      <c r="C31" s="66">
        <v>0.1</v>
      </c>
      <c r="D31" s="66">
        <v>0.08</v>
      </c>
      <c r="E31" s="66">
        <v>0.08</v>
      </c>
    </row>
    <row r="32" spans="1:5" x14ac:dyDescent="0.35">
      <c r="A32" s="39">
        <f t="shared" si="0"/>
        <v>45779.124999999935</v>
      </c>
      <c r="B32" s="49">
        <v>4.1666666666666699E-2</v>
      </c>
      <c r="C32" s="66">
        <v>0.06</v>
      </c>
      <c r="D32" s="66">
        <v>0.05</v>
      </c>
      <c r="E32" s="66">
        <v>0.04</v>
      </c>
    </row>
    <row r="33" spans="1:5" x14ac:dyDescent="0.35">
      <c r="A33" s="39">
        <f t="shared" si="0"/>
        <v>45779.166666666599</v>
      </c>
      <c r="B33" s="49">
        <v>4.1666666666666699E-2</v>
      </c>
      <c r="C33" s="66">
        <v>0.04</v>
      </c>
      <c r="D33" s="66">
        <v>0.05</v>
      </c>
      <c r="E33" s="66">
        <v>0.03</v>
      </c>
    </row>
    <row r="34" spans="1:5" x14ac:dyDescent="0.35">
      <c r="A34" s="39">
        <f t="shared" si="0"/>
        <v>45779.208333333263</v>
      </c>
      <c r="B34" s="49">
        <v>4.1666666666666699E-2</v>
      </c>
      <c r="C34" s="66">
        <v>0.04</v>
      </c>
      <c r="D34" s="66">
        <v>0.06</v>
      </c>
      <c r="E34" s="66">
        <v>0.05</v>
      </c>
    </row>
    <row r="35" spans="1:5" x14ac:dyDescent="0.35">
      <c r="A35" s="39">
        <f t="shared" si="0"/>
        <v>45779.249999999927</v>
      </c>
      <c r="B35" s="49">
        <v>4.1666666666666699E-2</v>
      </c>
      <c r="C35" s="66">
        <v>0.05</v>
      </c>
      <c r="D35" s="66">
        <v>0.05</v>
      </c>
      <c r="E35" s="66">
        <v>0.06</v>
      </c>
    </row>
    <row r="36" spans="1:5" x14ac:dyDescent="0.35">
      <c r="A36" s="39">
        <f t="shared" si="0"/>
        <v>45779.291666666591</v>
      </c>
      <c r="B36" s="49">
        <v>4.1666666666666699E-2</v>
      </c>
      <c r="C36" s="66">
        <v>0.06</v>
      </c>
      <c r="D36" s="66">
        <v>0.09</v>
      </c>
      <c r="E36" s="66">
        <v>0.08</v>
      </c>
    </row>
    <row r="37" spans="1:5" x14ac:dyDescent="0.35">
      <c r="A37" s="39">
        <f t="shared" si="0"/>
        <v>45779.333333333256</v>
      </c>
      <c r="B37" s="49">
        <v>4.1666666666666699E-2</v>
      </c>
      <c r="C37" s="66">
        <v>0.06</v>
      </c>
      <c r="D37" s="66">
        <v>0.08</v>
      </c>
      <c r="E37" s="66">
        <v>7.0000000000000007E-2</v>
      </c>
    </row>
    <row r="38" spans="1:5" x14ac:dyDescent="0.35">
      <c r="A38" s="39">
        <f t="shared" si="0"/>
        <v>45779.37499999992</v>
      </c>
      <c r="B38" s="49">
        <v>4.1666666666666699E-2</v>
      </c>
      <c r="C38" s="66">
        <v>0.1</v>
      </c>
      <c r="D38" s="66">
        <v>0.08</v>
      </c>
      <c r="E38" s="66">
        <v>0.08</v>
      </c>
    </row>
    <row r="39" spans="1:5" x14ac:dyDescent="0.35">
      <c r="A39" s="39">
        <f t="shared" si="0"/>
        <v>45779.416666666584</v>
      </c>
      <c r="B39" s="49">
        <v>4.1666666666666699E-2</v>
      </c>
      <c r="C39" s="66">
        <v>7.0000000000000007E-2</v>
      </c>
      <c r="D39" s="66">
        <v>0.11</v>
      </c>
      <c r="E39" s="66">
        <v>7.0000000000000007E-2</v>
      </c>
    </row>
    <row r="40" spans="1:5" x14ac:dyDescent="0.35">
      <c r="A40" s="39">
        <f t="shared" si="0"/>
        <v>45779.458333333248</v>
      </c>
      <c r="B40" s="49">
        <v>4.1666666666666699E-2</v>
      </c>
      <c r="C40" s="66">
        <v>7.0000000000000007E-2</v>
      </c>
      <c r="D40" s="66">
        <v>7.0000000000000007E-2</v>
      </c>
      <c r="E40" s="66">
        <v>7.0000000000000007E-2</v>
      </c>
    </row>
    <row r="41" spans="1:5" x14ac:dyDescent="0.35">
      <c r="A41" s="39">
        <f t="shared" si="0"/>
        <v>45779.499999999913</v>
      </c>
      <c r="B41" s="49">
        <v>4.1666666666666699E-2</v>
      </c>
      <c r="C41" s="66">
        <v>7.0000000000000007E-2</v>
      </c>
      <c r="D41" s="66">
        <v>7.0000000000000007E-2</v>
      </c>
      <c r="E41" s="66">
        <v>7.0000000000000007E-2</v>
      </c>
    </row>
    <row r="42" spans="1:5" x14ac:dyDescent="0.35">
      <c r="A42" s="39">
        <f t="shared" si="0"/>
        <v>45779.541666666577</v>
      </c>
      <c r="B42" s="49">
        <v>4.1666666666666699E-2</v>
      </c>
      <c r="C42" s="66">
        <v>0.06</v>
      </c>
      <c r="D42" s="66">
        <v>7.0000000000000007E-2</v>
      </c>
      <c r="E42" s="66">
        <v>0.08</v>
      </c>
    </row>
    <row r="43" spans="1:5" x14ac:dyDescent="0.35">
      <c r="A43" s="39">
        <f t="shared" si="0"/>
        <v>45779.583333333241</v>
      </c>
      <c r="B43" s="49">
        <v>4.1666666666666699E-2</v>
      </c>
      <c r="C43" s="66">
        <v>7.0000000000000007E-2</v>
      </c>
      <c r="D43" s="66">
        <v>7.0000000000000007E-2</v>
      </c>
      <c r="E43" s="66">
        <v>0.08</v>
      </c>
    </row>
    <row r="44" spans="1:5" x14ac:dyDescent="0.35">
      <c r="A44" s="39">
        <f t="shared" si="0"/>
        <v>45779.624999999905</v>
      </c>
      <c r="B44" s="49">
        <v>4.1666666666666699E-2</v>
      </c>
      <c r="C44" s="66">
        <v>0.06</v>
      </c>
      <c r="D44" s="66">
        <v>0.08</v>
      </c>
      <c r="E44" s="66">
        <v>0.06</v>
      </c>
    </row>
    <row r="45" spans="1:5" x14ac:dyDescent="0.35">
      <c r="A45" s="39">
        <f t="shared" si="0"/>
        <v>45779.66666666657</v>
      </c>
      <c r="B45" s="49">
        <v>4.1666666666666699E-2</v>
      </c>
      <c r="C45" s="66">
        <v>0.08</v>
      </c>
      <c r="D45" s="66">
        <v>0.08</v>
      </c>
      <c r="E45" s="66">
        <v>7.0000000000000007E-2</v>
      </c>
    </row>
    <row r="46" spans="1:5" x14ac:dyDescent="0.35">
      <c r="A46" s="39">
        <f t="shared" si="0"/>
        <v>45779.708333333234</v>
      </c>
      <c r="B46" s="49">
        <v>4.1666666666666699E-2</v>
      </c>
      <c r="C46" s="66">
        <v>7.0000000000000007E-2</v>
      </c>
      <c r="D46" s="66">
        <v>7.0000000000000007E-2</v>
      </c>
      <c r="E46" s="66">
        <v>7.0000000000000007E-2</v>
      </c>
    </row>
    <row r="47" spans="1:5" x14ac:dyDescent="0.35">
      <c r="A47" s="39">
        <f t="shared" si="0"/>
        <v>45779.749999999898</v>
      </c>
      <c r="B47" s="49">
        <v>4.1666666666666699E-2</v>
      </c>
      <c r="C47" s="66">
        <v>0.08</v>
      </c>
      <c r="D47" s="66">
        <v>0.08</v>
      </c>
      <c r="E47" s="66">
        <v>0.08</v>
      </c>
    </row>
    <row r="48" spans="1:5" x14ac:dyDescent="0.35">
      <c r="A48" s="39">
        <f t="shared" si="0"/>
        <v>45779.791666666562</v>
      </c>
      <c r="B48" s="49">
        <v>4.1666666666666699E-2</v>
      </c>
      <c r="C48" s="66">
        <v>7.0000000000000007E-2</v>
      </c>
      <c r="D48" s="66">
        <v>7.0000000000000007E-2</v>
      </c>
      <c r="E48" s="66">
        <v>7.0000000000000007E-2</v>
      </c>
    </row>
    <row r="49" spans="1:5" x14ac:dyDescent="0.35">
      <c r="A49" s="39">
        <f t="shared" si="0"/>
        <v>45779.833333333227</v>
      </c>
      <c r="B49" s="49">
        <v>4.1666666666666699E-2</v>
      </c>
      <c r="C49" s="66">
        <v>7.0000000000000007E-2</v>
      </c>
      <c r="D49" s="66">
        <v>7.0000000000000007E-2</v>
      </c>
      <c r="E49" s="66">
        <v>7.0000000000000007E-2</v>
      </c>
    </row>
    <row r="50" spans="1:5" x14ac:dyDescent="0.35">
      <c r="A50" s="39">
        <f t="shared" si="0"/>
        <v>45779.874999999891</v>
      </c>
      <c r="B50" s="49">
        <v>4.1666666666666699E-2</v>
      </c>
      <c r="C50" s="66">
        <v>0.06</v>
      </c>
      <c r="D50" s="66">
        <v>7.0000000000000007E-2</v>
      </c>
      <c r="E50" s="66">
        <v>7.0000000000000007E-2</v>
      </c>
    </row>
    <row r="51" spans="1:5" x14ac:dyDescent="0.35">
      <c r="A51" s="39">
        <f t="shared" si="0"/>
        <v>45779.916666666555</v>
      </c>
      <c r="B51" s="49">
        <v>4.1666666666666699E-2</v>
      </c>
      <c r="C51" s="66">
        <v>0.08</v>
      </c>
      <c r="D51" s="66">
        <v>0.08</v>
      </c>
      <c r="E51" s="66">
        <v>7.0000000000000007E-2</v>
      </c>
    </row>
    <row r="52" spans="1:5" x14ac:dyDescent="0.35">
      <c r="A52" s="39">
        <f t="shared" si="0"/>
        <v>45779.958333333219</v>
      </c>
      <c r="B52" s="49">
        <v>4.1666666666666699E-2</v>
      </c>
      <c r="C52" s="66">
        <v>0.05</v>
      </c>
      <c r="D52" s="66">
        <v>0.04</v>
      </c>
      <c r="E52" s="66">
        <v>0.04</v>
      </c>
    </row>
    <row r="53" spans="1:5" x14ac:dyDescent="0.35">
      <c r="A53" s="39">
        <f t="shared" si="0"/>
        <v>45779.999999999884</v>
      </c>
      <c r="B53" s="49">
        <v>4.1666666666666699E-2</v>
      </c>
      <c r="C53" s="66">
        <v>7.0000000000000007E-2</v>
      </c>
      <c r="D53" s="66">
        <v>7.0000000000000007E-2</v>
      </c>
      <c r="E53" s="66">
        <v>7.0000000000000007E-2</v>
      </c>
    </row>
    <row r="54" spans="1:5" x14ac:dyDescent="0.35">
      <c r="A54" s="39">
        <f t="shared" si="0"/>
        <v>45780.041666666548</v>
      </c>
      <c r="B54" s="49">
        <v>4.1666666666666699E-2</v>
      </c>
      <c r="C54" s="66">
        <v>7.0000000000000007E-2</v>
      </c>
      <c r="D54" s="66">
        <v>0.08</v>
      </c>
      <c r="E54" s="66">
        <v>7.0000000000000007E-2</v>
      </c>
    </row>
    <row r="55" spans="1:5" x14ac:dyDescent="0.35">
      <c r="A55" s="39">
        <f t="shared" si="0"/>
        <v>45780.083333333212</v>
      </c>
      <c r="B55" s="49">
        <v>4.1666666666666699E-2</v>
      </c>
      <c r="C55" s="66">
        <v>0.06</v>
      </c>
      <c r="D55" s="66">
        <v>0.05</v>
      </c>
      <c r="E55" s="66">
        <v>0.06</v>
      </c>
    </row>
    <row r="56" spans="1:5" x14ac:dyDescent="0.35">
      <c r="A56" s="39">
        <f t="shared" si="0"/>
        <v>45780.124999999876</v>
      </c>
      <c r="B56" s="49">
        <v>4.1666666666666699E-2</v>
      </c>
      <c r="C56" s="66">
        <v>0.04</v>
      </c>
      <c r="D56" s="66">
        <v>0.03</v>
      </c>
      <c r="E56" s="66">
        <v>0.03</v>
      </c>
    </row>
    <row r="57" spans="1:5" x14ac:dyDescent="0.35">
      <c r="A57" s="39">
        <f t="shared" si="0"/>
        <v>45780.166666666541</v>
      </c>
      <c r="B57" s="49">
        <v>4.1666666666666699E-2</v>
      </c>
      <c r="C57" s="66">
        <v>0.03</v>
      </c>
      <c r="D57" s="66">
        <v>0.02</v>
      </c>
      <c r="E57" s="66">
        <v>0.02</v>
      </c>
    </row>
    <row r="58" spans="1:5" x14ac:dyDescent="0.35">
      <c r="A58" s="39">
        <f t="shared" si="0"/>
        <v>45780.208333333205</v>
      </c>
      <c r="B58" s="49">
        <v>4.1666666666666699E-2</v>
      </c>
      <c r="C58" s="66">
        <v>0.05</v>
      </c>
      <c r="D58" s="66">
        <v>0.05</v>
      </c>
      <c r="E58" s="66">
        <v>0.05</v>
      </c>
    </row>
    <row r="59" spans="1:5" x14ac:dyDescent="0.35">
      <c r="A59" s="39">
        <f t="shared" si="0"/>
        <v>45780.249999999869</v>
      </c>
      <c r="B59" s="49">
        <v>4.1666666666666699E-2</v>
      </c>
      <c r="C59" s="66">
        <v>0.06</v>
      </c>
      <c r="D59" s="66">
        <v>0.06</v>
      </c>
      <c r="E59" s="66">
        <v>7.0000000000000007E-2</v>
      </c>
    </row>
    <row r="60" spans="1:5" x14ac:dyDescent="0.35">
      <c r="A60" s="39">
        <f t="shared" si="0"/>
        <v>45780.291666666533</v>
      </c>
      <c r="B60" s="49">
        <v>4.1666666666666699E-2</v>
      </c>
      <c r="C60" s="66">
        <v>0.08</v>
      </c>
      <c r="D60" s="66">
        <v>7.0000000000000007E-2</v>
      </c>
      <c r="E60" s="66">
        <v>7.0000000000000007E-2</v>
      </c>
    </row>
    <row r="61" spans="1:5" x14ac:dyDescent="0.35">
      <c r="A61" s="39">
        <f t="shared" si="0"/>
        <v>45780.333333333198</v>
      </c>
      <c r="B61" s="49">
        <v>4.1666666666666699E-2</v>
      </c>
      <c r="C61" s="66">
        <v>0.09</v>
      </c>
      <c r="D61" s="66">
        <v>7.0000000000000007E-2</v>
      </c>
      <c r="E61" s="66">
        <v>7.0000000000000007E-2</v>
      </c>
    </row>
    <row r="62" spans="1:5" x14ac:dyDescent="0.35">
      <c r="A62" s="39">
        <f t="shared" si="0"/>
        <v>45780.374999999862</v>
      </c>
      <c r="B62" s="49">
        <v>4.1666666666666699E-2</v>
      </c>
      <c r="C62" s="66">
        <v>7.0000000000000007E-2</v>
      </c>
      <c r="D62" s="66">
        <v>0.08</v>
      </c>
      <c r="E62" s="66">
        <v>7.0000000000000007E-2</v>
      </c>
    </row>
    <row r="63" spans="1:5" x14ac:dyDescent="0.35">
      <c r="A63" s="39">
        <f t="shared" si="0"/>
        <v>45780.416666666526</v>
      </c>
      <c r="B63" s="49">
        <v>4.1666666666666699E-2</v>
      </c>
      <c r="C63" s="66">
        <v>0.08</v>
      </c>
      <c r="D63" s="66">
        <v>7.0000000000000007E-2</v>
      </c>
      <c r="E63" s="66">
        <v>0.08</v>
      </c>
    </row>
    <row r="64" spans="1:5" x14ac:dyDescent="0.35">
      <c r="A64" s="39">
        <f t="shared" si="0"/>
        <v>45780.45833333319</v>
      </c>
      <c r="B64" s="49">
        <v>4.1666666666666699E-2</v>
      </c>
      <c r="C64" s="66">
        <v>7.0000000000000007E-2</v>
      </c>
      <c r="D64" s="66">
        <v>0.08</v>
      </c>
      <c r="E64" s="66">
        <v>0.08</v>
      </c>
    </row>
    <row r="65" spans="1:5" x14ac:dyDescent="0.35">
      <c r="A65" s="39">
        <f t="shared" si="0"/>
        <v>45780.499999999854</v>
      </c>
      <c r="B65" s="49">
        <v>4.1666666666666699E-2</v>
      </c>
      <c r="C65" s="66">
        <v>0.06</v>
      </c>
      <c r="D65" s="66">
        <v>0.08</v>
      </c>
      <c r="E65" s="66">
        <v>7.0000000000000007E-2</v>
      </c>
    </row>
    <row r="66" spans="1:5" x14ac:dyDescent="0.35">
      <c r="A66" s="39">
        <f t="shared" si="0"/>
        <v>45780.541666666519</v>
      </c>
      <c r="B66" s="49">
        <v>4.1666666666666699E-2</v>
      </c>
      <c r="C66" s="66">
        <v>0.08</v>
      </c>
      <c r="D66" s="66">
        <v>7.0000000000000007E-2</v>
      </c>
      <c r="E66" s="66">
        <v>0.08</v>
      </c>
    </row>
    <row r="67" spans="1:5" x14ac:dyDescent="0.35">
      <c r="A67" s="39">
        <f t="shared" si="0"/>
        <v>45780.583333333183</v>
      </c>
      <c r="B67" s="49">
        <v>4.1666666666666699E-2</v>
      </c>
      <c r="C67" s="66">
        <v>7.0000000000000007E-2</v>
      </c>
      <c r="D67" s="66">
        <v>7.0000000000000007E-2</v>
      </c>
      <c r="E67" s="66">
        <v>0.08</v>
      </c>
    </row>
    <row r="68" spans="1:5" x14ac:dyDescent="0.35">
      <c r="A68" s="39">
        <f t="shared" si="0"/>
        <v>45780.624999999847</v>
      </c>
      <c r="B68" s="49">
        <v>4.1666666666666699E-2</v>
      </c>
      <c r="C68" s="66">
        <v>7.0000000000000007E-2</v>
      </c>
      <c r="D68" s="66">
        <v>0.08</v>
      </c>
      <c r="E68" s="66">
        <v>7.0000000000000007E-2</v>
      </c>
    </row>
    <row r="69" spans="1:5" x14ac:dyDescent="0.35">
      <c r="A69" s="39">
        <f t="shared" si="0"/>
        <v>45780.666666666511</v>
      </c>
      <c r="B69" s="49">
        <v>4.1666666666666699E-2</v>
      </c>
      <c r="C69" s="66">
        <v>0.08</v>
      </c>
      <c r="D69" s="66">
        <v>0.08</v>
      </c>
      <c r="E69" s="66">
        <v>0.08</v>
      </c>
    </row>
    <row r="70" spans="1:5" x14ac:dyDescent="0.35">
      <c r="A70" s="39">
        <f t="shared" si="0"/>
        <v>45780.708333333176</v>
      </c>
      <c r="B70" s="49">
        <v>4.1666666666666699E-2</v>
      </c>
      <c r="C70" s="66">
        <v>0.06</v>
      </c>
      <c r="D70" s="66">
        <v>7.0000000000000007E-2</v>
      </c>
      <c r="E70" s="66">
        <v>7.0000000000000007E-2</v>
      </c>
    </row>
    <row r="71" spans="1:5" x14ac:dyDescent="0.35">
      <c r="A71" s="39">
        <f t="shared" ref="A71:A134" si="1">A70+1/24</f>
        <v>45780.74999999984</v>
      </c>
      <c r="B71" s="49">
        <v>4.1666666666666699E-2</v>
      </c>
      <c r="C71" s="66">
        <v>0.25</v>
      </c>
      <c r="D71" s="66">
        <v>0.15</v>
      </c>
      <c r="E71" s="66">
        <v>7.0000000000000007E-2</v>
      </c>
    </row>
    <row r="72" spans="1:5" x14ac:dyDescent="0.35">
      <c r="A72" s="39">
        <f t="shared" si="1"/>
        <v>45780.791666666504</v>
      </c>
      <c r="B72" s="49">
        <v>4.1666666666666699E-2</v>
      </c>
      <c r="C72" s="66">
        <v>7.0000000000000007E-2</v>
      </c>
      <c r="D72" s="66">
        <v>7.0000000000000007E-2</v>
      </c>
      <c r="E72" s="66">
        <v>7.0000000000000007E-2</v>
      </c>
    </row>
    <row r="73" spans="1:5" x14ac:dyDescent="0.35">
      <c r="A73" s="39">
        <f t="shared" si="1"/>
        <v>45780.833333333168</v>
      </c>
      <c r="B73" s="49">
        <v>4.1666666666666699E-2</v>
      </c>
      <c r="C73" s="66">
        <v>7.0000000000000007E-2</v>
      </c>
      <c r="D73" s="66">
        <v>7.0000000000000007E-2</v>
      </c>
      <c r="E73" s="66">
        <v>0.08</v>
      </c>
    </row>
    <row r="74" spans="1:5" x14ac:dyDescent="0.35">
      <c r="A74" s="39">
        <f t="shared" si="1"/>
        <v>45780.874999999833</v>
      </c>
      <c r="B74" s="49">
        <v>4.1666666666666699E-2</v>
      </c>
      <c r="C74" s="66">
        <v>0.06</v>
      </c>
      <c r="D74" s="66">
        <v>7.0000000000000007E-2</v>
      </c>
      <c r="E74" s="66">
        <v>0.08</v>
      </c>
    </row>
    <row r="75" spans="1:5" x14ac:dyDescent="0.35">
      <c r="A75" s="39">
        <f t="shared" si="1"/>
        <v>45780.916666666497</v>
      </c>
      <c r="B75" s="49">
        <v>4.1666666666666699E-2</v>
      </c>
      <c r="C75" s="66">
        <v>0.08</v>
      </c>
      <c r="D75" s="66">
        <v>0.08</v>
      </c>
      <c r="E75" s="66">
        <v>7.0000000000000007E-2</v>
      </c>
    </row>
    <row r="76" spans="1:5" x14ac:dyDescent="0.35">
      <c r="A76" s="39">
        <f t="shared" si="1"/>
        <v>45780.958333333161</v>
      </c>
      <c r="B76" s="49">
        <v>4.1666666666666699E-2</v>
      </c>
      <c r="C76" s="66">
        <v>0.06</v>
      </c>
      <c r="D76" s="66">
        <v>0.05</v>
      </c>
      <c r="E76" s="66">
        <v>0.06</v>
      </c>
    </row>
    <row r="77" spans="1:5" x14ac:dyDescent="0.35">
      <c r="A77" s="39">
        <f t="shared" si="1"/>
        <v>45780.999999999825</v>
      </c>
      <c r="B77" s="49">
        <v>4.1666666666666699E-2</v>
      </c>
      <c r="C77" s="66">
        <v>0.02</v>
      </c>
      <c r="D77" s="66">
        <v>0.03</v>
      </c>
      <c r="E77" s="66">
        <v>0.03</v>
      </c>
    </row>
    <row r="78" spans="1:5" x14ac:dyDescent="0.35">
      <c r="A78" s="39">
        <f t="shared" si="1"/>
        <v>45781.04166666649</v>
      </c>
      <c r="B78" s="49">
        <v>4.1666666666666699E-2</v>
      </c>
      <c r="C78" s="66">
        <v>0.02</v>
      </c>
      <c r="D78" s="66">
        <v>0.02</v>
      </c>
      <c r="E78" s="66">
        <v>0.02</v>
      </c>
    </row>
    <row r="79" spans="1:5" x14ac:dyDescent="0.35">
      <c r="A79" s="39">
        <f t="shared" si="1"/>
        <v>45781.083333333154</v>
      </c>
      <c r="B79" s="49">
        <v>4.1666666666666699E-2</v>
      </c>
      <c r="C79" s="66">
        <v>0.03</v>
      </c>
      <c r="D79" s="66">
        <v>0.02</v>
      </c>
      <c r="E79" s="66">
        <v>0.02</v>
      </c>
    </row>
    <row r="80" spans="1:5" x14ac:dyDescent="0.35">
      <c r="A80" s="39">
        <f t="shared" si="1"/>
        <v>45781.124999999818</v>
      </c>
      <c r="B80" s="49">
        <v>4.1666666666666699E-2</v>
      </c>
      <c r="C80" s="66">
        <v>0.03</v>
      </c>
      <c r="D80" s="66">
        <v>0.02</v>
      </c>
      <c r="E80" s="66">
        <v>0.03</v>
      </c>
    </row>
    <row r="81" spans="1:5" x14ac:dyDescent="0.35">
      <c r="A81" s="39">
        <f t="shared" si="1"/>
        <v>45781.166666666482</v>
      </c>
      <c r="B81" s="49">
        <v>4.1666666666666699E-2</v>
      </c>
      <c r="C81" s="66">
        <v>0.03</v>
      </c>
      <c r="D81" s="66">
        <v>0.02</v>
      </c>
      <c r="E81" s="66">
        <v>0.02</v>
      </c>
    </row>
    <row r="82" spans="1:5" x14ac:dyDescent="0.35">
      <c r="A82" s="39">
        <f t="shared" si="1"/>
        <v>45781.208333333147</v>
      </c>
      <c r="B82" s="49">
        <v>4.1666666666666699E-2</v>
      </c>
      <c r="C82" s="66">
        <v>0.02</v>
      </c>
      <c r="D82" s="66">
        <v>0.02</v>
      </c>
      <c r="E82" s="66">
        <v>0.02</v>
      </c>
    </row>
    <row r="83" spans="1:5" x14ac:dyDescent="0.35">
      <c r="A83" s="39">
        <f t="shared" si="1"/>
        <v>45781.249999999811</v>
      </c>
      <c r="B83" s="49">
        <v>4.1666666666666699E-2</v>
      </c>
      <c r="C83" s="66">
        <v>0.03</v>
      </c>
      <c r="D83" s="66">
        <v>0.02</v>
      </c>
      <c r="E83" s="66">
        <v>0.02</v>
      </c>
    </row>
    <row r="84" spans="1:5" x14ac:dyDescent="0.35">
      <c r="A84" s="39">
        <f t="shared" si="1"/>
        <v>45781.291666666475</v>
      </c>
      <c r="B84" s="49">
        <v>4.1666666666666699E-2</v>
      </c>
      <c r="C84" s="66">
        <v>0.03</v>
      </c>
      <c r="D84" s="66">
        <v>0.02</v>
      </c>
      <c r="E84" s="66">
        <v>0.02</v>
      </c>
    </row>
    <row r="85" spans="1:5" x14ac:dyDescent="0.35">
      <c r="A85" s="39">
        <f t="shared" si="1"/>
        <v>45781.333333333139</v>
      </c>
      <c r="B85" s="49">
        <v>4.1666666666666699E-2</v>
      </c>
      <c r="C85" s="66">
        <v>0.04</v>
      </c>
      <c r="D85" s="66">
        <v>0.03</v>
      </c>
      <c r="E85" s="66">
        <v>0.05</v>
      </c>
    </row>
    <row r="86" spans="1:5" x14ac:dyDescent="0.35">
      <c r="A86" s="39">
        <f t="shared" si="1"/>
        <v>45781.374999999804</v>
      </c>
      <c r="B86" s="49">
        <v>4.1666666666666699E-2</v>
      </c>
      <c r="C86" s="66">
        <v>0.03</v>
      </c>
      <c r="D86" s="66">
        <v>0.06</v>
      </c>
      <c r="E86" s="66">
        <v>0.06</v>
      </c>
    </row>
    <row r="87" spans="1:5" x14ac:dyDescent="0.35">
      <c r="A87" s="39">
        <f t="shared" si="1"/>
        <v>45781.416666666468</v>
      </c>
      <c r="B87" s="49">
        <v>4.1666666666666699E-2</v>
      </c>
      <c r="C87" s="66">
        <v>0.06</v>
      </c>
      <c r="D87" s="66">
        <v>0.06</v>
      </c>
      <c r="E87" s="66">
        <v>7.0000000000000007E-2</v>
      </c>
    </row>
    <row r="88" spans="1:5" x14ac:dyDescent="0.35">
      <c r="A88" s="39">
        <f t="shared" si="1"/>
        <v>45781.458333333132</v>
      </c>
      <c r="B88" s="49">
        <v>4.1666666666666699E-2</v>
      </c>
      <c r="C88" s="66">
        <v>7.0000000000000007E-2</v>
      </c>
      <c r="D88" s="66">
        <v>0.05</v>
      </c>
      <c r="E88" s="66">
        <v>0.06</v>
      </c>
    </row>
    <row r="89" spans="1:5" x14ac:dyDescent="0.35">
      <c r="A89" s="39">
        <f t="shared" si="1"/>
        <v>45781.499999999796</v>
      </c>
      <c r="B89" s="49">
        <v>4.1666666666666699E-2</v>
      </c>
      <c r="C89" s="66">
        <v>0.06</v>
      </c>
      <c r="D89" s="66">
        <v>7.0000000000000007E-2</v>
      </c>
      <c r="E89" s="66">
        <v>0.08</v>
      </c>
    </row>
    <row r="90" spans="1:5" x14ac:dyDescent="0.35">
      <c r="A90" s="39">
        <f t="shared" si="1"/>
        <v>45781.541666666461</v>
      </c>
      <c r="B90" s="49">
        <v>4.1666666666666699E-2</v>
      </c>
      <c r="C90" s="66">
        <v>0.06</v>
      </c>
      <c r="D90" s="66">
        <v>7.0000000000000007E-2</v>
      </c>
      <c r="E90" s="66">
        <v>7.0000000000000007E-2</v>
      </c>
    </row>
    <row r="91" spans="1:5" x14ac:dyDescent="0.35">
      <c r="A91" s="39">
        <f t="shared" si="1"/>
        <v>45781.583333333125</v>
      </c>
      <c r="B91" s="49">
        <v>4.1666666666666699E-2</v>
      </c>
      <c r="C91" s="66">
        <v>7.0000000000000007E-2</v>
      </c>
      <c r="D91" s="66">
        <v>0.06</v>
      </c>
      <c r="E91" s="66">
        <v>7.0000000000000007E-2</v>
      </c>
    </row>
    <row r="92" spans="1:5" x14ac:dyDescent="0.35">
      <c r="A92" s="39">
        <f t="shared" si="1"/>
        <v>45781.624999999789</v>
      </c>
      <c r="B92" s="49">
        <v>4.1666666666666699E-2</v>
      </c>
      <c r="C92" s="66">
        <v>0.06</v>
      </c>
      <c r="D92" s="66">
        <v>7.0000000000000007E-2</v>
      </c>
      <c r="E92" s="66">
        <v>7.0000000000000007E-2</v>
      </c>
    </row>
    <row r="93" spans="1:5" x14ac:dyDescent="0.35">
      <c r="A93" s="39">
        <f t="shared" si="1"/>
        <v>45781.666666666453</v>
      </c>
      <c r="B93" s="49">
        <v>4.1666666666666699E-2</v>
      </c>
      <c r="C93" s="66">
        <v>7.0000000000000007E-2</v>
      </c>
      <c r="D93" s="66">
        <v>0.06</v>
      </c>
      <c r="E93" s="66">
        <v>7.0000000000000007E-2</v>
      </c>
    </row>
    <row r="94" spans="1:5" x14ac:dyDescent="0.35">
      <c r="A94" s="39">
        <f t="shared" si="1"/>
        <v>45781.708333333117</v>
      </c>
      <c r="B94" s="49">
        <v>4.1666666666666699E-2</v>
      </c>
      <c r="C94" s="66">
        <v>7.0000000000000007E-2</v>
      </c>
      <c r="D94" s="66">
        <v>7.0000000000000007E-2</v>
      </c>
      <c r="E94" s="66">
        <v>0.08</v>
      </c>
    </row>
    <row r="95" spans="1:5" x14ac:dyDescent="0.35">
      <c r="A95" s="39">
        <f t="shared" si="1"/>
        <v>45781.749999999782</v>
      </c>
      <c r="B95" s="49">
        <v>4.1666666666666699E-2</v>
      </c>
      <c r="C95" s="66">
        <v>0.06</v>
      </c>
      <c r="D95" s="66">
        <v>0.06</v>
      </c>
      <c r="E95" s="66">
        <v>0.06</v>
      </c>
    </row>
    <row r="96" spans="1:5" x14ac:dyDescent="0.35">
      <c r="A96" s="39">
        <f t="shared" si="1"/>
        <v>45781.791666666446</v>
      </c>
      <c r="B96" s="49">
        <v>4.1666666666666699E-2</v>
      </c>
      <c r="C96" s="66">
        <v>0.06</v>
      </c>
      <c r="D96" s="66">
        <v>7.0000000000000007E-2</v>
      </c>
      <c r="E96" s="66">
        <v>7.0000000000000007E-2</v>
      </c>
    </row>
    <row r="97" spans="1:5" x14ac:dyDescent="0.35">
      <c r="A97" s="39">
        <f t="shared" si="1"/>
        <v>45781.83333333311</v>
      </c>
      <c r="B97" s="49">
        <v>4.1666666666666699E-2</v>
      </c>
      <c r="C97" s="66">
        <v>0.08</v>
      </c>
      <c r="D97" s="66">
        <v>7.0000000000000007E-2</v>
      </c>
      <c r="E97" s="66">
        <v>7.0000000000000007E-2</v>
      </c>
    </row>
    <row r="98" spans="1:5" x14ac:dyDescent="0.35">
      <c r="A98" s="39">
        <f t="shared" si="1"/>
        <v>45781.874999999774</v>
      </c>
      <c r="B98" s="49">
        <v>4.1666666666666699E-2</v>
      </c>
      <c r="C98" s="66">
        <v>0.05</v>
      </c>
      <c r="D98" s="66">
        <v>0.04</v>
      </c>
      <c r="E98" s="66">
        <v>0.04</v>
      </c>
    </row>
    <row r="99" spans="1:5" x14ac:dyDescent="0.35">
      <c r="A99" s="39">
        <f t="shared" si="1"/>
        <v>45781.916666666439</v>
      </c>
      <c r="B99" s="49">
        <v>4.1666666666666699E-2</v>
      </c>
      <c r="C99" s="66">
        <v>0.06</v>
      </c>
      <c r="D99" s="66">
        <v>7.0000000000000007E-2</v>
      </c>
      <c r="E99" s="66">
        <v>7.0000000000000007E-2</v>
      </c>
    </row>
    <row r="100" spans="1:5" x14ac:dyDescent="0.35">
      <c r="A100" s="39">
        <f t="shared" si="1"/>
        <v>45781.958333333103</v>
      </c>
      <c r="B100" s="49">
        <v>4.1666666666666699E-2</v>
      </c>
      <c r="C100" s="66">
        <v>7.0000000000000007E-2</v>
      </c>
      <c r="D100" s="66">
        <v>7.0000000000000007E-2</v>
      </c>
      <c r="E100" s="66">
        <v>0.06</v>
      </c>
    </row>
    <row r="101" spans="1:5" x14ac:dyDescent="0.35">
      <c r="A101" s="39">
        <f t="shared" si="1"/>
        <v>45781.999999999767</v>
      </c>
      <c r="B101" s="49">
        <v>4.1666666666666699E-2</v>
      </c>
      <c r="C101" s="66">
        <v>0.08</v>
      </c>
      <c r="D101" s="66">
        <v>0.08</v>
      </c>
      <c r="E101" s="66">
        <v>0.1</v>
      </c>
    </row>
    <row r="102" spans="1:5" x14ac:dyDescent="0.35">
      <c r="A102" s="39">
        <f t="shared" si="1"/>
        <v>45782.041666666431</v>
      </c>
      <c r="B102" s="49">
        <v>4.1666666666666699E-2</v>
      </c>
      <c r="C102" s="66">
        <v>0.05</v>
      </c>
      <c r="D102" s="66">
        <v>0.05</v>
      </c>
      <c r="E102" s="66">
        <v>0.06</v>
      </c>
    </row>
    <row r="103" spans="1:5" x14ac:dyDescent="0.35">
      <c r="A103" s="39">
        <f t="shared" si="1"/>
        <v>45782.083333333096</v>
      </c>
      <c r="B103" s="49">
        <v>4.1666666666666699E-2</v>
      </c>
      <c r="C103" s="66">
        <v>0.06</v>
      </c>
      <c r="D103" s="66">
        <v>0.06</v>
      </c>
      <c r="E103" s="66">
        <v>7.0000000000000007E-2</v>
      </c>
    </row>
    <row r="104" spans="1:5" x14ac:dyDescent="0.35">
      <c r="A104" s="39">
        <f t="shared" si="1"/>
        <v>45782.12499999976</v>
      </c>
      <c r="B104" s="49">
        <v>4.1666666666666699E-2</v>
      </c>
      <c r="C104" s="66">
        <v>0.03</v>
      </c>
      <c r="D104" s="66">
        <v>0.02</v>
      </c>
      <c r="E104" s="66">
        <v>0.02</v>
      </c>
    </row>
    <row r="105" spans="1:5" x14ac:dyDescent="0.35">
      <c r="A105" s="39">
        <f t="shared" si="1"/>
        <v>45782.166666666424</v>
      </c>
      <c r="B105" s="49">
        <v>4.1666666666666699E-2</v>
      </c>
      <c r="C105" s="66">
        <v>0.03</v>
      </c>
      <c r="D105" s="66">
        <v>0.02</v>
      </c>
      <c r="E105" s="66">
        <v>0.02</v>
      </c>
    </row>
    <row r="106" spans="1:5" x14ac:dyDescent="0.35">
      <c r="A106" s="39">
        <f t="shared" si="1"/>
        <v>45782.208333333088</v>
      </c>
      <c r="B106" s="49">
        <v>4.1666666666666699E-2</v>
      </c>
      <c r="C106" s="66">
        <v>0.05</v>
      </c>
      <c r="D106" s="66">
        <v>0.04</v>
      </c>
      <c r="E106" s="66">
        <v>0.05</v>
      </c>
    </row>
    <row r="107" spans="1:5" x14ac:dyDescent="0.35">
      <c r="A107" s="39">
        <f t="shared" si="1"/>
        <v>45782.249999999753</v>
      </c>
      <c r="B107" s="49">
        <v>4.1666666666666699E-2</v>
      </c>
      <c r="C107" s="66">
        <v>0.04</v>
      </c>
      <c r="D107" s="66">
        <v>0.05</v>
      </c>
      <c r="E107" s="66">
        <v>0.05</v>
      </c>
    </row>
    <row r="108" spans="1:5" x14ac:dyDescent="0.35">
      <c r="A108" s="39">
        <f t="shared" si="1"/>
        <v>45782.291666666417</v>
      </c>
      <c r="B108" s="49">
        <v>4.1666666666666699E-2</v>
      </c>
      <c r="C108" s="66">
        <v>7.0000000000000007E-2</v>
      </c>
      <c r="D108" s="66">
        <v>7.0000000000000007E-2</v>
      </c>
      <c r="E108" s="66">
        <v>7.0000000000000007E-2</v>
      </c>
    </row>
    <row r="109" spans="1:5" x14ac:dyDescent="0.35">
      <c r="A109" s="39">
        <f t="shared" si="1"/>
        <v>45782.333333333081</v>
      </c>
      <c r="B109" s="49">
        <v>4.1666666666666699E-2</v>
      </c>
      <c r="C109" s="66">
        <v>0.06</v>
      </c>
      <c r="D109" s="66">
        <v>0.08</v>
      </c>
      <c r="E109" s="66">
        <v>7.0000000000000007E-2</v>
      </c>
    </row>
    <row r="110" spans="1:5" x14ac:dyDescent="0.35">
      <c r="A110" s="39">
        <f t="shared" si="1"/>
        <v>45782.374999999745</v>
      </c>
      <c r="B110" s="49">
        <v>4.1666666666666699E-2</v>
      </c>
      <c r="C110" s="66">
        <v>0.06</v>
      </c>
      <c r="D110" s="66">
        <v>0.08</v>
      </c>
      <c r="E110" s="66">
        <v>0.06</v>
      </c>
    </row>
    <row r="111" spans="1:5" x14ac:dyDescent="0.35">
      <c r="A111" s="39">
        <f t="shared" si="1"/>
        <v>45782.41666666641</v>
      </c>
      <c r="B111" s="49">
        <v>4.1666666666666699E-2</v>
      </c>
      <c r="C111" s="66">
        <v>0.05</v>
      </c>
      <c r="D111" s="66">
        <v>0.08</v>
      </c>
      <c r="E111" s="66">
        <v>0.06</v>
      </c>
    </row>
    <row r="112" spans="1:5" x14ac:dyDescent="0.35">
      <c r="A112" s="39">
        <f t="shared" si="1"/>
        <v>45782.458333333074</v>
      </c>
      <c r="B112" s="49">
        <v>4.1666666666666699E-2</v>
      </c>
      <c r="C112" s="66">
        <v>0.06</v>
      </c>
      <c r="D112" s="66">
        <v>7.0000000000000007E-2</v>
      </c>
      <c r="E112" s="66">
        <v>7.0000000000000007E-2</v>
      </c>
    </row>
    <row r="113" spans="1:5" x14ac:dyDescent="0.35">
      <c r="A113" s="39">
        <f t="shared" si="1"/>
        <v>45782.499999999738</v>
      </c>
      <c r="B113" s="49">
        <v>4.1666666666666699E-2</v>
      </c>
      <c r="C113" s="66">
        <v>0.06</v>
      </c>
      <c r="D113" s="66">
        <v>0.06</v>
      </c>
      <c r="E113" s="66">
        <v>7.0000000000000007E-2</v>
      </c>
    </row>
    <row r="114" spans="1:5" x14ac:dyDescent="0.35">
      <c r="A114" s="39">
        <f t="shared" si="1"/>
        <v>45782.541666666402</v>
      </c>
      <c r="B114" s="49">
        <v>4.1666666666666699E-2</v>
      </c>
      <c r="C114" s="66">
        <v>7.0000000000000007E-2</v>
      </c>
      <c r="D114" s="66">
        <v>7.0000000000000007E-2</v>
      </c>
      <c r="E114" s="66">
        <v>0.08</v>
      </c>
    </row>
    <row r="115" spans="1:5" x14ac:dyDescent="0.35">
      <c r="A115" s="39">
        <f t="shared" si="1"/>
        <v>45782.583333333067</v>
      </c>
      <c r="B115" s="49">
        <v>4.1666666666666699E-2</v>
      </c>
      <c r="C115" s="66">
        <v>7.0000000000000007E-2</v>
      </c>
      <c r="D115" s="66">
        <v>0.06</v>
      </c>
      <c r="E115" s="66">
        <v>7.0000000000000007E-2</v>
      </c>
    </row>
    <row r="116" spans="1:5" x14ac:dyDescent="0.35">
      <c r="A116" s="39">
        <f t="shared" si="1"/>
        <v>45782.624999999731</v>
      </c>
      <c r="B116" s="49">
        <v>4.1666666666666699E-2</v>
      </c>
      <c r="C116" s="66">
        <v>0.06</v>
      </c>
      <c r="D116" s="66">
        <v>7.0000000000000007E-2</v>
      </c>
      <c r="E116" s="66">
        <v>7.0000000000000007E-2</v>
      </c>
    </row>
    <row r="117" spans="1:5" x14ac:dyDescent="0.35">
      <c r="A117" s="39">
        <f t="shared" si="1"/>
        <v>45782.666666666395</v>
      </c>
      <c r="B117" s="49">
        <v>4.1666666666666699E-2</v>
      </c>
      <c r="C117" s="66">
        <v>0.06</v>
      </c>
      <c r="D117" s="66">
        <v>0.06</v>
      </c>
      <c r="E117" s="66">
        <v>7.0000000000000007E-2</v>
      </c>
    </row>
    <row r="118" spans="1:5" x14ac:dyDescent="0.35">
      <c r="A118" s="39">
        <f t="shared" si="1"/>
        <v>45782.708333333059</v>
      </c>
      <c r="B118" s="49">
        <v>4.1666666666666699E-2</v>
      </c>
      <c r="C118" s="66">
        <v>0.06</v>
      </c>
      <c r="D118" s="66">
        <v>0.06</v>
      </c>
      <c r="E118" s="66">
        <v>7.0000000000000007E-2</v>
      </c>
    </row>
    <row r="119" spans="1:5" x14ac:dyDescent="0.35">
      <c r="A119" s="39">
        <f t="shared" si="1"/>
        <v>45782.749999999724</v>
      </c>
      <c r="B119" s="49">
        <v>4.1666666666666699E-2</v>
      </c>
      <c r="C119" s="66">
        <v>0.05</v>
      </c>
      <c r="D119" s="66">
        <v>0.06</v>
      </c>
      <c r="E119" s="66">
        <v>0.05</v>
      </c>
    </row>
    <row r="120" spans="1:5" x14ac:dyDescent="0.35">
      <c r="A120" s="39">
        <f t="shared" si="1"/>
        <v>45782.791666666388</v>
      </c>
      <c r="B120" s="49">
        <v>4.1666666666666699E-2</v>
      </c>
      <c r="C120" s="66">
        <v>0.06</v>
      </c>
      <c r="D120" s="66">
        <v>0.06</v>
      </c>
      <c r="E120" s="66">
        <v>7.0000000000000007E-2</v>
      </c>
    </row>
    <row r="121" spans="1:5" x14ac:dyDescent="0.35">
      <c r="A121" s="39">
        <f t="shared" si="1"/>
        <v>45782.833333333052</v>
      </c>
      <c r="B121" s="49">
        <v>4.1666666666666699E-2</v>
      </c>
      <c r="C121" s="66">
        <v>0.06</v>
      </c>
      <c r="D121" s="66">
        <v>7.0000000000000007E-2</v>
      </c>
      <c r="E121" s="66">
        <v>7.0000000000000007E-2</v>
      </c>
    </row>
    <row r="122" spans="1:5" x14ac:dyDescent="0.35">
      <c r="A122" s="39">
        <f t="shared" si="1"/>
        <v>45782.874999999716</v>
      </c>
      <c r="B122" s="49">
        <v>4.1666666666666699E-2</v>
      </c>
      <c r="C122" s="66">
        <v>0.06</v>
      </c>
      <c r="D122" s="66">
        <v>7.0000000000000007E-2</v>
      </c>
      <c r="E122" s="66">
        <v>0.06</v>
      </c>
    </row>
    <row r="123" spans="1:5" x14ac:dyDescent="0.35">
      <c r="A123" s="39">
        <f t="shared" si="1"/>
        <v>45782.91666666638</v>
      </c>
      <c r="B123" s="49">
        <v>4.1666666666666699E-2</v>
      </c>
      <c r="C123" s="66">
        <v>0.06</v>
      </c>
      <c r="D123" s="66">
        <v>7.0000000000000007E-2</v>
      </c>
      <c r="E123" s="66">
        <v>7.0000000000000007E-2</v>
      </c>
    </row>
    <row r="124" spans="1:5" x14ac:dyDescent="0.35">
      <c r="A124" s="39">
        <f t="shared" si="1"/>
        <v>45782.958333333045</v>
      </c>
      <c r="B124" s="49">
        <v>4.1666666666666699E-2</v>
      </c>
      <c r="C124" s="66">
        <v>7.0000000000000007E-2</v>
      </c>
      <c r="D124" s="66">
        <v>0.08</v>
      </c>
      <c r="E124" s="66">
        <v>7.0000000000000007E-2</v>
      </c>
    </row>
    <row r="125" spans="1:5" x14ac:dyDescent="0.35">
      <c r="A125" s="39">
        <f t="shared" si="1"/>
        <v>45782.999999999709</v>
      </c>
      <c r="B125" s="49">
        <v>4.1666666666666699E-2</v>
      </c>
      <c r="C125" s="66">
        <v>7.0000000000000007E-2</v>
      </c>
      <c r="D125" s="66">
        <v>0.06</v>
      </c>
      <c r="E125" s="66">
        <v>0.06</v>
      </c>
    </row>
    <row r="126" spans="1:5" x14ac:dyDescent="0.35">
      <c r="A126" s="39">
        <f t="shared" si="1"/>
        <v>45783.041666666373</v>
      </c>
      <c r="B126" s="49">
        <v>4.1666666666666699E-2</v>
      </c>
      <c r="C126" s="66">
        <v>0.03</v>
      </c>
      <c r="D126" s="66">
        <v>0.02</v>
      </c>
      <c r="E126" s="66">
        <v>0.02</v>
      </c>
    </row>
    <row r="127" spans="1:5" x14ac:dyDescent="0.35">
      <c r="A127" s="39">
        <f t="shared" si="1"/>
        <v>45783.083333333037</v>
      </c>
      <c r="B127" s="49">
        <v>4.1666666666666699E-2</v>
      </c>
      <c r="C127" s="66">
        <v>0.03</v>
      </c>
      <c r="D127" s="66">
        <v>0.03</v>
      </c>
      <c r="E127" s="66">
        <v>0.02</v>
      </c>
    </row>
    <row r="128" spans="1:5" x14ac:dyDescent="0.35">
      <c r="A128" s="39">
        <f t="shared" si="1"/>
        <v>45783.124999999702</v>
      </c>
      <c r="B128" s="49">
        <v>4.1666666666666699E-2</v>
      </c>
      <c r="C128" s="66">
        <v>0.03</v>
      </c>
      <c r="D128" s="66">
        <v>0.02</v>
      </c>
      <c r="E128" s="66">
        <v>0.02</v>
      </c>
    </row>
    <row r="129" spans="1:5" x14ac:dyDescent="0.35">
      <c r="A129" s="39">
        <f t="shared" si="1"/>
        <v>45783.166666666366</v>
      </c>
      <c r="B129" s="49">
        <v>4.1666666666666699E-2</v>
      </c>
      <c r="C129" s="66">
        <v>0.03</v>
      </c>
      <c r="D129" s="66">
        <v>0.03</v>
      </c>
      <c r="E129" s="66">
        <v>0.02</v>
      </c>
    </row>
    <row r="130" spans="1:5" x14ac:dyDescent="0.35">
      <c r="A130" s="39">
        <f t="shared" si="1"/>
        <v>45783.20833333303</v>
      </c>
      <c r="B130" s="49">
        <v>4.1666666666666699E-2</v>
      </c>
      <c r="C130" s="66">
        <v>0.04</v>
      </c>
      <c r="D130" s="66">
        <v>0.05</v>
      </c>
      <c r="E130" s="66">
        <v>0.05</v>
      </c>
    </row>
    <row r="131" spans="1:5" x14ac:dyDescent="0.35">
      <c r="A131" s="39">
        <f t="shared" si="1"/>
        <v>45783.249999999694</v>
      </c>
      <c r="B131" s="49">
        <v>4.1666666666666699E-2</v>
      </c>
      <c r="C131" s="66">
        <v>0.04</v>
      </c>
      <c r="D131" s="66">
        <v>0.04</v>
      </c>
      <c r="E131" s="66">
        <v>0.05</v>
      </c>
    </row>
    <row r="132" spans="1:5" x14ac:dyDescent="0.35">
      <c r="A132" s="39">
        <f t="shared" si="1"/>
        <v>45783.291666666359</v>
      </c>
      <c r="B132" s="49">
        <v>4.1666666666666699E-2</v>
      </c>
      <c r="C132" s="66">
        <v>0.04</v>
      </c>
      <c r="D132" s="66">
        <v>0.04</v>
      </c>
      <c r="E132" s="66">
        <v>0.05</v>
      </c>
    </row>
    <row r="133" spans="1:5" x14ac:dyDescent="0.35">
      <c r="A133" s="39">
        <f t="shared" si="1"/>
        <v>45783.333333333023</v>
      </c>
      <c r="B133" s="49">
        <v>4.1666666666666699E-2</v>
      </c>
      <c r="C133" s="66">
        <v>7.0000000000000007E-2</v>
      </c>
      <c r="D133" s="66">
        <v>0.09</v>
      </c>
      <c r="E133" s="66">
        <v>0.14000000000000001</v>
      </c>
    </row>
    <row r="134" spans="1:5" x14ac:dyDescent="0.35">
      <c r="A134" s="39">
        <f t="shared" si="1"/>
        <v>45783.374999999687</v>
      </c>
      <c r="B134" s="49">
        <v>4.1666666666666699E-2</v>
      </c>
      <c r="C134" s="66">
        <v>7.0000000000000007E-2</v>
      </c>
      <c r="D134" s="66">
        <v>0.08</v>
      </c>
      <c r="E134" s="66">
        <v>0.08</v>
      </c>
    </row>
    <row r="135" spans="1:5" x14ac:dyDescent="0.35">
      <c r="A135" s="39">
        <f t="shared" ref="A135:A198" si="2">A134+1/24</f>
        <v>45783.416666666351</v>
      </c>
      <c r="B135" s="49">
        <v>4.1666666666666699E-2</v>
      </c>
      <c r="C135" s="66">
        <v>7.0000000000000007E-2</v>
      </c>
      <c r="D135" s="66">
        <v>7.0000000000000007E-2</v>
      </c>
      <c r="E135" s="66">
        <v>7.0000000000000007E-2</v>
      </c>
    </row>
    <row r="136" spans="1:5" x14ac:dyDescent="0.35">
      <c r="A136" s="39">
        <f t="shared" si="2"/>
        <v>45783.458333333016</v>
      </c>
      <c r="B136" s="49">
        <v>4.1666666666666699E-2</v>
      </c>
      <c r="C136" s="66">
        <v>7.0000000000000007E-2</v>
      </c>
      <c r="D136" s="66">
        <v>7.0000000000000007E-2</v>
      </c>
      <c r="E136" s="66">
        <v>7.0000000000000007E-2</v>
      </c>
    </row>
    <row r="137" spans="1:5" x14ac:dyDescent="0.35">
      <c r="A137" s="39">
        <f t="shared" si="2"/>
        <v>45783.49999999968</v>
      </c>
      <c r="B137" s="49">
        <v>4.1666666666666699E-2</v>
      </c>
      <c r="C137" s="66">
        <v>0.06</v>
      </c>
      <c r="D137" s="66">
        <v>7.0000000000000007E-2</v>
      </c>
      <c r="E137" s="66">
        <v>0.08</v>
      </c>
    </row>
    <row r="138" spans="1:5" x14ac:dyDescent="0.35">
      <c r="A138" s="39">
        <f t="shared" si="2"/>
        <v>45783.541666666344</v>
      </c>
      <c r="B138" s="49">
        <v>4.1666666666666699E-2</v>
      </c>
      <c r="C138" s="66">
        <v>0.12</v>
      </c>
      <c r="D138" s="66">
        <v>0.14000000000000001</v>
      </c>
      <c r="E138" s="66">
        <v>0.12</v>
      </c>
    </row>
    <row r="139" spans="1:5" x14ac:dyDescent="0.35">
      <c r="A139" s="39">
        <f t="shared" si="2"/>
        <v>45783.583333333008</v>
      </c>
      <c r="B139" s="49">
        <v>4.1666666666666699E-2</v>
      </c>
      <c r="C139" s="66">
        <v>0.11</v>
      </c>
      <c r="D139" s="66">
        <v>0.17</v>
      </c>
      <c r="E139" s="66">
        <v>0.1</v>
      </c>
    </row>
    <row r="140" spans="1:5" x14ac:dyDescent="0.35">
      <c r="A140" s="39">
        <f t="shared" si="2"/>
        <v>45783.624999999673</v>
      </c>
      <c r="B140" s="49">
        <v>4.1666666666666699E-2</v>
      </c>
      <c r="C140" s="66">
        <v>0.06</v>
      </c>
      <c r="D140" s="66">
        <v>0.06</v>
      </c>
      <c r="E140" s="66">
        <v>7.0000000000000007E-2</v>
      </c>
    </row>
    <row r="141" spans="1:5" x14ac:dyDescent="0.35">
      <c r="A141" s="39">
        <f t="shared" si="2"/>
        <v>45783.666666666337</v>
      </c>
      <c r="B141" s="49">
        <v>4.1666666666666699E-2</v>
      </c>
      <c r="C141" s="66">
        <v>0.14000000000000001</v>
      </c>
      <c r="D141" s="66">
        <v>0.1</v>
      </c>
      <c r="E141" s="66">
        <v>0.12</v>
      </c>
    </row>
    <row r="142" spans="1:5" x14ac:dyDescent="0.35">
      <c r="A142" s="39">
        <f t="shared" si="2"/>
        <v>45783.708333333001</v>
      </c>
      <c r="B142" s="49">
        <v>4.1666666666666699E-2</v>
      </c>
      <c r="C142" s="66">
        <v>0.05</v>
      </c>
      <c r="D142" s="66">
        <v>0.06</v>
      </c>
      <c r="E142" s="66">
        <v>7.0000000000000007E-2</v>
      </c>
    </row>
    <row r="143" spans="1:5" x14ac:dyDescent="0.35">
      <c r="A143" s="39">
        <f t="shared" si="2"/>
        <v>45783.749999999665</v>
      </c>
      <c r="B143" s="49">
        <v>4.1666666666666699E-2</v>
      </c>
      <c r="C143" s="66">
        <v>7.0000000000000007E-2</v>
      </c>
      <c r="D143" s="66">
        <v>7.0000000000000007E-2</v>
      </c>
      <c r="E143" s="66">
        <v>0.09</v>
      </c>
    </row>
    <row r="144" spans="1:5" x14ac:dyDescent="0.35">
      <c r="A144" s="39">
        <f t="shared" si="2"/>
        <v>45783.79166666633</v>
      </c>
      <c r="B144" s="49">
        <v>4.1666666666666699E-2</v>
      </c>
      <c r="C144" s="66">
        <v>0.06</v>
      </c>
      <c r="D144" s="66">
        <v>0.06</v>
      </c>
      <c r="E144" s="66">
        <v>7.0000000000000007E-2</v>
      </c>
    </row>
    <row r="145" spans="1:5" x14ac:dyDescent="0.35">
      <c r="A145" s="39">
        <f t="shared" si="2"/>
        <v>45783.833333332994</v>
      </c>
      <c r="B145" s="49">
        <v>4.1666666666666699E-2</v>
      </c>
      <c r="C145" s="66">
        <v>7.0000000000000007E-2</v>
      </c>
      <c r="D145" s="66">
        <v>0.08</v>
      </c>
      <c r="E145" s="66">
        <v>7.0000000000000007E-2</v>
      </c>
    </row>
    <row r="146" spans="1:5" x14ac:dyDescent="0.35">
      <c r="A146" s="39">
        <f t="shared" si="2"/>
        <v>45783.874999999658</v>
      </c>
      <c r="B146" s="49">
        <v>4.1666666666666699E-2</v>
      </c>
      <c r="C146" s="66">
        <v>0.06</v>
      </c>
      <c r="D146" s="66">
        <v>0.06</v>
      </c>
      <c r="E146" s="66">
        <v>7.0000000000000007E-2</v>
      </c>
    </row>
    <row r="147" spans="1:5" x14ac:dyDescent="0.35">
      <c r="A147" s="39">
        <f t="shared" si="2"/>
        <v>45783.916666666322</v>
      </c>
      <c r="B147" s="49">
        <v>4.1666666666666699E-2</v>
      </c>
      <c r="C147" s="66">
        <v>7.0000000000000007E-2</v>
      </c>
      <c r="D147" s="66">
        <v>0.06</v>
      </c>
      <c r="E147" s="66">
        <v>0.08</v>
      </c>
    </row>
    <row r="148" spans="1:5" x14ac:dyDescent="0.35">
      <c r="A148" s="39">
        <f t="shared" si="2"/>
        <v>45783.958333332987</v>
      </c>
      <c r="B148" s="49">
        <v>4.1666666666666699E-2</v>
      </c>
      <c r="C148" s="66">
        <v>0.05</v>
      </c>
      <c r="D148" s="66">
        <v>0.03</v>
      </c>
      <c r="E148" s="66">
        <v>0.04</v>
      </c>
    </row>
    <row r="149" spans="1:5" x14ac:dyDescent="0.35">
      <c r="A149" s="39">
        <f t="shared" si="2"/>
        <v>45783.999999999651</v>
      </c>
      <c r="B149" s="49">
        <v>4.1666666666666699E-2</v>
      </c>
      <c r="C149" s="66">
        <v>7.0000000000000007E-2</v>
      </c>
      <c r="D149" s="66">
        <v>7.0000000000000007E-2</v>
      </c>
      <c r="E149" s="66">
        <v>7.0000000000000007E-2</v>
      </c>
    </row>
    <row r="150" spans="1:5" x14ac:dyDescent="0.35">
      <c r="A150" s="39">
        <f t="shared" si="2"/>
        <v>45784.041666666315</v>
      </c>
      <c r="B150" s="49">
        <v>4.1666666666666699E-2</v>
      </c>
      <c r="C150" s="66">
        <v>7.0000000000000007E-2</v>
      </c>
      <c r="D150" s="66">
        <v>7.0000000000000007E-2</v>
      </c>
      <c r="E150" s="66">
        <v>0.06</v>
      </c>
    </row>
    <row r="151" spans="1:5" x14ac:dyDescent="0.35">
      <c r="A151" s="39">
        <f t="shared" si="2"/>
        <v>45784.083333332979</v>
      </c>
      <c r="B151" s="49">
        <v>4.1666666666666699E-2</v>
      </c>
      <c r="C151" s="66">
        <v>0.03</v>
      </c>
      <c r="D151" s="66">
        <v>0.02</v>
      </c>
      <c r="E151" s="66">
        <v>0.02</v>
      </c>
    </row>
    <row r="152" spans="1:5" x14ac:dyDescent="0.35">
      <c r="A152" s="39">
        <f t="shared" si="2"/>
        <v>45784.124999999643</v>
      </c>
      <c r="B152" s="49">
        <v>4.1666666666666699E-2</v>
      </c>
      <c r="C152" s="66">
        <v>0.03</v>
      </c>
      <c r="D152" s="66">
        <v>0.02</v>
      </c>
      <c r="E152" s="66">
        <v>0.02</v>
      </c>
    </row>
    <row r="153" spans="1:5" x14ac:dyDescent="0.35">
      <c r="A153" s="39">
        <f t="shared" si="2"/>
        <v>45784.166666666308</v>
      </c>
      <c r="B153" s="49">
        <v>4.1666666666666699E-2</v>
      </c>
      <c r="C153" s="66">
        <v>0.03</v>
      </c>
      <c r="D153" s="66">
        <v>0.02</v>
      </c>
      <c r="E153" s="66">
        <v>0.02</v>
      </c>
    </row>
    <row r="154" spans="1:5" x14ac:dyDescent="0.35">
      <c r="A154" s="39">
        <f t="shared" si="2"/>
        <v>45784.208333332972</v>
      </c>
      <c r="B154" s="49">
        <v>4.1666666666666699E-2</v>
      </c>
      <c r="C154" s="66">
        <v>0.04</v>
      </c>
      <c r="D154" s="66">
        <v>0.05</v>
      </c>
      <c r="E154" s="66">
        <v>0.05</v>
      </c>
    </row>
    <row r="155" spans="1:5" x14ac:dyDescent="0.35">
      <c r="A155" s="39">
        <f t="shared" si="2"/>
        <v>45784.249999999636</v>
      </c>
      <c r="B155" s="49">
        <v>4.1666666666666699E-2</v>
      </c>
      <c r="C155" s="66">
        <v>0.05</v>
      </c>
      <c r="D155" s="66">
        <v>0.05</v>
      </c>
      <c r="E155" s="66">
        <v>0.06</v>
      </c>
    </row>
    <row r="156" spans="1:5" x14ac:dyDescent="0.35">
      <c r="A156" s="39">
        <f t="shared" si="2"/>
        <v>45784.2916666663</v>
      </c>
      <c r="B156" s="49">
        <v>4.1666666666666699E-2</v>
      </c>
      <c r="C156" s="66">
        <v>7.0000000000000007E-2</v>
      </c>
      <c r="D156" s="66">
        <v>7.0000000000000007E-2</v>
      </c>
      <c r="E156" s="66">
        <v>7.0000000000000007E-2</v>
      </c>
    </row>
    <row r="157" spans="1:5" x14ac:dyDescent="0.35">
      <c r="A157" s="39">
        <f t="shared" si="2"/>
        <v>45784.333333332965</v>
      </c>
      <c r="B157" s="49">
        <v>4.1666666666666699E-2</v>
      </c>
      <c r="C157" s="66">
        <v>7.0000000000000007E-2</v>
      </c>
      <c r="D157" s="66">
        <v>0.08</v>
      </c>
      <c r="E157" s="66">
        <v>0.08</v>
      </c>
    </row>
    <row r="158" spans="1:5" x14ac:dyDescent="0.35">
      <c r="A158" s="39">
        <f t="shared" si="2"/>
        <v>45784.374999999629</v>
      </c>
      <c r="B158" s="49">
        <v>4.1666666666666699E-2</v>
      </c>
      <c r="C158" s="66">
        <v>0.06</v>
      </c>
      <c r="D158" s="66">
        <v>7.0000000000000007E-2</v>
      </c>
      <c r="E158" s="66">
        <v>7.0000000000000007E-2</v>
      </c>
    </row>
    <row r="159" spans="1:5" x14ac:dyDescent="0.35">
      <c r="A159" s="39">
        <f t="shared" si="2"/>
        <v>45784.416666666293</v>
      </c>
      <c r="B159" s="49">
        <v>4.1666666666666699E-2</v>
      </c>
      <c r="C159" s="66">
        <v>0.06</v>
      </c>
      <c r="D159" s="66">
        <v>7.0000000000000007E-2</v>
      </c>
      <c r="E159" s="66">
        <v>0.08</v>
      </c>
    </row>
    <row r="160" spans="1:5" x14ac:dyDescent="0.35">
      <c r="A160" s="39">
        <f t="shared" si="2"/>
        <v>45784.458333332957</v>
      </c>
      <c r="B160" s="49">
        <v>4.1666666666666699E-2</v>
      </c>
      <c r="C160" s="66">
        <v>0.06</v>
      </c>
      <c r="D160" s="66">
        <v>0.06</v>
      </c>
      <c r="E160" s="66">
        <v>7.0000000000000007E-2</v>
      </c>
    </row>
    <row r="161" spans="1:5" x14ac:dyDescent="0.35">
      <c r="A161" s="39">
        <f t="shared" si="2"/>
        <v>45784.499999999622</v>
      </c>
      <c r="B161" s="49">
        <v>4.1666666666666699E-2</v>
      </c>
      <c r="C161" s="66">
        <v>0.06</v>
      </c>
      <c r="D161" s="66">
        <v>0.09</v>
      </c>
      <c r="E161" s="66">
        <v>0.08</v>
      </c>
    </row>
    <row r="162" spans="1:5" x14ac:dyDescent="0.35">
      <c r="A162" s="39">
        <f t="shared" si="2"/>
        <v>45784.541666666286</v>
      </c>
      <c r="B162" s="49">
        <v>4.1666666666666699E-2</v>
      </c>
      <c r="C162" s="66">
        <v>0.05</v>
      </c>
      <c r="D162" s="66">
        <v>0.06</v>
      </c>
      <c r="E162" s="66">
        <v>0.06</v>
      </c>
    </row>
    <row r="163" spans="1:5" x14ac:dyDescent="0.35">
      <c r="A163" s="39">
        <f t="shared" si="2"/>
        <v>45784.58333333295</v>
      </c>
      <c r="B163" s="49">
        <v>4.1666666666666699E-2</v>
      </c>
      <c r="C163" s="66">
        <v>0.06</v>
      </c>
      <c r="D163" s="66">
        <v>0.06</v>
      </c>
      <c r="E163" s="66">
        <v>7.0000000000000007E-2</v>
      </c>
    </row>
    <row r="164" spans="1:5" x14ac:dyDescent="0.35">
      <c r="A164" s="39">
        <f t="shared" si="2"/>
        <v>45784.624999999614</v>
      </c>
      <c r="B164" s="49">
        <v>4.1666666666666699E-2</v>
      </c>
      <c r="C164" s="66">
        <v>0.06</v>
      </c>
      <c r="D164" s="66">
        <v>7.0000000000000007E-2</v>
      </c>
      <c r="E164" s="66">
        <v>7.0000000000000007E-2</v>
      </c>
    </row>
    <row r="165" spans="1:5" x14ac:dyDescent="0.35">
      <c r="A165" s="39">
        <f t="shared" si="2"/>
        <v>45784.666666666279</v>
      </c>
      <c r="B165" s="49">
        <v>4.1666666666666699E-2</v>
      </c>
      <c r="C165" s="66">
        <v>0.06</v>
      </c>
      <c r="D165" s="66">
        <v>0.05</v>
      </c>
      <c r="E165" s="66">
        <v>7.0000000000000007E-2</v>
      </c>
    </row>
    <row r="166" spans="1:5" x14ac:dyDescent="0.35">
      <c r="A166" s="39">
        <f t="shared" si="2"/>
        <v>45784.708333332943</v>
      </c>
      <c r="B166" s="49">
        <v>4.1666666666666699E-2</v>
      </c>
      <c r="C166" s="66">
        <v>7.0000000000000007E-2</v>
      </c>
      <c r="D166" s="66">
        <v>7.0000000000000007E-2</v>
      </c>
      <c r="E166" s="66">
        <v>0.08</v>
      </c>
    </row>
    <row r="167" spans="1:5" x14ac:dyDescent="0.35">
      <c r="A167" s="39">
        <f t="shared" si="2"/>
        <v>45784.749999999607</v>
      </c>
      <c r="B167" s="49">
        <v>4.1666666666666699E-2</v>
      </c>
      <c r="C167" s="66">
        <v>7.0000000000000007E-2</v>
      </c>
      <c r="D167" s="66">
        <v>0.06</v>
      </c>
      <c r="E167" s="66">
        <v>7.0000000000000007E-2</v>
      </c>
    </row>
    <row r="168" spans="1:5" x14ac:dyDescent="0.35">
      <c r="A168" s="39">
        <f t="shared" si="2"/>
        <v>45784.791666666271</v>
      </c>
      <c r="B168" s="49">
        <v>4.1666666666666699E-2</v>
      </c>
      <c r="C168" s="66">
        <v>0.06</v>
      </c>
      <c r="D168" s="66">
        <v>7.0000000000000007E-2</v>
      </c>
      <c r="E168" s="66">
        <v>7.0000000000000007E-2</v>
      </c>
    </row>
    <row r="169" spans="1:5" x14ac:dyDescent="0.35">
      <c r="A169" s="39">
        <f t="shared" si="2"/>
        <v>45784.833333332936</v>
      </c>
      <c r="B169" s="49">
        <v>4.1666666666666699E-2</v>
      </c>
      <c r="C169" s="66">
        <v>0.06</v>
      </c>
      <c r="D169" s="66">
        <v>0.06</v>
      </c>
      <c r="E169" s="66">
        <v>7.0000000000000007E-2</v>
      </c>
    </row>
    <row r="170" spans="1:5" x14ac:dyDescent="0.35">
      <c r="A170" s="39">
        <f t="shared" si="2"/>
        <v>45784.8749999996</v>
      </c>
      <c r="B170" s="49">
        <v>4.1666666666666699E-2</v>
      </c>
      <c r="C170" s="66">
        <v>0.06</v>
      </c>
      <c r="D170" s="66">
        <v>0.06</v>
      </c>
      <c r="E170" s="66">
        <v>0.06</v>
      </c>
    </row>
    <row r="171" spans="1:5" x14ac:dyDescent="0.35">
      <c r="A171" s="39">
        <f t="shared" si="2"/>
        <v>45784.916666666264</v>
      </c>
      <c r="B171" s="49">
        <v>4.1666666666666699E-2</v>
      </c>
      <c r="C171" s="66">
        <v>7.0000000000000007E-2</v>
      </c>
      <c r="D171" s="66">
        <v>7.0000000000000007E-2</v>
      </c>
      <c r="E171" s="66">
        <v>7.0000000000000007E-2</v>
      </c>
    </row>
    <row r="172" spans="1:5" x14ac:dyDescent="0.35">
      <c r="A172" s="39">
        <f t="shared" si="2"/>
        <v>45784.958333332928</v>
      </c>
      <c r="B172" s="49">
        <v>4.1666666666666699E-2</v>
      </c>
      <c r="C172" s="66">
        <v>0.05</v>
      </c>
      <c r="D172" s="66">
        <v>0.04</v>
      </c>
      <c r="E172" s="66">
        <v>0.06</v>
      </c>
    </row>
    <row r="173" spans="1:5" x14ac:dyDescent="0.35">
      <c r="A173" s="39">
        <f t="shared" si="2"/>
        <v>45784.999999999593</v>
      </c>
      <c r="B173" s="49">
        <v>4.1666666666666699E-2</v>
      </c>
      <c r="C173" s="66">
        <v>0.08</v>
      </c>
      <c r="D173" s="66">
        <v>7.0000000000000007E-2</v>
      </c>
      <c r="E173" s="66">
        <v>7.0000000000000007E-2</v>
      </c>
    </row>
    <row r="174" spans="1:5" x14ac:dyDescent="0.35">
      <c r="A174" s="39">
        <f t="shared" si="2"/>
        <v>45785.041666666257</v>
      </c>
      <c r="B174" s="49">
        <v>4.1666666666666699E-2</v>
      </c>
      <c r="C174" s="66">
        <v>7.0000000000000007E-2</v>
      </c>
      <c r="D174" s="66">
        <v>7.0000000000000007E-2</v>
      </c>
      <c r="E174" s="66">
        <v>7.0000000000000007E-2</v>
      </c>
    </row>
    <row r="175" spans="1:5" x14ac:dyDescent="0.35">
      <c r="A175" s="39">
        <f t="shared" si="2"/>
        <v>45785.083333332921</v>
      </c>
      <c r="B175" s="49">
        <v>4.1666666666666699E-2</v>
      </c>
      <c r="C175" s="66">
        <v>0.03</v>
      </c>
      <c r="D175" s="66">
        <v>0.02</v>
      </c>
      <c r="E175" s="66">
        <v>0.02</v>
      </c>
    </row>
    <row r="176" spans="1:5" x14ac:dyDescent="0.35">
      <c r="A176" s="39">
        <f t="shared" si="2"/>
        <v>45785.124999999585</v>
      </c>
      <c r="B176" s="49">
        <v>4.1666666666666699E-2</v>
      </c>
      <c r="C176" s="66">
        <v>0.03</v>
      </c>
      <c r="D176" s="66">
        <v>0.04</v>
      </c>
      <c r="E176" s="66">
        <v>0.02</v>
      </c>
    </row>
    <row r="177" spans="1:5" x14ac:dyDescent="0.35">
      <c r="A177" s="39">
        <f t="shared" si="2"/>
        <v>45785.16666666625</v>
      </c>
      <c r="B177" s="49">
        <v>4.1666666666666699E-2</v>
      </c>
      <c r="C177" s="66">
        <v>0.05</v>
      </c>
      <c r="D177" s="66">
        <v>0.03</v>
      </c>
      <c r="E177" s="66">
        <v>0.03</v>
      </c>
    </row>
    <row r="178" spans="1:5" x14ac:dyDescent="0.35">
      <c r="A178" s="39">
        <f t="shared" si="2"/>
        <v>45785.208333332914</v>
      </c>
      <c r="B178" s="49">
        <v>4.1666666666666699E-2</v>
      </c>
      <c r="C178" s="66">
        <v>0.05</v>
      </c>
      <c r="D178" s="66">
        <v>0.04</v>
      </c>
      <c r="E178" s="66">
        <v>0.06</v>
      </c>
    </row>
    <row r="179" spans="1:5" x14ac:dyDescent="0.35">
      <c r="A179" s="39">
        <f t="shared" si="2"/>
        <v>45785.249999999578</v>
      </c>
      <c r="B179" s="49">
        <v>4.1666666666666699E-2</v>
      </c>
      <c r="C179" s="66">
        <v>0.05</v>
      </c>
      <c r="D179" s="66">
        <v>0.04</v>
      </c>
      <c r="E179" s="66">
        <v>0.05</v>
      </c>
    </row>
    <row r="180" spans="1:5" x14ac:dyDescent="0.35">
      <c r="A180" s="39">
        <f t="shared" si="2"/>
        <v>45785.291666666242</v>
      </c>
      <c r="B180" s="49">
        <v>4.1666666666666699E-2</v>
      </c>
      <c r="C180" s="66">
        <v>0.05</v>
      </c>
      <c r="D180" s="66">
        <v>0.08</v>
      </c>
      <c r="E180" s="66">
        <v>0.08</v>
      </c>
    </row>
    <row r="181" spans="1:5" x14ac:dyDescent="0.35">
      <c r="A181" s="39">
        <f t="shared" si="2"/>
        <v>45785.333333332906</v>
      </c>
      <c r="B181" s="49">
        <v>4.1666666666666699E-2</v>
      </c>
      <c r="C181" s="66">
        <v>0.06</v>
      </c>
      <c r="D181" s="66">
        <v>7.0000000000000007E-2</v>
      </c>
      <c r="E181" s="66">
        <v>7.0000000000000007E-2</v>
      </c>
    </row>
    <row r="182" spans="1:5" x14ac:dyDescent="0.35">
      <c r="A182" s="39">
        <f t="shared" si="2"/>
        <v>45785.374999999571</v>
      </c>
      <c r="B182" s="49">
        <v>4.1666666666666699E-2</v>
      </c>
      <c r="C182" s="66">
        <v>7.0000000000000007E-2</v>
      </c>
      <c r="D182" s="66">
        <v>7.0000000000000007E-2</v>
      </c>
      <c r="E182" s="66">
        <v>7.0000000000000007E-2</v>
      </c>
    </row>
    <row r="183" spans="1:5" x14ac:dyDescent="0.35">
      <c r="A183" s="39">
        <f t="shared" si="2"/>
        <v>45785.416666666235</v>
      </c>
      <c r="B183" s="49">
        <v>4.1666666666666699E-2</v>
      </c>
      <c r="C183" s="66">
        <v>0.19</v>
      </c>
      <c r="D183" s="66">
        <v>0.18</v>
      </c>
      <c r="E183" s="66">
        <v>0.36</v>
      </c>
    </row>
    <row r="184" spans="1:5" x14ac:dyDescent="0.35">
      <c r="A184" s="39">
        <f t="shared" si="2"/>
        <v>45785.458333332899</v>
      </c>
      <c r="B184" s="49">
        <v>4.1666666666666699E-2</v>
      </c>
      <c r="C184" s="66">
        <v>7.0000000000000007E-2</v>
      </c>
      <c r="D184" s="66">
        <v>7.0000000000000007E-2</v>
      </c>
      <c r="E184" s="66">
        <v>7.0000000000000007E-2</v>
      </c>
    </row>
    <row r="185" spans="1:5" x14ac:dyDescent="0.35">
      <c r="A185" s="39">
        <f t="shared" si="2"/>
        <v>45785.499999999563</v>
      </c>
      <c r="B185" s="49">
        <v>4.1666666666666699E-2</v>
      </c>
      <c r="C185" s="66">
        <v>0.08</v>
      </c>
      <c r="D185" s="66">
        <v>7.0000000000000007E-2</v>
      </c>
      <c r="E185" s="66">
        <v>7.0000000000000007E-2</v>
      </c>
    </row>
    <row r="186" spans="1:5" x14ac:dyDescent="0.35">
      <c r="A186" s="39">
        <f t="shared" si="2"/>
        <v>45785.541666666228</v>
      </c>
      <c r="B186" s="49">
        <v>4.1666666666666699E-2</v>
      </c>
      <c r="C186" s="66">
        <v>0.06</v>
      </c>
      <c r="D186" s="66">
        <v>7.0000000000000007E-2</v>
      </c>
      <c r="E186" s="66">
        <v>7.0000000000000007E-2</v>
      </c>
    </row>
    <row r="187" spans="1:5" x14ac:dyDescent="0.35">
      <c r="A187" s="39">
        <f t="shared" si="2"/>
        <v>45785.583333332892</v>
      </c>
      <c r="B187" s="49">
        <v>4.1666666666666699E-2</v>
      </c>
      <c r="C187" s="66">
        <v>0.15</v>
      </c>
      <c r="D187" s="66">
        <v>0.12</v>
      </c>
      <c r="E187" s="66">
        <v>0.12</v>
      </c>
    </row>
    <row r="188" spans="1:5" x14ac:dyDescent="0.35">
      <c r="A188" s="39">
        <f t="shared" si="2"/>
        <v>45785.624999999556</v>
      </c>
      <c r="B188" s="49">
        <v>4.1666666666666699E-2</v>
      </c>
      <c r="C188" s="66">
        <v>0.08</v>
      </c>
      <c r="D188" s="66">
        <v>0.06</v>
      </c>
      <c r="E188" s="66">
        <v>0.08</v>
      </c>
    </row>
    <row r="189" spans="1:5" x14ac:dyDescent="0.35">
      <c r="A189" s="39">
        <f t="shared" si="2"/>
        <v>45785.66666666622</v>
      </c>
      <c r="B189" s="49">
        <v>4.1666666666666699E-2</v>
      </c>
      <c r="C189" s="66">
        <v>0.06</v>
      </c>
      <c r="D189" s="66">
        <v>7.0000000000000007E-2</v>
      </c>
      <c r="E189" s="66">
        <v>7.0000000000000007E-2</v>
      </c>
    </row>
    <row r="190" spans="1:5" x14ac:dyDescent="0.35">
      <c r="A190" s="39">
        <f t="shared" si="2"/>
        <v>45785.708333332885</v>
      </c>
      <c r="B190" s="49">
        <v>4.1666666666666699E-2</v>
      </c>
      <c r="C190" s="66">
        <v>7.0000000000000007E-2</v>
      </c>
      <c r="D190" s="66">
        <v>0.08</v>
      </c>
      <c r="E190" s="66">
        <v>7.0000000000000007E-2</v>
      </c>
    </row>
    <row r="191" spans="1:5" x14ac:dyDescent="0.35">
      <c r="A191" s="39">
        <f t="shared" si="2"/>
        <v>45785.749999999549</v>
      </c>
      <c r="B191" s="49">
        <v>4.1666666666666699E-2</v>
      </c>
      <c r="C191" s="66">
        <v>0.06</v>
      </c>
      <c r="D191" s="66">
        <v>7.0000000000000007E-2</v>
      </c>
      <c r="E191" s="66">
        <v>0.06</v>
      </c>
    </row>
    <row r="192" spans="1:5" x14ac:dyDescent="0.35">
      <c r="A192" s="39">
        <f t="shared" si="2"/>
        <v>45785.791666666213</v>
      </c>
      <c r="B192" s="49">
        <v>4.1666666666666699E-2</v>
      </c>
      <c r="C192" s="66">
        <v>7.0000000000000007E-2</v>
      </c>
      <c r="D192" s="66">
        <v>7.0000000000000007E-2</v>
      </c>
      <c r="E192" s="66">
        <v>0.06</v>
      </c>
    </row>
    <row r="193" spans="1:5" x14ac:dyDescent="0.35">
      <c r="A193" s="39">
        <f t="shared" si="2"/>
        <v>45785.833333332877</v>
      </c>
      <c r="B193" s="49">
        <v>4.1666666666666699E-2</v>
      </c>
      <c r="C193" s="66">
        <v>0.04</v>
      </c>
      <c r="D193" s="66">
        <v>0.05</v>
      </c>
      <c r="E193" s="66">
        <v>0.05</v>
      </c>
    </row>
    <row r="194" spans="1:5" x14ac:dyDescent="0.35">
      <c r="A194" s="39">
        <f t="shared" si="2"/>
        <v>45785.874999999542</v>
      </c>
      <c r="B194" s="49">
        <v>4.1666666666666699E-2</v>
      </c>
      <c r="C194" s="66">
        <v>0.06</v>
      </c>
      <c r="D194" s="66">
        <v>7.0000000000000007E-2</v>
      </c>
      <c r="E194" s="66">
        <v>0.06</v>
      </c>
    </row>
    <row r="195" spans="1:5" x14ac:dyDescent="0.35">
      <c r="A195" s="39">
        <f t="shared" si="2"/>
        <v>45785.916666666206</v>
      </c>
      <c r="B195" s="49">
        <v>4.1666666666666699E-2</v>
      </c>
      <c r="C195" s="66">
        <v>7.0000000000000007E-2</v>
      </c>
      <c r="D195" s="66">
        <v>0.06</v>
      </c>
      <c r="E195" s="66">
        <v>7.0000000000000007E-2</v>
      </c>
    </row>
    <row r="196" spans="1:5" x14ac:dyDescent="0.35">
      <c r="A196" s="39">
        <f t="shared" si="2"/>
        <v>45785.95833333287</v>
      </c>
      <c r="B196" s="49">
        <v>4.1666666666666699E-2</v>
      </c>
      <c r="C196" s="66">
        <v>0.04</v>
      </c>
      <c r="D196" s="66">
        <v>0.05</v>
      </c>
      <c r="E196" s="66">
        <v>0.05</v>
      </c>
    </row>
    <row r="197" spans="1:5" x14ac:dyDescent="0.35">
      <c r="A197" s="39">
        <f t="shared" si="2"/>
        <v>45785.999999999534</v>
      </c>
      <c r="B197" s="49">
        <v>4.1666666666666699E-2</v>
      </c>
      <c r="C197" s="66">
        <v>0.08</v>
      </c>
      <c r="D197" s="66">
        <v>7.0000000000000007E-2</v>
      </c>
      <c r="E197" s="66">
        <v>7.0000000000000007E-2</v>
      </c>
    </row>
    <row r="198" spans="1:5" x14ac:dyDescent="0.35">
      <c r="A198" s="39">
        <f t="shared" si="2"/>
        <v>45786.041666666199</v>
      </c>
      <c r="B198" s="49">
        <v>4.1666666666666699E-2</v>
      </c>
      <c r="C198" s="66">
        <v>0.05</v>
      </c>
      <c r="D198" s="66">
        <v>7.0000000000000007E-2</v>
      </c>
      <c r="E198" s="66">
        <v>0.06</v>
      </c>
    </row>
    <row r="199" spans="1:5" x14ac:dyDescent="0.35">
      <c r="A199" s="39">
        <f t="shared" ref="A199:A262" si="3">A198+1/24</f>
        <v>45786.083333332863</v>
      </c>
      <c r="B199" s="49">
        <v>4.1666666666666699E-2</v>
      </c>
      <c r="C199" s="66">
        <v>0.03</v>
      </c>
      <c r="D199" s="66">
        <v>0.02</v>
      </c>
      <c r="E199" s="66">
        <v>0.02</v>
      </c>
    </row>
    <row r="200" spans="1:5" x14ac:dyDescent="0.35">
      <c r="A200" s="39">
        <f t="shared" si="3"/>
        <v>45786.124999999527</v>
      </c>
      <c r="B200" s="49">
        <v>4.1666666666666699E-2</v>
      </c>
      <c r="C200" s="66">
        <v>0.03</v>
      </c>
      <c r="D200" s="66">
        <v>0.02</v>
      </c>
      <c r="E200" s="66">
        <v>0.02</v>
      </c>
    </row>
    <row r="201" spans="1:5" x14ac:dyDescent="0.35">
      <c r="A201" s="39">
        <f t="shared" si="3"/>
        <v>45786.166666666191</v>
      </c>
      <c r="B201" s="49">
        <v>4.1666666666666699E-2</v>
      </c>
      <c r="C201" s="66">
        <v>0.03</v>
      </c>
      <c r="D201" s="66">
        <v>0.02</v>
      </c>
      <c r="E201" s="66">
        <v>0.02</v>
      </c>
    </row>
    <row r="202" spans="1:5" x14ac:dyDescent="0.35">
      <c r="A202" s="39">
        <f t="shared" si="3"/>
        <v>45786.208333332856</v>
      </c>
      <c r="B202" s="49">
        <v>4.1666666666666699E-2</v>
      </c>
      <c r="C202" s="66">
        <v>0.04</v>
      </c>
      <c r="D202" s="66">
        <v>0.05</v>
      </c>
      <c r="E202" s="66">
        <v>0.05</v>
      </c>
    </row>
    <row r="203" spans="1:5" x14ac:dyDescent="0.35">
      <c r="A203" s="39">
        <f t="shared" si="3"/>
        <v>45786.24999999952</v>
      </c>
      <c r="B203" s="49">
        <v>4.1666666666666699E-2</v>
      </c>
      <c r="C203" s="66">
        <v>0.05</v>
      </c>
      <c r="D203" s="66">
        <v>0.04</v>
      </c>
      <c r="E203" s="66">
        <v>0.06</v>
      </c>
    </row>
    <row r="204" spans="1:5" x14ac:dyDescent="0.35">
      <c r="A204" s="39">
        <f t="shared" si="3"/>
        <v>45786.291666666184</v>
      </c>
      <c r="B204" s="49">
        <v>4.1666666666666699E-2</v>
      </c>
      <c r="C204" s="66">
        <v>7.0000000000000007E-2</v>
      </c>
      <c r="D204" s="66">
        <v>0.06</v>
      </c>
      <c r="E204" s="66">
        <v>0.06</v>
      </c>
    </row>
    <row r="205" spans="1:5" x14ac:dyDescent="0.35">
      <c r="A205" s="39">
        <f t="shared" si="3"/>
        <v>45786.333333332848</v>
      </c>
      <c r="B205" s="49">
        <v>4.1666666666666699E-2</v>
      </c>
      <c r="C205" s="66">
        <v>0.12</v>
      </c>
      <c r="D205" s="66">
        <v>0.13</v>
      </c>
      <c r="E205" s="66">
        <v>0.12</v>
      </c>
    </row>
    <row r="206" spans="1:5" x14ac:dyDescent="0.35">
      <c r="A206" s="39">
        <f t="shared" si="3"/>
        <v>45786.374999999513</v>
      </c>
      <c r="B206" s="49">
        <v>4.1666666666666699E-2</v>
      </c>
      <c r="C206" s="66">
        <v>7.0000000000000007E-2</v>
      </c>
      <c r="D206" s="66">
        <v>7.0000000000000007E-2</v>
      </c>
      <c r="E206" s="66">
        <v>7.0000000000000007E-2</v>
      </c>
    </row>
    <row r="207" spans="1:5" x14ac:dyDescent="0.35">
      <c r="A207" s="39">
        <f t="shared" si="3"/>
        <v>45786.416666666177</v>
      </c>
      <c r="B207" s="49">
        <v>4.1666666666666699E-2</v>
      </c>
      <c r="C207" s="66">
        <v>0.06</v>
      </c>
      <c r="D207" s="66">
        <v>7.0000000000000007E-2</v>
      </c>
      <c r="E207" s="66">
        <v>7.0000000000000007E-2</v>
      </c>
    </row>
    <row r="208" spans="1:5" x14ac:dyDescent="0.35">
      <c r="A208" s="39">
        <f t="shared" si="3"/>
        <v>45786.458333332841</v>
      </c>
      <c r="B208" s="49">
        <v>4.1666666666666699E-2</v>
      </c>
      <c r="C208" s="66">
        <v>7.0000000000000007E-2</v>
      </c>
      <c r="D208" s="66">
        <v>7.0000000000000007E-2</v>
      </c>
      <c r="E208" s="66">
        <v>7.0000000000000007E-2</v>
      </c>
    </row>
    <row r="209" spans="1:5" x14ac:dyDescent="0.35">
      <c r="A209" s="39">
        <f t="shared" si="3"/>
        <v>45786.499999999505</v>
      </c>
      <c r="B209" s="49">
        <v>4.1666666666666699E-2</v>
      </c>
      <c r="C209" s="66">
        <v>0.1</v>
      </c>
      <c r="D209" s="66">
        <v>0.12</v>
      </c>
      <c r="E209" s="66">
        <v>0.08</v>
      </c>
    </row>
    <row r="210" spans="1:5" x14ac:dyDescent="0.35">
      <c r="A210" s="39">
        <f t="shared" si="3"/>
        <v>45786.541666666169</v>
      </c>
      <c r="B210" s="49">
        <v>4.1666666666666699E-2</v>
      </c>
      <c r="C210" s="66">
        <v>0.06</v>
      </c>
      <c r="D210" s="66">
        <v>7.0000000000000007E-2</v>
      </c>
      <c r="E210" s="66">
        <v>0.09</v>
      </c>
    </row>
    <row r="211" spans="1:5" x14ac:dyDescent="0.35">
      <c r="A211" s="39">
        <f t="shared" si="3"/>
        <v>45786.583333332834</v>
      </c>
      <c r="B211" s="49">
        <v>4.1666666666666699E-2</v>
      </c>
      <c r="C211" s="66">
        <v>0.06</v>
      </c>
      <c r="D211" s="66">
        <v>0.06</v>
      </c>
      <c r="E211" s="66">
        <v>0.08</v>
      </c>
    </row>
    <row r="212" spans="1:5" x14ac:dyDescent="0.35">
      <c r="A212" s="39">
        <f t="shared" si="3"/>
        <v>45786.624999999498</v>
      </c>
      <c r="B212" s="49">
        <v>4.1666666666666699E-2</v>
      </c>
      <c r="C212" s="66">
        <v>7.0000000000000007E-2</v>
      </c>
      <c r="D212" s="66">
        <v>7.0000000000000007E-2</v>
      </c>
      <c r="E212" s="66">
        <v>0.09</v>
      </c>
    </row>
    <row r="213" spans="1:5" x14ac:dyDescent="0.35">
      <c r="A213" s="39">
        <f t="shared" si="3"/>
        <v>45786.666666666162</v>
      </c>
      <c r="B213" s="49">
        <v>4.1666666666666699E-2</v>
      </c>
      <c r="C213" s="66">
        <v>0.09</v>
      </c>
      <c r="D213" s="66">
        <v>0.15</v>
      </c>
      <c r="E213" s="66">
        <v>0.08</v>
      </c>
    </row>
    <row r="214" spans="1:5" x14ac:dyDescent="0.35">
      <c r="A214" s="39">
        <f t="shared" si="3"/>
        <v>45786.708333332826</v>
      </c>
      <c r="B214" s="49">
        <v>4.1666666666666699E-2</v>
      </c>
      <c r="C214" s="66">
        <v>0.08</v>
      </c>
      <c r="D214" s="66">
        <v>0.11</v>
      </c>
      <c r="E214" s="66">
        <v>0.09</v>
      </c>
    </row>
    <row r="215" spans="1:5" x14ac:dyDescent="0.35">
      <c r="A215" s="39">
        <f t="shared" si="3"/>
        <v>45786.749999999491</v>
      </c>
      <c r="B215" s="49">
        <v>4.1666666666666699E-2</v>
      </c>
      <c r="C215" s="66">
        <v>7.0000000000000007E-2</v>
      </c>
      <c r="D215" s="66">
        <v>0.06</v>
      </c>
      <c r="E215" s="66">
        <v>0.09</v>
      </c>
    </row>
    <row r="216" spans="1:5" x14ac:dyDescent="0.35">
      <c r="A216" s="39">
        <f t="shared" si="3"/>
        <v>45786.791666666155</v>
      </c>
      <c r="B216" s="49">
        <v>4.1666666666666699E-2</v>
      </c>
      <c r="C216" s="66">
        <v>0.06</v>
      </c>
      <c r="D216" s="66">
        <v>0.05</v>
      </c>
      <c r="E216" s="66">
        <v>7.0000000000000007E-2</v>
      </c>
    </row>
    <row r="217" spans="1:5" x14ac:dyDescent="0.35">
      <c r="A217" s="39">
        <f t="shared" si="3"/>
        <v>45786.833333332819</v>
      </c>
      <c r="B217" s="49">
        <v>4.1666666666666699E-2</v>
      </c>
      <c r="C217" s="66">
        <v>0.06</v>
      </c>
      <c r="D217" s="66">
        <v>0.06</v>
      </c>
      <c r="E217" s="66">
        <v>0.08</v>
      </c>
    </row>
    <row r="218" spans="1:5" x14ac:dyDescent="0.35">
      <c r="A218" s="39">
        <f t="shared" si="3"/>
        <v>45786.874999999483</v>
      </c>
      <c r="B218" s="49">
        <v>4.1666666666666699E-2</v>
      </c>
      <c r="C218" s="66">
        <v>0.05</v>
      </c>
      <c r="D218" s="66">
        <v>0.04</v>
      </c>
      <c r="E218" s="66">
        <v>0.06</v>
      </c>
    </row>
    <row r="219" spans="1:5" x14ac:dyDescent="0.35">
      <c r="A219" s="39">
        <f t="shared" si="3"/>
        <v>45786.916666666148</v>
      </c>
      <c r="B219" s="49">
        <v>4.1666666666666699E-2</v>
      </c>
      <c r="C219" s="66">
        <v>7.0000000000000007E-2</v>
      </c>
      <c r="D219" s="66">
        <v>7.0000000000000007E-2</v>
      </c>
      <c r="E219" s="66">
        <v>7.0000000000000007E-2</v>
      </c>
    </row>
    <row r="220" spans="1:5" x14ac:dyDescent="0.35">
      <c r="A220" s="39">
        <f t="shared" si="3"/>
        <v>45786.958333332812</v>
      </c>
      <c r="B220" s="49">
        <v>4.1666666666666699E-2</v>
      </c>
      <c r="C220" s="66">
        <v>0.03</v>
      </c>
      <c r="D220" s="66">
        <v>0.09</v>
      </c>
      <c r="E220" s="66">
        <v>0.04</v>
      </c>
    </row>
    <row r="221" spans="1:5" x14ac:dyDescent="0.35">
      <c r="A221" s="39">
        <f t="shared" si="3"/>
        <v>45786.999999999476</v>
      </c>
      <c r="B221" s="49">
        <v>4.1666666666666699E-2</v>
      </c>
      <c r="C221" s="66">
        <v>7.0000000000000007E-2</v>
      </c>
      <c r="D221" s="66">
        <v>7.0000000000000007E-2</v>
      </c>
      <c r="E221" s="66">
        <v>7.0000000000000007E-2</v>
      </c>
    </row>
    <row r="222" spans="1:5" x14ac:dyDescent="0.35">
      <c r="A222" s="39">
        <f t="shared" si="3"/>
        <v>45787.04166666614</v>
      </c>
      <c r="B222" s="49">
        <v>4.1666666666666699E-2</v>
      </c>
      <c r="C222" s="66">
        <v>0.08</v>
      </c>
      <c r="D222" s="66">
        <v>7.0000000000000007E-2</v>
      </c>
      <c r="E222" s="66">
        <v>7.0000000000000007E-2</v>
      </c>
    </row>
    <row r="223" spans="1:5" x14ac:dyDescent="0.35">
      <c r="A223" s="39">
        <f t="shared" si="3"/>
        <v>45787.083333332805</v>
      </c>
      <c r="B223" s="49">
        <v>4.1666666666666699E-2</v>
      </c>
      <c r="C223" s="66">
        <v>0.05</v>
      </c>
      <c r="D223" s="66">
        <v>0.04</v>
      </c>
      <c r="E223" s="66">
        <v>0.08</v>
      </c>
    </row>
    <row r="224" spans="1:5" x14ac:dyDescent="0.35">
      <c r="A224" s="39">
        <f t="shared" si="3"/>
        <v>45787.124999999469</v>
      </c>
      <c r="B224" s="49">
        <v>4.1666666666666699E-2</v>
      </c>
      <c r="C224" s="66">
        <v>0.04</v>
      </c>
      <c r="D224" s="66">
        <v>0.04</v>
      </c>
      <c r="E224" s="66">
        <v>0.05</v>
      </c>
    </row>
    <row r="225" spans="1:5" x14ac:dyDescent="0.35">
      <c r="A225" s="39">
        <f t="shared" si="3"/>
        <v>45787.166666666133</v>
      </c>
      <c r="B225" s="49">
        <v>4.1666666666666699E-2</v>
      </c>
      <c r="C225" s="66">
        <v>0.03</v>
      </c>
      <c r="D225" s="66">
        <v>0.02</v>
      </c>
      <c r="E225" s="66">
        <v>0.02</v>
      </c>
    </row>
    <row r="226" spans="1:5" x14ac:dyDescent="0.35">
      <c r="A226" s="39">
        <f t="shared" si="3"/>
        <v>45787.208333332797</v>
      </c>
      <c r="B226" s="49">
        <v>4.1666666666666699E-2</v>
      </c>
      <c r="C226" s="66">
        <v>0.04</v>
      </c>
      <c r="D226" s="66">
        <v>0.04</v>
      </c>
      <c r="E226" s="66">
        <v>0.05</v>
      </c>
    </row>
    <row r="227" spans="1:5" x14ac:dyDescent="0.35">
      <c r="A227" s="39">
        <f t="shared" si="3"/>
        <v>45787.249999999462</v>
      </c>
      <c r="B227" s="49">
        <v>4.1666666666666699E-2</v>
      </c>
      <c r="C227" s="66">
        <v>0.05</v>
      </c>
      <c r="D227" s="66">
        <v>0.06</v>
      </c>
      <c r="E227" s="66">
        <v>0.05</v>
      </c>
    </row>
    <row r="228" spans="1:5" x14ac:dyDescent="0.35">
      <c r="A228" s="39">
        <f t="shared" si="3"/>
        <v>45787.291666666126</v>
      </c>
      <c r="B228" s="49">
        <v>4.1666666666666699E-2</v>
      </c>
      <c r="C228" s="66">
        <v>7.0000000000000007E-2</v>
      </c>
      <c r="D228" s="66">
        <v>0.06</v>
      </c>
      <c r="E228" s="66">
        <v>7.0000000000000007E-2</v>
      </c>
    </row>
    <row r="229" spans="1:5" x14ac:dyDescent="0.35">
      <c r="A229" s="39">
        <f t="shared" si="3"/>
        <v>45787.33333333279</v>
      </c>
      <c r="B229" s="49">
        <v>4.1666666666666699E-2</v>
      </c>
      <c r="C229" s="66">
        <v>0.06</v>
      </c>
      <c r="D229" s="66">
        <v>7.0000000000000007E-2</v>
      </c>
      <c r="E229" s="66">
        <v>7.0000000000000007E-2</v>
      </c>
    </row>
    <row r="230" spans="1:5" x14ac:dyDescent="0.35">
      <c r="A230" s="39">
        <f t="shared" si="3"/>
        <v>45787.374999999454</v>
      </c>
      <c r="B230" s="49">
        <v>4.1666666666666699E-2</v>
      </c>
      <c r="C230" s="66">
        <v>0.06</v>
      </c>
      <c r="D230" s="66">
        <v>7.0000000000000007E-2</v>
      </c>
      <c r="E230" s="66">
        <v>7.0000000000000007E-2</v>
      </c>
    </row>
    <row r="231" spans="1:5" x14ac:dyDescent="0.35">
      <c r="A231" s="39">
        <f t="shared" si="3"/>
        <v>45787.416666666119</v>
      </c>
      <c r="B231" s="49">
        <v>4.1666666666666699E-2</v>
      </c>
      <c r="C231" s="66">
        <v>0.06</v>
      </c>
      <c r="D231" s="66">
        <v>0.06</v>
      </c>
      <c r="E231" s="66">
        <v>7.0000000000000007E-2</v>
      </c>
    </row>
    <row r="232" spans="1:5" x14ac:dyDescent="0.35">
      <c r="A232" s="39">
        <f t="shared" si="3"/>
        <v>45787.458333332783</v>
      </c>
      <c r="B232" s="49">
        <v>4.1666666666666699E-2</v>
      </c>
      <c r="C232" s="66">
        <v>0.06</v>
      </c>
      <c r="D232" s="66">
        <v>0.06</v>
      </c>
      <c r="E232" s="66">
        <v>0.06</v>
      </c>
    </row>
    <row r="233" spans="1:5" x14ac:dyDescent="0.35">
      <c r="A233" s="39">
        <f t="shared" si="3"/>
        <v>45787.499999999447</v>
      </c>
      <c r="B233" s="49">
        <v>4.1666666666666699E-2</v>
      </c>
      <c r="C233" s="66">
        <v>0.06</v>
      </c>
      <c r="D233" s="66">
        <v>0.06</v>
      </c>
      <c r="E233" s="66">
        <v>0.08</v>
      </c>
    </row>
    <row r="234" spans="1:5" x14ac:dyDescent="0.35">
      <c r="A234" s="39">
        <f t="shared" si="3"/>
        <v>45787.541666666111</v>
      </c>
      <c r="B234" s="49">
        <v>4.1666666666666699E-2</v>
      </c>
      <c r="C234" s="66">
        <v>7.0000000000000007E-2</v>
      </c>
      <c r="D234" s="66">
        <v>0.06</v>
      </c>
      <c r="E234" s="66">
        <v>7.0000000000000007E-2</v>
      </c>
    </row>
    <row r="235" spans="1:5" x14ac:dyDescent="0.35">
      <c r="A235" s="39">
        <f t="shared" si="3"/>
        <v>45787.583333332776</v>
      </c>
      <c r="B235" s="49">
        <v>4.1666666666666699E-2</v>
      </c>
      <c r="C235" s="66">
        <v>0.06</v>
      </c>
      <c r="D235" s="66">
        <v>0.06</v>
      </c>
      <c r="E235" s="66">
        <v>7.0000000000000007E-2</v>
      </c>
    </row>
    <row r="236" spans="1:5" x14ac:dyDescent="0.35">
      <c r="A236" s="39">
        <f t="shared" si="3"/>
        <v>45787.62499999944</v>
      </c>
      <c r="B236" s="49">
        <v>4.1666666666666699E-2</v>
      </c>
      <c r="C236" s="66">
        <v>7.0000000000000007E-2</v>
      </c>
      <c r="D236" s="66">
        <v>0.06</v>
      </c>
      <c r="E236" s="66">
        <v>0.06</v>
      </c>
    </row>
    <row r="237" spans="1:5" x14ac:dyDescent="0.35">
      <c r="A237" s="39">
        <f t="shared" si="3"/>
        <v>45787.666666666104</v>
      </c>
      <c r="B237" s="49">
        <v>4.1666666666666699E-2</v>
      </c>
      <c r="C237" s="66">
        <v>0.06</v>
      </c>
      <c r="D237" s="66">
        <v>0.05</v>
      </c>
      <c r="E237" s="66">
        <v>0.08</v>
      </c>
    </row>
    <row r="238" spans="1:5" x14ac:dyDescent="0.35">
      <c r="A238" s="39">
        <f t="shared" si="3"/>
        <v>45787.708333332768</v>
      </c>
      <c r="B238" s="49">
        <v>4.1666666666666699E-2</v>
      </c>
      <c r="C238" s="66">
        <v>7.0000000000000007E-2</v>
      </c>
      <c r="D238" s="66">
        <v>0.06</v>
      </c>
      <c r="E238" s="66">
        <v>0.08</v>
      </c>
    </row>
    <row r="239" spans="1:5" x14ac:dyDescent="0.35">
      <c r="A239" s="39">
        <f t="shared" si="3"/>
        <v>45787.749999999432</v>
      </c>
      <c r="B239" s="49">
        <v>4.1666666666666699E-2</v>
      </c>
      <c r="C239" s="66">
        <v>0.06</v>
      </c>
      <c r="D239" s="66">
        <v>0.06</v>
      </c>
      <c r="E239" s="66">
        <v>7.0000000000000007E-2</v>
      </c>
    </row>
    <row r="240" spans="1:5" x14ac:dyDescent="0.35">
      <c r="A240" s="39">
        <f t="shared" si="3"/>
        <v>45787.791666666097</v>
      </c>
      <c r="B240" s="49">
        <v>4.1666666666666699E-2</v>
      </c>
      <c r="C240" s="66">
        <v>0.06</v>
      </c>
      <c r="D240" s="66">
        <v>0.05</v>
      </c>
      <c r="E240" s="66">
        <v>7.0000000000000007E-2</v>
      </c>
    </row>
    <row r="241" spans="1:5" x14ac:dyDescent="0.35">
      <c r="A241" s="39">
        <f t="shared" si="3"/>
        <v>45787.833333332761</v>
      </c>
      <c r="B241" s="49">
        <v>4.1666666666666699E-2</v>
      </c>
      <c r="C241" s="66">
        <v>0.05</v>
      </c>
      <c r="D241" s="66">
        <v>0.04</v>
      </c>
      <c r="E241" s="66">
        <v>0.05</v>
      </c>
    </row>
    <row r="242" spans="1:5" x14ac:dyDescent="0.35">
      <c r="A242" s="39">
        <f t="shared" si="3"/>
        <v>45787.874999999425</v>
      </c>
      <c r="B242" s="49">
        <v>4.1666666666666699E-2</v>
      </c>
      <c r="C242" s="66">
        <v>0.05</v>
      </c>
      <c r="D242" s="66">
        <v>0.05</v>
      </c>
      <c r="E242" s="66">
        <v>0.04</v>
      </c>
    </row>
    <row r="243" spans="1:5" x14ac:dyDescent="0.35">
      <c r="A243" s="39">
        <f t="shared" si="3"/>
        <v>45787.916666666089</v>
      </c>
      <c r="B243" s="49">
        <v>4.1666666666666699E-2</v>
      </c>
      <c r="C243" s="66">
        <v>0.04</v>
      </c>
      <c r="D243" s="66">
        <v>0.04</v>
      </c>
      <c r="E243" s="66">
        <v>0.05</v>
      </c>
    </row>
    <row r="244" spans="1:5" x14ac:dyDescent="0.35">
      <c r="A244" s="39">
        <f t="shared" si="3"/>
        <v>45787.958333332754</v>
      </c>
      <c r="B244" s="49">
        <v>4.1666666666666699E-2</v>
      </c>
      <c r="C244" s="66">
        <v>0.03</v>
      </c>
      <c r="D244" s="66">
        <v>0.03</v>
      </c>
      <c r="E244" s="66">
        <v>0.03</v>
      </c>
    </row>
    <row r="245" spans="1:5" x14ac:dyDescent="0.35">
      <c r="A245" s="39">
        <f t="shared" si="3"/>
        <v>45787.999999999418</v>
      </c>
      <c r="B245" s="49">
        <v>4.1666666666666699E-2</v>
      </c>
      <c r="C245" s="66">
        <v>0.02</v>
      </c>
      <c r="D245" s="66">
        <v>0.02</v>
      </c>
      <c r="E245" s="66">
        <v>0.02</v>
      </c>
    </row>
    <row r="246" spans="1:5" x14ac:dyDescent="0.35">
      <c r="A246" s="39">
        <f t="shared" si="3"/>
        <v>45788.041666666082</v>
      </c>
      <c r="B246" s="49">
        <v>4.1666666666666699E-2</v>
      </c>
      <c r="C246" s="66">
        <v>0.03</v>
      </c>
      <c r="D246" s="66">
        <v>0.02</v>
      </c>
      <c r="E246" s="66">
        <v>0.02</v>
      </c>
    </row>
    <row r="247" spans="1:5" x14ac:dyDescent="0.35">
      <c r="A247" s="39">
        <f t="shared" si="3"/>
        <v>45788.083333332746</v>
      </c>
      <c r="B247" s="49">
        <v>4.1666666666666699E-2</v>
      </c>
      <c r="C247" s="66">
        <v>0.03</v>
      </c>
      <c r="D247" s="66">
        <v>0.02</v>
      </c>
      <c r="E247" s="66">
        <v>0.02</v>
      </c>
    </row>
    <row r="248" spans="1:5" x14ac:dyDescent="0.35">
      <c r="A248" s="39">
        <f t="shared" si="3"/>
        <v>45788.124999999411</v>
      </c>
      <c r="B248" s="49">
        <v>4.1666666666666699E-2</v>
      </c>
      <c r="C248" s="66">
        <v>0.03</v>
      </c>
      <c r="D248" s="66">
        <v>0.02</v>
      </c>
      <c r="E248" s="66">
        <v>0.02</v>
      </c>
    </row>
    <row r="249" spans="1:5" x14ac:dyDescent="0.35">
      <c r="A249" s="39">
        <f t="shared" si="3"/>
        <v>45788.166666666075</v>
      </c>
      <c r="B249" s="49">
        <v>4.1666666666666699E-2</v>
      </c>
      <c r="C249" s="66">
        <v>0.03</v>
      </c>
      <c r="D249" s="66">
        <v>0.02</v>
      </c>
      <c r="E249" s="66">
        <v>0.02</v>
      </c>
    </row>
    <row r="250" spans="1:5" x14ac:dyDescent="0.35">
      <c r="A250" s="39">
        <f t="shared" si="3"/>
        <v>45788.208333332739</v>
      </c>
      <c r="B250" s="49">
        <v>4.1666666666666699E-2</v>
      </c>
      <c r="C250" s="66">
        <v>0.02</v>
      </c>
      <c r="D250" s="66">
        <v>0.02</v>
      </c>
      <c r="E250" s="66">
        <v>0.02</v>
      </c>
    </row>
    <row r="251" spans="1:5" x14ac:dyDescent="0.35">
      <c r="A251" s="39">
        <f t="shared" si="3"/>
        <v>45788.249999999403</v>
      </c>
      <c r="B251" s="49">
        <v>4.1666666666666699E-2</v>
      </c>
      <c r="C251" s="66">
        <v>0.03</v>
      </c>
      <c r="D251" s="66">
        <v>0.02</v>
      </c>
      <c r="E251" s="66">
        <v>0.02</v>
      </c>
    </row>
    <row r="252" spans="1:5" x14ac:dyDescent="0.35">
      <c r="A252" s="39">
        <f t="shared" si="3"/>
        <v>45788.291666666068</v>
      </c>
      <c r="B252" s="49">
        <v>4.1666666666666699E-2</v>
      </c>
      <c r="C252" s="66">
        <v>0.02</v>
      </c>
      <c r="D252" s="66">
        <v>0.02</v>
      </c>
      <c r="E252" s="66">
        <v>0.02</v>
      </c>
    </row>
    <row r="253" spans="1:5" x14ac:dyDescent="0.35">
      <c r="A253" s="39">
        <f t="shared" si="3"/>
        <v>45788.333333332732</v>
      </c>
      <c r="B253" s="49">
        <v>4.1666666666666699E-2</v>
      </c>
      <c r="C253" s="66">
        <v>0.04</v>
      </c>
      <c r="D253" s="66">
        <v>0.03</v>
      </c>
      <c r="E253" s="66">
        <v>0.04</v>
      </c>
    </row>
    <row r="254" spans="1:5" x14ac:dyDescent="0.35">
      <c r="A254" s="39">
        <f t="shared" si="3"/>
        <v>45788.374999999396</v>
      </c>
      <c r="B254" s="49">
        <v>4.1666666666666699E-2</v>
      </c>
      <c r="C254" s="66">
        <v>0.06</v>
      </c>
      <c r="D254" s="66">
        <v>0.06</v>
      </c>
      <c r="E254" s="66">
        <v>7.0000000000000007E-2</v>
      </c>
    </row>
    <row r="255" spans="1:5" x14ac:dyDescent="0.35">
      <c r="A255" s="39">
        <f t="shared" si="3"/>
        <v>45788.41666666606</v>
      </c>
      <c r="B255" s="49">
        <v>4.1666666666666699E-2</v>
      </c>
      <c r="C255" s="66">
        <v>0.06</v>
      </c>
      <c r="D255" s="66">
        <v>0.05</v>
      </c>
      <c r="E255" s="66">
        <v>0.06</v>
      </c>
    </row>
    <row r="256" spans="1:5" x14ac:dyDescent="0.35">
      <c r="A256" s="39">
        <f t="shared" si="3"/>
        <v>45788.458333332725</v>
      </c>
      <c r="B256" s="49">
        <v>4.1666666666666699E-2</v>
      </c>
      <c r="C256" s="66">
        <v>0.05</v>
      </c>
      <c r="D256" s="66">
        <v>0.05</v>
      </c>
      <c r="E256" s="66">
        <v>0.04</v>
      </c>
    </row>
    <row r="257" spans="1:5" x14ac:dyDescent="0.35">
      <c r="A257" s="39">
        <f t="shared" si="3"/>
        <v>45788.499999999389</v>
      </c>
      <c r="B257" s="49">
        <v>4.1666666666666699E-2</v>
      </c>
      <c r="C257" s="66">
        <v>7.0000000000000007E-2</v>
      </c>
      <c r="D257" s="66">
        <v>0.06</v>
      </c>
      <c r="E257" s="66">
        <v>0.06</v>
      </c>
    </row>
    <row r="258" spans="1:5" x14ac:dyDescent="0.35">
      <c r="A258" s="39">
        <f t="shared" si="3"/>
        <v>45788.541666666053</v>
      </c>
      <c r="B258" s="49">
        <v>4.1666666666666699E-2</v>
      </c>
      <c r="C258" s="66">
        <v>0.05</v>
      </c>
      <c r="D258" s="66">
        <v>0.06</v>
      </c>
      <c r="E258" s="66">
        <v>0.06</v>
      </c>
    </row>
    <row r="259" spans="1:5" x14ac:dyDescent="0.35">
      <c r="A259" s="39">
        <f t="shared" si="3"/>
        <v>45788.583333332717</v>
      </c>
      <c r="B259" s="49">
        <v>4.1666666666666699E-2</v>
      </c>
      <c r="C259" s="66">
        <v>0.06</v>
      </c>
      <c r="D259" s="66">
        <v>0.06</v>
      </c>
      <c r="E259" s="66">
        <v>7.0000000000000007E-2</v>
      </c>
    </row>
    <row r="260" spans="1:5" x14ac:dyDescent="0.35">
      <c r="A260" s="39">
        <f t="shared" si="3"/>
        <v>45788.624999999382</v>
      </c>
      <c r="B260" s="49">
        <v>4.1666666666666699E-2</v>
      </c>
      <c r="C260" s="66">
        <v>0.06</v>
      </c>
      <c r="D260" s="66">
        <v>0.05</v>
      </c>
      <c r="E260" s="66">
        <v>7.0000000000000007E-2</v>
      </c>
    </row>
    <row r="261" spans="1:5" x14ac:dyDescent="0.35">
      <c r="A261" s="39">
        <f t="shared" si="3"/>
        <v>45788.666666666046</v>
      </c>
      <c r="B261" s="49">
        <v>4.1666666666666699E-2</v>
      </c>
      <c r="C261" s="66">
        <v>0.06</v>
      </c>
      <c r="D261" s="66">
        <v>0.06</v>
      </c>
      <c r="E261" s="66">
        <v>7.0000000000000007E-2</v>
      </c>
    </row>
    <row r="262" spans="1:5" x14ac:dyDescent="0.35">
      <c r="A262" s="39">
        <f t="shared" si="3"/>
        <v>45788.70833333271</v>
      </c>
      <c r="B262" s="49">
        <v>4.1666666666666699E-2</v>
      </c>
      <c r="C262" s="66">
        <v>7.0000000000000007E-2</v>
      </c>
      <c r="D262" s="66">
        <v>0.06</v>
      </c>
      <c r="E262" s="66">
        <v>0.08</v>
      </c>
    </row>
    <row r="263" spans="1:5" x14ac:dyDescent="0.35">
      <c r="A263" s="39">
        <f t="shared" ref="A263:A326" si="4">A262+1/24</f>
        <v>45788.749999999374</v>
      </c>
      <c r="B263" s="49">
        <v>4.1666666666666699E-2</v>
      </c>
      <c r="C263" s="66">
        <v>0.06</v>
      </c>
      <c r="D263" s="66">
        <v>7.0000000000000007E-2</v>
      </c>
      <c r="E263" s="66">
        <v>7.0000000000000007E-2</v>
      </c>
    </row>
    <row r="264" spans="1:5" x14ac:dyDescent="0.35">
      <c r="A264" s="39">
        <f t="shared" si="4"/>
        <v>45788.791666666039</v>
      </c>
      <c r="B264" s="49">
        <v>4.1666666666666699E-2</v>
      </c>
      <c r="C264" s="66">
        <v>0.08</v>
      </c>
      <c r="D264" s="66">
        <v>0.06</v>
      </c>
      <c r="E264" s="66">
        <v>7.0000000000000007E-2</v>
      </c>
    </row>
    <row r="265" spans="1:5" x14ac:dyDescent="0.35">
      <c r="A265" s="39">
        <f t="shared" si="4"/>
        <v>45788.833333332703</v>
      </c>
      <c r="B265" s="49">
        <v>4.1666666666666699E-2</v>
      </c>
      <c r="C265" s="66">
        <v>0.06</v>
      </c>
      <c r="D265" s="66">
        <v>0.05</v>
      </c>
      <c r="E265" s="66">
        <v>0.08</v>
      </c>
    </row>
    <row r="266" spans="1:5" x14ac:dyDescent="0.35">
      <c r="A266" s="39">
        <f t="shared" si="4"/>
        <v>45788.874999999367</v>
      </c>
      <c r="B266" s="49">
        <v>4.1666666666666699E-2</v>
      </c>
      <c r="C266" s="66">
        <v>0.05</v>
      </c>
      <c r="D266" s="66">
        <v>0.05</v>
      </c>
      <c r="E266" s="66">
        <v>7.0000000000000007E-2</v>
      </c>
    </row>
    <row r="267" spans="1:5" x14ac:dyDescent="0.35">
      <c r="A267" s="39">
        <f t="shared" si="4"/>
        <v>45788.916666666031</v>
      </c>
      <c r="B267" s="49">
        <v>4.1666666666666699E-2</v>
      </c>
      <c r="C267" s="66">
        <v>0.05</v>
      </c>
      <c r="D267" s="66">
        <v>0.05</v>
      </c>
      <c r="E267" s="66">
        <v>7.0000000000000007E-2</v>
      </c>
    </row>
    <row r="268" spans="1:5" x14ac:dyDescent="0.35">
      <c r="A268" s="39">
        <f t="shared" si="4"/>
        <v>45788.958333332695</v>
      </c>
      <c r="B268" s="49">
        <v>4.1666666666666699E-2</v>
      </c>
      <c r="C268" s="66">
        <v>0.05</v>
      </c>
      <c r="D268" s="66">
        <v>0.05</v>
      </c>
      <c r="E268" s="66">
        <v>0.06</v>
      </c>
    </row>
    <row r="269" spans="1:5" x14ac:dyDescent="0.35">
      <c r="A269" s="39">
        <f t="shared" si="4"/>
        <v>45788.99999999936</v>
      </c>
      <c r="B269" s="49">
        <v>4.1666666666666699E-2</v>
      </c>
      <c r="C269" s="66">
        <v>0.06</v>
      </c>
      <c r="D269" s="66">
        <v>0.05</v>
      </c>
      <c r="E269" s="66">
        <v>7.0000000000000007E-2</v>
      </c>
    </row>
    <row r="270" spans="1:5" x14ac:dyDescent="0.35">
      <c r="A270" s="39">
        <f t="shared" si="4"/>
        <v>45789.041666666024</v>
      </c>
      <c r="B270" s="49">
        <v>4.1666666666666699E-2</v>
      </c>
      <c r="C270" s="66">
        <v>0.05</v>
      </c>
      <c r="D270" s="66">
        <v>0.06</v>
      </c>
      <c r="E270" s="66">
        <v>7.0000000000000007E-2</v>
      </c>
    </row>
    <row r="271" spans="1:5" x14ac:dyDescent="0.35">
      <c r="A271" s="39">
        <f t="shared" si="4"/>
        <v>45789.083333332688</v>
      </c>
      <c r="B271" s="49">
        <v>4.1666666666666699E-2</v>
      </c>
      <c r="C271" s="66">
        <v>0.03</v>
      </c>
      <c r="D271" s="66">
        <v>0.03</v>
      </c>
      <c r="E271" s="66">
        <v>0.02</v>
      </c>
    </row>
    <row r="272" spans="1:5" x14ac:dyDescent="0.35">
      <c r="A272" s="39">
        <f t="shared" si="4"/>
        <v>45789.124999999352</v>
      </c>
      <c r="B272" s="49">
        <v>4.1666666666666699E-2</v>
      </c>
      <c r="C272" s="66">
        <v>0.02</v>
      </c>
      <c r="D272" s="66">
        <v>0.04</v>
      </c>
      <c r="E272" s="66">
        <v>0.03</v>
      </c>
    </row>
    <row r="273" spans="1:5" x14ac:dyDescent="0.35">
      <c r="A273" s="39">
        <f t="shared" si="4"/>
        <v>45789.166666666017</v>
      </c>
      <c r="B273" s="49">
        <v>4.1666666666666699E-2</v>
      </c>
      <c r="C273" s="66">
        <v>7.0000000000000007E-2</v>
      </c>
      <c r="D273" s="66">
        <v>7.0000000000000007E-2</v>
      </c>
      <c r="E273" s="66">
        <v>0.08</v>
      </c>
    </row>
    <row r="274" spans="1:5" x14ac:dyDescent="0.35">
      <c r="A274" s="39">
        <f t="shared" si="4"/>
        <v>45789.208333332681</v>
      </c>
      <c r="B274" s="49">
        <v>4.1666666666666699E-2</v>
      </c>
      <c r="C274" s="66">
        <v>0.03</v>
      </c>
      <c r="D274" s="66">
        <v>0.03</v>
      </c>
      <c r="E274" s="66">
        <v>0.05</v>
      </c>
    </row>
    <row r="275" spans="1:5" x14ac:dyDescent="0.35">
      <c r="A275" s="39">
        <f t="shared" si="4"/>
        <v>45789.249999999345</v>
      </c>
      <c r="B275" s="49">
        <v>4.1666666666666699E-2</v>
      </c>
      <c r="C275" s="66">
        <v>0.05</v>
      </c>
      <c r="D275" s="66">
        <v>0.05</v>
      </c>
      <c r="E275" s="66">
        <v>0.05</v>
      </c>
    </row>
    <row r="276" spans="1:5" x14ac:dyDescent="0.35">
      <c r="A276" s="39">
        <f t="shared" si="4"/>
        <v>45789.291666666009</v>
      </c>
      <c r="B276" s="49">
        <v>4.1666666666666699E-2</v>
      </c>
      <c r="C276" s="66">
        <v>0.05</v>
      </c>
      <c r="D276" s="66">
        <v>7.0000000000000007E-2</v>
      </c>
      <c r="E276" s="66">
        <v>7.0000000000000007E-2</v>
      </c>
    </row>
    <row r="277" spans="1:5" x14ac:dyDescent="0.35">
      <c r="A277" s="39">
        <f t="shared" si="4"/>
        <v>45789.333333332674</v>
      </c>
      <c r="B277" s="49">
        <v>4.1666666666666699E-2</v>
      </c>
      <c r="C277" s="66">
        <v>7.0000000000000007E-2</v>
      </c>
      <c r="D277" s="66">
        <v>0.1</v>
      </c>
      <c r="E277" s="66">
        <v>0.09</v>
      </c>
    </row>
    <row r="278" spans="1:5" x14ac:dyDescent="0.35">
      <c r="A278" s="39">
        <f t="shared" si="4"/>
        <v>45789.374999999338</v>
      </c>
      <c r="B278" s="49">
        <v>4.1666666666666699E-2</v>
      </c>
      <c r="C278" s="66">
        <v>0.06</v>
      </c>
      <c r="D278" s="66">
        <v>0.11</v>
      </c>
      <c r="E278" s="66">
        <v>7.0000000000000007E-2</v>
      </c>
    </row>
    <row r="279" spans="1:5" x14ac:dyDescent="0.35">
      <c r="A279" s="39">
        <f t="shared" si="4"/>
        <v>45789.416666666002</v>
      </c>
      <c r="B279" s="49">
        <v>4.1666666666666699E-2</v>
      </c>
      <c r="C279" s="66">
        <v>7.0000000000000007E-2</v>
      </c>
      <c r="D279" s="66">
        <v>0.12</v>
      </c>
      <c r="E279" s="66">
        <v>7.0000000000000007E-2</v>
      </c>
    </row>
    <row r="280" spans="1:5" x14ac:dyDescent="0.35">
      <c r="A280" s="39">
        <f t="shared" si="4"/>
        <v>45789.458333332666</v>
      </c>
      <c r="B280" s="49">
        <v>4.1666666666666699E-2</v>
      </c>
      <c r="C280" s="66">
        <v>0.13</v>
      </c>
      <c r="D280" s="66">
        <v>0.18</v>
      </c>
      <c r="E280" s="66">
        <v>0.27</v>
      </c>
    </row>
    <row r="281" spans="1:5" x14ac:dyDescent="0.35">
      <c r="A281" s="39">
        <f t="shared" si="4"/>
        <v>45789.499999999331</v>
      </c>
      <c r="B281" s="49">
        <v>4.1666666666666699E-2</v>
      </c>
      <c r="C281" s="66">
        <v>0.09</v>
      </c>
      <c r="D281" s="66">
        <v>0.13</v>
      </c>
      <c r="E281" s="66">
        <v>0.1</v>
      </c>
    </row>
    <row r="282" spans="1:5" x14ac:dyDescent="0.35">
      <c r="A282" s="39">
        <f t="shared" si="4"/>
        <v>45789.541666665995</v>
      </c>
      <c r="B282" s="49">
        <v>4.1666666666666699E-2</v>
      </c>
      <c r="C282" s="66">
        <v>0.09</v>
      </c>
      <c r="D282" s="66">
        <v>0.14000000000000001</v>
      </c>
      <c r="E282" s="66">
        <v>0.11</v>
      </c>
    </row>
    <row r="283" spans="1:5" x14ac:dyDescent="0.35">
      <c r="A283" s="39">
        <f t="shared" si="4"/>
        <v>45789.583333332659</v>
      </c>
      <c r="B283" s="49">
        <v>4.1666666666666699E-2</v>
      </c>
      <c r="C283" s="66">
        <v>0.06</v>
      </c>
      <c r="D283" s="66">
        <v>0.12</v>
      </c>
      <c r="E283" s="66">
        <v>0.08</v>
      </c>
    </row>
    <row r="284" spans="1:5" x14ac:dyDescent="0.35">
      <c r="A284" s="39">
        <f t="shared" si="4"/>
        <v>45789.624999999323</v>
      </c>
      <c r="B284" s="49">
        <v>4.1666666666666699E-2</v>
      </c>
      <c r="C284" s="66">
        <v>7.0000000000000007E-2</v>
      </c>
      <c r="D284" s="66">
        <v>0.13</v>
      </c>
      <c r="E284" s="66">
        <v>0.08</v>
      </c>
    </row>
    <row r="285" spans="1:5" x14ac:dyDescent="0.35">
      <c r="A285" s="39">
        <f t="shared" si="4"/>
        <v>45789.666666665988</v>
      </c>
      <c r="B285" s="49">
        <v>4.1666666666666699E-2</v>
      </c>
      <c r="C285" s="66">
        <v>0.18</v>
      </c>
      <c r="D285" s="66">
        <v>0.16</v>
      </c>
      <c r="E285" s="66">
        <v>0.09</v>
      </c>
    </row>
    <row r="286" spans="1:5" x14ac:dyDescent="0.35">
      <c r="A286" s="39">
        <f t="shared" si="4"/>
        <v>45789.708333332652</v>
      </c>
      <c r="B286" s="49">
        <v>4.1666666666666699E-2</v>
      </c>
      <c r="C286" s="66">
        <v>0.21</v>
      </c>
      <c r="D286" s="66">
        <v>0.16</v>
      </c>
      <c r="E286" s="66">
        <v>0.15</v>
      </c>
    </row>
    <row r="287" spans="1:5" x14ac:dyDescent="0.35">
      <c r="A287" s="39">
        <f t="shared" si="4"/>
        <v>45789.749999999316</v>
      </c>
      <c r="B287" s="49">
        <v>4.1666666666666699E-2</v>
      </c>
      <c r="C287" s="66">
        <v>7.0000000000000007E-2</v>
      </c>
      <c r="D287" s="66">
        <v>0.05</v>
      </c>
      <c r="E287" s="66">
        <v>0.08</v>
      </c>
    </row>
    <row r="288" spans="1:5" x14ac:dyDescent="0.35">
      <c r="A288" s="39">
        <f t="shared" si="4"/>
        <v>45789.79166666598</v>
      </c>
      <c r="B288" s="49">
        <v>4.1666666666666699E-2</v>
      </c>
      <c r="C288" s="66">
        <v>0.06</v>
      </c>
      <c r="D288" s="66">
        <v>0.06</v>
      </c>
      <c r="E288" s="66">
        <v>0.08</v>
      </c>
    </row>
    <row r="289" spans="1:5" x14ac:dyDescent="0.35">
      <c r="A289" s="39">
        <f t="shared" si="4"/>
        <v>45789.833333332645</v>
      </c>
      <c r="B289" s="49">
        <v>4.1666666666666699E-2</v>
      </c>
      <c r="C289" s="66">
        <v>0.06</v>
      </c>
      <c r="D289" s="66">
        <v>0.06</v>
      </c>
      <c r="E289" s="66">
        <v>7.0000000000000007E-2</v>
      </c>
    </row>
    <row r="290" spans="1:5" x14ac:dyDescent="0.35">
      <c r="A290" s="39">
        <f t="shared" si="4"/>
        <v>45789.874999999309</v>
      </c>
      <c r="B290" s="49">
        <v>4.1666666666666699E-2</v>
      </c>
      <c r="C290" s="66">
        <v>0.06</v>
      </c>
      <c r="D290" s="66">
        <v>0.06</v>
      </c>
      <c r="E290" s="66">
        <v>7.0000000000000007E-2</v>
      </c>
    </row>
    <row r="291" spans="1:5" x14ac:dyDescent="0.35">
      <c r="A291" s="39">
        <f t="shared" si="4"/>
        <v>45789.916666665973</v>
      </c>
      <c r="B291" s="49">
        <v>4.1666666666666699E-2</v>
      </c>
      <c r="C291" s="66">
        <v>0.06</v>
      </c>
      <c r="D291" s="66">
        <v>0.06</v>
      </c>
      <c r="E291" s="66">
        <v>7.0000000000000007E-2</v>
      </c>
    </row>
    <row r="292" spans="1:5" x14ac:dyDescent="0.35">
      <c r="A292" s="39">
        <f t="shared" si="4"/>
        <v>45789.958333332637</v>
      </c>
      <c r="B292" s="49">
        <v>4.1666666666666699E-2</v>
      </c>
      <c r="C292" s="66">
        <v>0.03</v>
      </c>
      <c r="D292" s="66">
        <v>0.03</v>
      </c>
      <c r="E292" s="66">
        <v>0.05</v>
      </c>
    </row>
    <row r="293" spans="1:5" x14ac:dyDescent="0.35">
      <c r="A293" s="39">
        <f t="shared" si="4"/>
        <v>45789.999999999302</v>
      </c>
      <c r="B293" s="49">
        <v>4.1666666666666699E-2</v>
      </c>
      <c r="C293" s="66">
        <v>0.06</v>
      </c>
      <c r="D293" s="66">
        <v>0.06</v>
      </c>
      <c r="E293" s="66">
        <v>7.0000000000000007E-2</v>
      </c>
    </row>
    <row r="294" spans="1:5" x14ac:dyDescent="0.35">
      <c r="A294" s="39">
        <f t="shared" si="4"/>
        <v>45790.041666665966</v>
      </c>
      <c r="B294" s="49">
        <v>4.1666666666666699E-2</v>
      </c>
      <c r="C294" s="66">
        <v>0.06</v>
      </c>
      <c r="D294" s="66">
        <v>0.06</v>
      </c>
      <c r="E294" s="66">
        <v>0.06</v>
      </c>
    </row>
    <row r="295" spans="1:5" x14ac:dyDescent="0.35">
      <c r="A295" s="39">
        <f t="shared" si="4"/>
        <v>45790.08333333263</v>
      </c>
      <c r="B295" s="49">
        <v>4.1666666666666699E-2</v>
      </c>
      <c r="C295" s="66">
        <v>0.05</v>
      </c>
      <c r="D295" s="66">
        <v>0.04</v>
      </c>
      <c r="E295" s="66">
        <v>0.05</v>
      </c>
    </row>
    <row r="296" spans="1:5" x14ac:dyDescent="0.35">
      <c r="A296" s="39">
        <f t="shared" si="4"/>
        <v>45790.124999999294</v>
      </c>
      <c r="B296" s="49">
        <v>4.1666666666666699E-2</v>
      </c>
      <c r="C296" s="66">
        <v>0.03</v>
      </c>
      <c r="D296" s="66">
        <v>0.02</v>
      </c>
      <c r="E296" s="66">
        <v>0.03</v>
      </c>
    </row>
    <row r="297" spans="1:5" x14ac:dyDescent="0.35">
      <c r="A297" s="39">
        <f t="shared" si="4"/>
        <v>45790.166666665958</v>
      </c>
      <c r="B297" s="49">
        <v>4.1666666666666699E-2</v>
      </c>
      <c r="C297" s="66">
        <v>0.04</v>
      </c>
      <c r="D297" s="66">
        <v>0.04</v>
      </c>
      <c r="E297" s="66">
        <v>0.03</v>
      </c>
    </row>
    <row r="298" spans="1:5" x14ac:dyDescent="0.35">
      <c r="A298" s="39">
        <f t="shared" si="4"/>
        <v>45790.208333332623</v>
      </c>
      <c r="B298" s="49">
        <v>4.1666666666666699E-2</v>
      </c>
      <c r="C298" s="66">
        <v>0.04</v>
      </c>
      <c r="D298" s="66">
        <v>0.04</v>
      </c>
      <c r="E298" s="66">
        <v>0.06</v>
      </c>
    </row>
    <row r="299" spans="1:5" x14ac:dyDescent="0.35">
      <c r="A299" s="39">
        <f t="shared" si="4"/>
        <v>45790.249999999287</v>
      </c>
      <c r="B299" s="49">
        <v>4.1666666666666699E-2</v>
      </c>
      <c r="C299" s="66">
        <v>0.05</v>
      </c>
      <c r="D299" s="66">
        <v>0.05</v>
      </c>
      <c r="E299" s="66">
        <v>0.06</v>
      </c>
    </row>
    <row r="300" spans="1:5" x14ac:dyDescent="0.35">
      <c r="A300" s="39">
        <f t="shared" si="4"/>
        <v>45790.291666665951</v>
      </c>
      <c r="B300" s="49">
        <v>4.1666666666666699E-2</v>
      </c>
      <c r="C300" s="66">
        <v>0.05</v>
      </c>
      <c r="D300" s="66">
        <v>0.06</v>
      </c>
      <c r="E300" s="66">
        <v>0.06</v>
      </c>
    </row>
    <row r="301" spans="1:5" x14ac:dyDescent="0.35">
      <c r="A301" s="39">
        <f t="shared" si="4"/>
        <v>45790.333333332615</v>
      </c>
      <c r="B301" s="49">
        <v>4.1666666666666699E-2</v>
      </c>
      <c r="C301" s="66">
        <v>0.12</v>
      </c>
      <c r="D301" s="66">
        <v>0.13</v>
      </c>
      <c r="E301" s="66">
        <v>0.14000000000000001</v>
      </c>
    </row>
    <row r="302" spans="1:5" x14ac:dyDescent="0.35">
      <c r="A302" s="39">
        <f t="shared" si="4"/>
        <v>45790.37499999928</v>
      </c>
      <c r="B302" s="49">
        <v>4.1666666666666699E-2</v>
      </c>
      <c r="C302" s="66">
        <v>0.16</v>
      </c>
      <c r="D302" s="66">
        <v>0.15</v>
      </c>
      <c r="E302" s="66">
        <v>0.1</v>
      </c>
    </row>
    <row r="303" spans="1:5" x14ac:dyDescent="0.35">
      <c r="A303" s="39">
        <f t="shared" si="4"/>
        <v>45790.416666665944</v>
      </c>
      <c r="B303" s="49">
        <v>4.1666666666666699E-2</v>
      </c>
      <c r="C303" s="66">
        <v>0.14000000000000001</v>
      </c>
      <c r="D303" s="66">
        <v>0.14000000000000001</v>
      </c>
      <c r="E303" s="66">
        <v>0.09</v>
      </c>
    </row>
    <row r="304" spans="1:5" x14ac:dyDescent="0.35">
      <c r="A304" s="39">
        <f t="shared" si="4"/>
        <v>45790.458333332608</v>
      </c>
      <c r="B304" s="49">
        <v>4.1666666666666699E-2</v>
      </c>
      <c r="C304" s="66">
        <v>0.12</v>
      </c>
      <c r="D304" s="66">
        <v>0.17</v>
      </c>
      <c r="E304" s="66">
        <v>0.15</v>
      </c>
    </row>
    <row r="305" spans="1:5" x14ac:dyDescent="0.35">
      <c r="A305" s="39">
        <f t="shared" si="4"/>
        <v>45790.499999999272</v>
      </c>
      <c r="B305" s="49">
        <v>4.1666666666666699E-2</v>
      </c>
      <c r="C305" s="66">
        <v>7.0000000000000007E-2</v>
      </c>
      <c r="D305" s="66">
        <v>0.13</v>
      </c>
      <c r="E305" s="66">
        <v>0.08</v>
      </c>
    </row>
    <row r="306" spans="1:5" x14ac:dyDescent="0.35">
      <c r="A306" s="39">
        <f t="shared" si="4"/>
        <v>45790.541666665937</v>
      </c>
      <c r="B306" s="49">
        <v>4.1666666666666699E-2</v>
      </c>
      <c r="C306" s="66">
        <v>0.12</v>
      </c>
      <c r="D306" s="66">
        <v>0.13</v>
      </c>
      <c r="E306" s="66">
        <v>0.13</v>
      </c>
    </row>
    <row r="307" spans="1:5" x14ac:dyDescent="0.35">
      <c r="A307" s="39">
        <f t="shared" si="4"/>
        <v>45790.583333332601</v>
      </c>
      <c r="B307" s="49">
        <v>4.1666666666666699E-2</v>
      </c>
      <c r="C307" s="66">
        <v>0.13</v>
      </c>
      <c r="D307" s="66">
        <v>0.11</v>
      </c>
      <c r="E307" s="66">
        <v>0.09</v>
      </c>
    </row>
    <row r="308" spans="1:5" x14ac:dyDescent="0.35">
      <c r="A308" s="39">
        <f t="shared" si="4"/>
        <v>45790.624999999265</v>
      </c>
      <c r="B308" s="49">
        <v>4.1666666666666699E-2</v>
      </c>
      <c r="C308" s="66">
        <v>0.2</v>
      </c>
      <c r="D308" s="66">
        <v>0.18</v>
      </c>
      <c r="E308" s="66">
        <v>0.18</v>
      </c>
    </row>
    <row r="309" spans="1:5" x14ac:dyDescent="0.35">
      <c r="A309" s="39">
        <f t="shared" si="4"/>
        <v>45790.666666665929</v>
      </c>
      <c r="B309" s="49">
        <v>4.1666666666666699E-2</v>
      </c>
      <c r="C309" s="66">
        <v>0.14000000000000001</v>
      </c>
      <c r="D309" s="66">
        <v>0.12</v>
      </c>
      <c r="E309" s="66">
        <v>0.21</v>
      </c>
    </row>
    <row r="310" spans="1:5" x14ac:dyDescent="0.35">
      <c r="A310" s="39">
        <f t="shared" si="4"/>
        <v>45790.708333332594</v>
      </c>
      <c r="B310" s="49">
        <v>4.1666666666666699E-2</v>
      </c>
      <c r="C310" s="66">
        <v>0.13</v>
      </c>
      <c r="D310" s="66">
        <v>0.1</v>
      </c>
      <c r="E310" s="66">
        <v>0.13</v>
      </c>
    </row>
    <row r="311" spans="1:5" x14ac:dyDescent="0.35">
      <c r="A311" s="39">
        <f t="shared" si="4"/>
        <v>45790.749999999258</v>
      </c>
      <c r="B311" s="49">
        <v>4.1666666666666699E-2</v>
      </c>
      <c r="C311" s="66">
        <v>0.06</v>
      </c>
      <c r="D311" s="66">
        <v>0.06</v>
      </c>
      <c r="E311" s="66">
        <v>0.08</v>
      </c>
    </row>
    <row r="312" spans="1:5" x14ac:dyDescent="0.35">
      <c r="A312" s="39">
        <f t="shared" si="4"/>
        <v>45790.791666665922</v>
      </c>
      <c r="B312" s="49">
        <v>4.1666666666666699E-2</v>
      </c>
      <c r="C312" s="66">
        <v>7.0000000000000007E-2</v>
      </c>
      <c r="D312" s="66">
        <v>0.06</v>
      </c>
      <c r="E312" s="66">
        <v>0.08</v>
      </c>
    </row>
    <row r="313" spans="1:5" x14ac:dyDescent="0.35">
      <c r="A313" s="39">
        <f t="shared" si="4"/>
        <v>45790.833333332586</v>
      </c>
      <c r="B313" s="49">
        <v>4.1666666666666699E-2</v>
      </c>
      <c r="C313" s="66">
        <v>0.06</v>
      </c>
      <c r="D313" s="66">
        <v>0.06</v>
      </c>
      <c r="E313" s="66">
        <v>0.08</v>
      </c>
    </row>
    <row r="314" spans="1:5" x14ac:dyDescent="0.35">
      <c r="A314" s="39">
        <f t="shared" si="4"/>
        <v>45790.874999999251</v>
      </c>
      <c r="B314" s="49">
        <v>4.1666666666666699E-2</v>
      </c>
      <c r="C314" s="66">
        <v>0.05</v>
      </c>
      <c r="D314" s="66">
        <v>0.06</v>
      </c>
      <c r="E314" s="66">
        <v>7.0000000000000007E-2</v>
      </c>
    </row>
    <row r="315" spans="1:5" x14ac:dyDescent="0.35">
      <c r="A315" s="39">
        <f t="shared" si="4"/>
        <v>45790.916666665915</v>
      </c>
      <c r="B315" s="49">
        <v>4.1666666666666699E-2</v>
      </c>
      <c r="C315" s="66">
        <v>0.06</v>
      </c>
      <c r="D315" s="66">
        <v>0.05</v>
      </c>
      <c r="E315" s="66">
        <v>0.08</v>
      </c>
    </row>
    <row r="316" spans="1:5" x14ac:dyDescent="0.35">
      <c r="A316" s="39">
        <f t="shared" si="4"/>
        <v>45790.958333332579</v>
      </c>
      <c r="B316" s="49">
        <v>4.1666666666666699E-2</v>
      </c>
      <c r="C316" s="66">
        <v>0.04</v>
      </c>
      <c r="D316" s="66">
        <v>0.03</v>
      </c>
      <c r="E316" s="66">
        <v>0.06</v>
      </c>
    </row>
    <row r="317" spans="1:5" x14ac:dyDescent="0.35">
      <c r="A317" s="39">
        <f t="shared" si="4"/>
        <v>45790.999999999243</v>
      </c>
      <c r="B317" s="49">
        <v>4.1666666666666699E-2</v>
      </c>
      <c r="C317" s="66">
        <v>0.04</v>
      </c>
      <c r="D317" s="66">
        <v>0.04</v>
      </c>
      <c r="E317" s="66">
        <v>0.03</v>
      </c>
    </row>
    <row r="318" spans="1:5" x14ac:dyDescent="0.35">
      <c r="A318" s="39">
        <f t="shared" si="4"/>
        <v>45791.041666665908</v>
      </c>
      <c r="B318" s="49">
        <v>4.1666666666666699E-2</v>
      </c>
      <c r="C318" s="66">
        <v>0.06</v>
      </c>
      <c r="D318" s="66">
        <v>0.06</v>
      </c>
      <c r="E318" s="66">
        <v>0.06</v>
      </c>
    </row>
    <row r="319" spans="1:5" x14ac:dyDescent="0.35">
      <c r="A319" s="39">
        <f t="shared" si="4"/>
        <v>45791.083333332572</v>
      </c>
      <c r="B319" s="49">
        <v>4.1666666666666699E-2</v>
      </c>
      <c r="C319" s="66">
        <v>0.05</v>
      </c>
      <c r="D319" s="66">
        <v>0.04</v>
      </c>
      <c r="E319" s="66">
        <v>0.06</v>
      </c>
    </row>
    <row r="320" spans="1:5" x14ac:dyDescent="0.35">
      <c r="A320" s="39">
        <f t="shared" si="4"/>
        <v>45791.124999999236</v>
      </c>
      <c r="B320" s="49">
        <v>4.1666666666666699E-2</v>
      </c>
      <c r="C320" s="66">
        <v>0.04</v>
      </c>
      <c r="D320" s="66">
        <v>0.03</v>
      </c>
      <c r="E320" s="66">
        <v>0.03</v>
      </c>
    </row>
    <row r="321" spans="1:5" x14ac:dyDescent="0.35">
      <c r="A321" s="39">
        <f t="shared" si="4"/>
        <v>45791.1666666659</v>
      </c>
      <c r="B321" s="49">
        <v>4.1666666666666699E-2</v>
      </c>
      <c r="C321" s="66">
        <v>0.06</v>
      </c>
      <c r="D321" s="66">
        <v>0.05</v>
      </c>
      <c r="E321" s="66">
        <v>0.08</v>
      </c>
    </row>
    <row r="322" spans="1:5" x14ac:dyDescent="0.35">
      <c r="A322" s="39">
        <f t="shared" si="4"/>
        <v>45791.208333332565</v>
      </c>
      <c r="B322" s="49">
        <v>4.1666666666666699E-2</v>
      </c>
      <c r="C322" s="66">
        <v>0.04</v>
      </c>
      <c r="D322" s="66">
        <v>0.04</v>
      </c>
      <c r="E322" s="66">
        <v>0.04</v>
      </c>
    </row>
    <row r="323" spans="1:5" x14ac:dyDescent="0.35">
      <c r="A323" s="39">
        <f t="shared" si="4"/>
        <v>45791.249999999229</v>
      </c>
      <c r="B323" s="49">
        <v>4.1666666666666699E-2</v>
      </c>
      <c r="C323" s="66">
        <v>0.04</v>
      </c>
      <c r="D323" s="66">
        <v>0.04</v>
      </c>
      <c r="E323" s="66">
        <v>0.05</v>
      </c>
    </row>
    <row r="324" spans="1:5" x14ac:dyDescent="0.35">
      <c r="A324" s="39">
        <f t="shared" si="4"/>
        <v>45791.291666665893</v>
      </c>
      <c r="B324" s="49">
        <v>4.1666666666666699E-2</v>
      </c>
      <c r="C324" s="66">
        <v>0.05</v>
      </c>
      <c r="D324" s="66">
        <v>0.06</v>
      </c>
      <c r="E324" s="66">
        <v>7.0000000000000007E-2</v>
      </c>
    </row>
    <row r="325" spans="1:5" x14ac:dyDescent="0.35">
      <c r="A325" s="39">
        <f t="shared" si="4"/>
        <v>45791.333333332557</v>
      </c>
      <c r="B325" s="49">
        <v>4.1666666666666699E-2</v>
      </c>
      <c r="C325" s="66">
        <v>0.32</v>
      </c>
      <c r="D325" s="66">
        <v>0.28999999999999998</v>
      </c>
      <c r="E325" s="66">
        <v>0.24</v>
      </c>
    </row>
    <row r="326" spans="1:5" x14ac:dyDescent="0.35">
      <c r="A326" s="39">
        <f t="shared" si="4"/>
        <v>45791.374999999221</v>
      </c>
      <c r="B326" s="49">
        <v>4.1666666666666699E-2</v>
      </c>
      <c r="C326" s="66">
        <v>7.0000000000000007E-2</v>
      </c>
      <c r="D326" s="66">
        <v>0.11</v>
      </c>
      <c r="E326" s="66">
        <v>0.08</v>
      </c>
    </row>
    <row r="327" spans="1:5" x14ac:dyDescent="0.35">
      <c r="A327" s="39">
        <f t="shared" ref="A327:A390" si="5">A326+1/24</f>
        <v>45791.416666665886</v>
      </c>
      <c r="B327" s="49">
        <v>4.1666666666666699E-2</v>
      </c>
      <c r="C327" s="66">
        <v>0.19</v>
      </c>
      <c r="D327" s="66">
        <v>0.37</v>
      </c>
      <c r="E327" s="66">
        <v>0.14000000000000001</v>
      </c>
    </row>
    <row r="328" spans="1:5" x14ac:dyDescent="0.35">
      <c r="A328" s="39">
        <f t="shared" si="5"/>
        <v>45791.45833333255</v>
      </c>
      <c r="B328" s="49">
        <v>4.1666666666666699E-2</v>
      </c>
      <c r="C328" s="66">
        <v>0.09</v>
      </c>
      <c r="D328" s="66">
        <v>0.08</v>
      </c>
      <c r="E328" s="66">
        <v>0.08</v>
      </c>
    </row>
    <row r="329" spans="1:5" x14ac:dyDescent="0.35">
      <c r="A329" s="39">
        <f t="shared" si="5"/>
        <v>45791.499999999214</v>
      </c>
      <c r="B329" s="49">
        <v>4.1666666666666699E-2</v>
      </c>
      <c r="C329" s="66">
        <v>0.21</v>
      </c>
      <c r="D329" s="66">
        <v>0.14000000000000001</v>
      </c>
      <c r="E329" s="66">
        <v>0.12</v>
      </c>
    </row>
    <row r="330" spans="1:5" x14ac:dyDescent="0.35">
      <c r="A330" s="39">
        <f t="shared" si="5"/>
        <v>45791.541666665878</v>
      </c>
      <c r="B330" s="49">
        <v>4.1666666666666699E-2</v>
      </c>
      <c r="C330" s="66">
        <v>0.11</v>
      </c>
      <c r="D330" s="66">
        <v>0.1</v>
      </c>
      <c r="E330" s="66">
        <v>0.08</v>
      </c>
    </row>
    <row r="331" spans="1:5" x14ac:dyDescent="0.35">
      <c r="A331" s="39">
        <f t="shared" si="5"/>
        <v>45791.583333332543</v>
      </c>
      <c r="B331" s="49">
        <v>4.1666666666666699E-2</v>
      </c>
      <c r="C331" s="66">
        <v>7.0000000000000007E-2</v>
      </c>
      <c r="D331" s="66">
        <v>0.12</v>
      </c>
      <c r="E331" s="66">
        <v>0.08</v>
      </c>
    </row>
    <row r="332" spans="1:5" x14ac:dyDescent="0.35">
      <c r="A332" s="39">
        <f t="shared" si="5"/>
        <v>45791.624999999207</v>
      </c>
      <c r="B332" s="49">
        <v>4.1666666666666699E-2</v>
      </c>
      <c r="C332" s="66">
        <v>0.08</v>
      </c>
      <c r="D332" s="66">
        <v>0.14000000000000001</v>
      </c>
      <c r="E332" s="66">
        <v>0.1</v>
      </c>
    </row>
    <row r="333" spans="1:5" x14ac:dyDescent="0.35">
      <c r="A333" s="39">
        <f t="shared" si="5"/>
        <v>45791.666666665871</v>
      </c>
      <c r="B333" s="49">
        <v>4.1666666666666699E-2</v>
      </c>
      <c r="C333" s="66">
        <v>0.11</v>
      </c>
      <c r="D333" s="66">
        <v>0.17</v>
      </c>
      <c r="E333" s="66">
        <v>0.15</v>
      </c>
    </row>
    <row r="334" spans="1:5" x14ac:dyDescent="0.35">
      <c r="A334" s="39">
        <f t="shared" si="5"/>
        <v>45791.708333332535</v>
      </c>
      <c r="B334" s="49">
        <v>4.1666666666666699E-2</v>
      </c>
      <c r="C334" s="66">
        <v>0.26</v>
      </c>
      <c r="D334" s="66">
        <v>0.28999999999999998</v>
      </c>
      <c r="E334" s="66">
        <v>0.23</v>
      </c>
    </row>
    <row r="335" spans="1:5" x14ac:dyDescent="0.35">
      <c r="A335" s="39">
        <f t="shared" si="5"/>
        <v>45791.7499999992</v>
      </c>
      <c r="B335" s="49">
        <v>4.1666666666666699E-2</v>
      </c>
      <c r="C335" s="66">
        <v>0.06</v>
      </c>
      <c r="D335" s="66">
        <v>0.05</v>
      </c>
      <c r="E335" s="66">
        <v>0.08</v>
      </c>
    </row>
    <row r="336" spans="1:5" x14ac:dyDescent="0.35">
      <c r="A336" s="39">
        <f t="shared" si="5"/>
        <v>45791.791666665864</v>
      </c>
      <c r="B336" s="49">
        <v>4.1666666666666699E-2</v>
      </c>
      <c r="C336" s="66">
        <v>0.06</v>
      </c>
      <c r="D336" s="66">
        <v>0.06</v>
      </c>
      <c r="E336" s="66">
        <v>0.08</v>
      </c>
    </row>
    <row r="337" spans="1:5" x14ac:dyDescent="0.35">
      <c r="A337" s="39">
        <f t="shared" si="5"/>
        <v>45791.833333332528</v>
      </c>
      <c r="B337" s="49">
        <v>4.1666666666666699E-2</v>
      </c>
      <c r="C337" s="66">
        <v>0.06</v>
      </c>
      <c r="D337" s="66">
        <v>0.05</v>
      </c>
      <c r="E337" s="66">
        <v>7.0000000000000007E-2</v>
      </c>
    </row>
    <row r="338" spans="1:5" x14ac:dyDescent="0.35">
      <c r="A338" s="39">
        <f t="shared" si="5"/>
        <v>45791.874999999192</v>
      </c>
      <c r="B338" s="49">
        <v>4.1666666666666699E-2</v>
      </c>
      <c r="C338" s="66">
        <v>0.06</v>
      </c>
      <c r="D338" s="66">
        <v>0.05</v>
      </c>
      <c r="E338" s="66">
        <v>0.08</v>
      </c>
    </row>
    <row r="339" spans="1:5" x14ac:dyDescent="0.35">
      <c r="A339" s="39">
        <f t="shared" si="5"/>
        <v>45791.916666665857</v>
      </c>
      <c r="B339" s="49">
        <v>4.1666666666666699E-2</v>
      </c>
      <c r="C339" s="66">
        <v>7.0000000000000007E-2</v>
      </c>
      <c r="D339" s="66">
        <v>0.06</v>
      </c>
      <c r="E339" s="66">
        <v>7.0000000000000007E-2</v>
      </c>
    </row>
    <row r="340" spans="1:5" x14ac:dyDescent="0.35">
      <c r="A340" s="39">
        <f t="shared" si="5"/>
        <v>45791.958333332521</v>
      </c>
      <c r="B340" s="49">
        <v>4.1666666666666699E-2</v>
      </c>
      <c r="C340" s="66">
        <v>0.05</v>
      </c>
      <c r="D340" s="66">
        <v>0.04</v>
      </c>
      <c r="E340" s="66">
        <v>0.04</v>
      </c>
    </row>
    <row r="341" spans="1:5" x14ac:dyDescent="0.35">
      <c r="A341" s="39">
        <f t="shared" si="5"/>
        <v>45791.999999999185</v>
      </c>
      <c r="B341" s="49">
        <v>4.1666666666666699E-2</v>
      </c>
      <c r="C341" s="66">
        <v>0.05</v>
      </c>
      <c r="D341" s="66">
        <v>0.05</v>
      </c>
      <c r="E341" s="66">
        <v>0.06</v>
      </c>
    </row>
    <row r="342" spans="1:5" x14ac:dyDescent="0.35">
      <c r="A342" s="39">
        <f t="shared" si="5"/>
        <v>45792.041666665849</v>
      </c>
      <c r="B342" s="49">
        <v>4.1666666666666699E-2</v>
      </c>
      <c r="C342" s="66">
        <v>0.06</v>
      </c>
      <c r="D342" s="66">
        <v>0.06</v>
      </c>
      <c r="E342" s="66">
        <v>7.0000000000000007E-2</v>
      </c>
    </row>
    <row r="343" spans="1:5" x14ac:dyDescent="0.35">
      <c r="A343" s="39">
        <f t="shared" si="5"/>
        <v>45792.083333332514</v>
      </c>
      <c r="B343" s="49">
        <v>4.1666666666666699E-2</v>
      </c>
      <c r="C343" s="66">
        <v>0.05</v>
      </c>
      <c r="D343" s="66">
        <v>0.04</v>
      </c>
      <c r="E343" s="66">
        <v>0.05</v>
      </c>
    </row>
    <row r="344" spans="1:5" x14ac:dyDescent="0.35">
      <c r="A344" s="39">
        <f t="shared" si="5"/>
        <v>45792.124999999178</v>
      </c>
      <c r="B344" s="49">
        <v>4.1666666666666699E-2</v>
      </c>
      <c r="C344" s="66">
        <v>0.04</v>
      </c>
      <c r="D344" s="66">
        <v>0.04</v>
      </c>
      <c r="E344" s="66">
        <v>0.03</v>
      </c>
    </row>
    <row r="345" spans="1:5" x14ac:dyDescent="0.35">
      <c r="A345" s="39">
        <f t="shared" si="5"/>
        <v>45792.166666665842</v>
      </c>
      <c r="B345" s="49">
        <v>4.1666666666666699E-2</v>
      </c>
      <c r="C345" s="66">
        <v>0.04</v>
      </c>
      <c r="D345" s="66">
        <v>0.04</v>
      </c>
      <c r="E345" s="66">
        <v>0.04</v>
      </c>
    </row>
    <row r="346" spans="1:5" x14ac:dyDescent="0.35">
      <c r="A346" s="39">
        <f t="shared" si="5"/>
        <v>45792.208333332506</v>
      </c>
      <c r="B346" s="49">
        <v>4.1666666666666699E-2</v>
      </c>
      <c r="C346" s="66">
        <v>0.04</v>
      </c>
      <c r="D346" s="66">
        <v>0.04</v>
      </c>
      <c r="E346" s="66">
        <v>0.04</v>
      </c>
    </row>
    <row r="347" spans="1:5" x14ac:dyDescent="0.35">
      <c r="A347" s="39">
        <f t="shared" si="5"/>
        <v>45792.249999999171</v>
      </c>
      <c r="B347" s="49">
        <v>4.1666666666666699E-2</v>
      </c>
      <c r="C347" s="66">
        <v>0.05</v>
      </c>
      <c r="D347" s="66">
        <v>0.04</v>
      </c>
      <c r="E347" s="66">
        <v>0.05</v>
      </c>
    </row>
    <row r="348" spans="1:5" x14ac:dyDescent="0.35">
      <c r="A348" s="39">
        <f t="shared" si="5"/>
        <v>45792.291666665835</v>
      </c>
      <c r="B348" s="49">
        <v>4.1666666666666699E-2</v>
      </c>
      <c r="C348" s="66">
        <v>0.03</v>
      </c>
      <c r="D348" s="66">
        <v>0.04</v>
      </c>
      <c r="E348" s="66">
        <v>0.06</v>
      </c>
    </row>
    <row r="349" spans="1:5" x14ac:dyDescent="0.35">
      <c r="A349" s="39">
        <f t="shared" si="5"/>
        <v>45792.333333332499</v>
      </c>
      <c r="B349" s="49">
        <v>4.1666666666666699E-2</v>
      </c>
      <c r="C349" s="66">
        <v>0.2</v>
      </c>
      <c r="D349" s="66">
        <v>0.24</v>
      </c>
      <c r="E349" s="66">
        <v>0.22</v>
      </c>
    </row>
    <row r="350" spans="1:5" x14ac:dyDescent="0.35">
      <c r="A350" s="39">
        <f t="shared" si="5"/>
        <v>45792.374999999163</v>
      </c>
      <c r="B350" s="49">
        <v>4.1666666666666699E-2</v>
      </c>
      <c r="C350" s="66">
        <v>0.13</v>
      </c>
      <c r="D350" s="66">
        <v>0.13</v>
      </c>
      <c r="E350" s="66">
        <v>0.16</v>
      </c>
    </row>
    <row r="351" spans="1:5" x14ac:dyDescent="0.35">
      <c r="A351" s="39">
        <f t="shared" si="5"/>
        <v>45792.416666665828</v>
      </c>
      <c r="B351" s="49">
        <v>4.1666666666666699E-2</v>
      </c>
      <c r="C351" s="66">
        <v>0.14000000000000001</v>
      </c>
      <c r="D351" s="66">
        <v>0.15</v>
      </c>
      <c r="E351" s="66">
        <v>0.13</v>
      </c>
    </row>
    <row r="352" spans="1:5" x14ac:dyDescent="0.35">
      <c r="A352" s="39">
        <f t="shared" si="5"/>
        <v>45792.458333332492</v>
      </c>
      <c r="B352" s="49">
        <v>4.1666666666666699E-2</v>
      </c>
      <c r="C352" s="66">
        <v>0.1</v>
      </c>
      <c r="D352" s="66">
        <v>0.16</v>
      </c>
      <c r="E352" s="66">
        <v>0.1</v>
      </c>
    </row>
    <row r="353" spans="1:5" x14ac:dyDescent="0.35">
      <c r="A353" s="39">
        <f t="shared" si="5"/>
        <v>45792.499999999156</v>
      </c>
      <c r="B353" s="49">
        <v>4.1666666666666699E-2</v>
      </c>
      <c r="C353" s="66">
        <v>0.28999999999999998</v>
      </c>
      <c r="D353" s="66">
        <v>0.19</v>
      </c>
      <c r="E353" s="66">
        <v>0.23</v>
      </c>
    </row>
    <row r="354" spans="1:5" x14ac:dyDescent="0.35">
      <c r="A354" s="39">
        <f t="shared" si="5"/>
        <v>45792.54166666582</v>
      </c>
      <c r="B354" s="49">
        <v>4.1666666666666699E-2</v>
      </c>
      <c r="C354" s="66">
        <v>0.15</v>
      </c>
      <c r="D354" s="66">
        <v>0.15</v>
      </c>
      <c r="E354" s="66">
        <v>0.09</v>
      </c>
    </row>
    <row r="355" spans="1:5" x14ac:dyDescent="0.35">
      <c r="A355" s="39">
        <f t="shared" si="5"/>
        <v>45792.583333332484</v>
      </c>
      <c r="B355" s="49">
        <v>4.1666666666666699E-2</v>
      </c>
      <c r="C355" s="66">
        <v>0.1</v>
      </c>
      <c r="D355" s="66">
        <v>0.12</v>
      </c>
      <c r="E355" s="66">
        <v>7.0000000000000007E-2</v>
      </c>
    </row>
    <row r="356" spans="1:5" x14ac:dyDescent="0.35">
      <c r="A356" s="39">
        <f t="shared" si="5"/>
        <v>45792.624999999149</v>
      </c>
      <c r="B356" s="49">
        <v>4.1666666666666699E-2</v>
      </c>
      <c r="C356" s="66">
        <v>0.14000000000000001</v>
      </c>
      <c r="D356" s="66">
        <v>0.17</v>
      </c>
      <c r="E356" s="66">
        <v>0.11</v>
      </c>
    </row>
    <row r="357" spans="1:5" x14ac:dyDescent="0.35">
      <c r="A357" s="39">
        <f t="shared" si="5"/>
        <v>45792.666666665813</v>
      </c>
      <c r="B357" s="49">
        <v>4.1666666666666699E-2</v>
      </c>
      <c r="C357" s="66">
        <v>0.21</v>
      </c>
      <c r="D357" s="66">
        <v>0.23</v>
      </c>
      <c r="E357" s="66">
        <v>0.21</v>
      </c>
    </row>
    <row r="358" spans="1:5" x14ac:dyDescent="0.35">
      <c r="A358" s="39">
        <f t="shared" si="5"/>
        <v>45792.708333332477</v>
      </c>
      <c r="B358" s="49">
        <v>4.1666666666666699E-2</v>
      </c>
      <c r="C358" s="66">
        <v>0.15</v>
      </c>
      <c r="D358" s="66">
        <v>0.2</v>
      </c>
      <c r="E358" s="66">
        <v>0.17</v>
      </c>
    </row>
    <row r="359" spans="1:5" x14ac:dyDescent="0.35">
      <c r="A359" s="39">
        <f t="shared" si="5"/>
        <v>45792.749999999141</v>
      </c>
      <c r="B359" s="49">
        <v>4.1666666666666699E-2</v>
      </c>
      <c r="C359" s="66">
        <v>0.06</v>
      </c>
      <c r="D359" s="66">
        <v>0.06</v>
      </c>
      <c r="E359" s="66">
        <v>0.08</v>
      </c>
    </row>
    <row r="360" spans="1:5" x14ac:dyDescent="0.35">
      <c r="A360" s="39">
        <f t="shared" si="5"/>
        <v>45792.791666665806</v>
      </c>
      <c r="B360" s="49">
        <v>4.1666666666666699E-2</v>
      </c>
      <c r="C360" s="66">
        <v>0.06</v>
      </c>
      <c r="D360" s="66">
        <v>0.05</v>
      </c>
      <c r="E360" s="66">
        <v>7.0000000000000007E-2</v>
      </c>
    </row>
    <row r="361" spans="1:5" x14ac:dyDescent="0.35">
      <c r="A361" s="39">
        <f t="shared" si="5"/>
        <v>45792.83333333247</v>
      </c>
      <c r="B361" s="49">
        <v>4.1666666666666699E-2</v>
      </c>
      <c r="C361" s="66">
        <v>7.0000000000000007E-2</v>
      </c>
      <c r="D361" s="66">
        <v>0.06</v>
      </c>
      <c r="E361" s="66">
        <v>0.08</v>
      </c>
    </row>
    <row r="362" spans="1:5" x14ac:dyDescent="0.35">
      <c r="A362" s="39">
        <f t="shared" si="5"/>
        <v>45792.874999999134</v>
      </c>
      <c r="B362" s="49">
        <v>4.1666666666666699E-2</v>
      </c>
      <c r="C362" s="66">
        <v>7.0000000000000007E-2</v>
      </c>
      <c r="D362" s="66">
        <v>0.06</v>
      </c>
      <c r="E362" s="66">
        <v>7.0000000000000007E-2</v>
      </c>
    </row>
    <row r="363" spans="1:5" x14ac:dyDescent="0.35">
      <c r="A363" s="39">
        <f t="shared" si="5"/>
        <v>45792.916666665798</v>
      </c>
      <c r="B363" s="49">
        <v>4.1666666666666699E-2</v>
      </c>
      <c r="C363" s="66">
        <v>7.0000000000000007E-2</v>
      </c>
      <c r="D363" s="66">
        <v>0.06</v>
      </c>
      <c r="E363" s="66">
        <v>7.0000000000000007E-2</v>
      </c>
    </row>
    <row r="364" spans="1:5" x14ac:dyDescent="0.35">
      <c r="A364" s="39">
        <f t="shared" si="5"/>
        <v>45792.958333332463</v>
      </c>
      <c r="B364" s="49">
        <v>4.1666666666666699E-2</v>
      </c>
      <c r="C364" s="66">
        <v>0.05</v>
      </c>
      <c r="D364" s="66">
        <v>0.06</v>
      </c>
      <c r="E364" s="66">
        <v>0.04</v>
      </c>
    </row>
    <row r="365" spans="1:5" x14ac:dyDescent="0.35">
      <c r="A365" s="39">
        <f t="shared" si="5"/>
        <v>45792.999999999127</v>
      </c>
      <c r="B365" s="49">
        <v>4.1666666666666699E-2</v>
      </c>
      <c r="C365" s="66">
        <v>0.05</v>
      </c>
      <c r="D365" s="66">
        <v>0.05</v>
      </c>
      <c r="E365" s="66">
        <v>7.0000000000000007E-2</v>
      </c>
    </row>
    <row r="366" spans="1:5" x14ac:dyDescent="0.35">
      <c r="A366" s="39">
        <f t="shared" si="5"/>
        <v>45793.041666665791</v>
      </c>
      <c r="B366" s="49">
        <v>4.1666666666666699E-2</v>
      </c>
      <c r="C366" s="66">
        <v>0.06</v>
      </c>
      <c r="D366" s="66">
        <v>0.05</v>
      </c>
      <c r="E366" s="66">
        <v>7.0000000000000007E-2</v>
      </c>
    </row>
    <row r="367" spans="1:5" x14ac:dyDescent="0.35">
      <c r="A367" s="39">
        <f t="shared" si="5"/>
        <v>45793.083333332455</v>
      </c>
      <c r="B367" s="49">
        <v>4.1666666666666699E-2</v>
      </c>
      <c r="C367" s="66">
        <v>0.05</v>
      </c>
      <c r="D367" s="66">
        <v>0.04</v>
      </c>
      <c r="E367" s="66">
        <v>0.06</v>
      </c>
    </row>
    <row r="368" spans="1:5" x14ac:dyDescent="0.35">
      <c r="A368" s="39">
        <f t="shared" si="5"/>
        <v>45793.12499999912</v>
      </c>
      <c r="B368" s="49">
        <v>4.1666666666666699E-2</v>
      </c>
      <c r="C368" s="66">
        <v>0.04</v>
      </c>
      <c r="D368" s="66">
        <v>0.04</v>
      </c>
      <c r="E368" s="66">
        <v>0.05</v>
      </c>
    </row>
    <row r="369" spans="1:5" x14ac:dyDescent="0.35">
      <c r="A369" s="39">
        <f t="shared" si="5"/>
        <v>45793.166666665784</v>
      </c>
      <c r="B369" s="49">
        <v>4.1666666666666699E-2</v>
      </c>
      <c r="C369" s="66">
        <v>0.04</v>
      </c>
      <c r="D369" s="66">
        <v>0.04</v>
      </c>
      <c r="E369" s="66">
        <v>0.05</v>
      </c>
    </row>
    <row r="370" spans="1:5" x14ac:dyDescent="0.35">
      <c r="A370" s="39">
        <f t="shared" si="5"/>
        <v>45793.208333332448</v>
      </c>
      <c r="B370" s="49">
        <v>4.1666666666666699E-2</v>
      </c>
      <c r="C370" s="66">
        <v>0.05</v>
      </c>
      <c r="D370" s="66">
        <v>0.04</v>
      </c>
      <c r="E370" s="66">
        <v>0.04</v>
      </c>
    </row>
    <row r="371" spans="1:5" x14ac:dyDescent="0.35">
      <c r="A371" s="39">
        <f t="shared" si="5"/>
        <v>45793.249999999112</v>
      </c>
      <c r="B371" s="49">
        <v>4.1666666666666699E-2</v>
      </c>
      <c r="C371" s="66">
        <v>0.06</v>
      </c>
      <c r="D371" s="66">
        <v>0.04</v>
      </c>
      <c r="E371" s="66">
        <v>0.06</v>
      </c>
    </row>
    <row r="372" spans="1:5" x14ac:dyDescent="0.35">
      <c r="A372" s="39">
        <f t="shared" si="5"/>
        <v>45793.291666665777</v>
      </c>
      <c r="B372" s="49">
        <v>4.1666666666666699E-2</v>
      </c>
      <c r="C372" s="66">
        <v>0.1</v>
      </c>
      <c r="D372" s="66">
        <v>0.04</v>
      </c>
      <c r="E372" s="66">
        <v>0.05</v>
      </c>
    </row>
    <row r="373" spans="1:5" x14ac:dyDescent="0.35">
      <c r="A373" s="39">
        <f t="shared" si="5"/>
        <v>45793.333333332441</v>
      </c>
      <c r="B373" s="49">
        <v>4.1666666666666699E-2</v>
      </c>
      <c r="C373" s="66">
        <v>0.34</v>
      </c>
      <c r="D373" s="66">
        <v>0.22</v>
      </c>
      <c r="E373" s="66">
        <v>0.2</v>
      </c>
    </row>
    <row r="374" spans="1:5" x14ac:dyDescent="0.35">
      <c r="A374" s="39">
        <f t="shared" si="5"/>
        <v>45793.374999999105</v>
      </c>
      <c r="B374" s="49">
        <v>4.1666666666666699E-2</v>
      </c>
      <c r="C374" s="66">
        <v>0.15</v>
      </c>
      <c r="D374" s="66">
        <v>0.19</v>
      </c>
      <c r="E374" s="66">
        <v>0.08</v>
      </c>
    </row>
    <row r="375" spans="1:5" x14ac:dyDescent="0.35">
      <c r="A375" s="39">
        <f t="shared" si="5"/>
        <v>45793.416666665769</v>
      </c>
      <c r="B375" s="49">
        <v>4.1666666666666699E-2</v>
      </c>
      <c r="C375" s="66">
        <v>0.11</v>
      </c>
      <c r="D375" s="66">
        <v>0.16</v>
      </c>
      <c r="E375" s="66">
        <v>0.08</v>
      </c>
    </row>
    <row r="376" spans="1:5" x14ac:dyDescent="0.35">
      <c r="A376" s="39">
        <f t="shared" si="5"/>
        <v>45793.458333332434</v>
      </c>
      <c r="B376" s="49">
        <v>4.1666666666666699E-2</v>
      </c>
      <c r="C376" s="66">
        <v>0.19</v>
      </c>
      <c r="D376" s="66">
        <v>0.18</v>
      </c>
      <c r="E376" s="66">
        <v>0.12</v>
      </c>
    </row>
    <row r="377" spans="1:5" x14ac:dyDescent="0.35">
      <c r="A377" s="39">
        <f t="shared" si="5"/>
        <v>45793.499999999098</v>
      </c>
      <c r="B377" s="49">
        <v>4.1666666666666699E-2</v>
      </c>
      <c r="C377" s="66">
        <v>0.14000000000000001</v>
      </c>
      <c r="D377" s="66">
        <v>0.14000000000000001</v>
      </c>
      <c r="E377" s="66">
        <v>0.1</v>
      </c>
    </row>
    <row r="378" spans="1:5" x14ac:dyDescent="0.35">
      <c r="A378" s="39">
        <f t="shared" si="5"/>
        <v>45793.541666665762</v>
      </c>
      <c r="B378" s="49">
        <v>4.1666666666666699E-2</v>
      </c>
      <c r="C378" s="66">
        <v>0.12</v>
      </c>
      <c r="D378" s="66">
        <v>0.14000000000000001</v>
      </c>
      <c r="E378" s="66">
        <v>0.1</v>
      </c>
    </row>
    <row r="379" spans="1:5" x14ac:dyDescent="0.35">
      <c r="A379" s="39">
        <f t="shared" si="5"/>
        <v>45793.583333332426</v>
      </c>
      <c r="B379" s="49">
        <v>4.1666666666666699E-2</v>
      </c>
      <c r="C379" s="66">
        <v>0.11</v>
      </c>
      <c r="D379" s="66">
        <v>0.21</v>
      </c>
      <c r="E379" s="66">
        <v>0.11</v>
      </c>
    </row>
    <row r="380" spans="1:5" x14ac:dyDescent="0.35">
      <c r="A380" s="39">
        <f t="shared" si="5"/>
        <v>45793.624999999091</v>
      </c>
      <c r="B380" s="49">
        <v>4.1666666666666699E-2</v>
      </c>
      <c r="C380" s="66">
        <v>0.15</v>
      </c>
      <c r="D380" s="66">
        <v>0.21</v>
      </c>
      <c r="E380" s="66">
        <v>0.13</v>
      </c>
    </row>
    <row r="381" spans="1:5" x14ac:dyDescent="0.35">
      <c r="A381" s="39">
        <f t="shared" si="5"/>
        <v>45793.666666665755</v>
      </c>
      <c r="B381" s="49">
        <v>4.1666666666666699E-2</v>
      </c>
      <c r="C381" s="66">
        <v>0.2</v>
      </c>
      <c r="D381" s="66">
        <v>0.28999999999999998</v>
      </c>
      <c r="E381" s="66">
        <v>0.23</v>
      </c>
    </row>
    <row r="382" spans="1:5" x14ac:dyDescent="0.35">
      <c r="A382" s="39">
        <f t="shared" si="5"/>
        <v>45793.708333332419</v>
      </c>
      <c r="B382" s="49">
        <v>4.1666666666666699E-2</v>
      </c>
      <c r="C382" s="66">
        <v>7.0000000000000007E-2</v>
      </c>
      <c r="D382" s="66">
        <v>0.08</v>
      </c>
      <c r="E382" s="66">
        <v>7.0000000000000007E-2</v>
      </c>
    </row>
    <row r="383" spans="1:5" x14ac:dyDescent="0.35">
      <c r="A383" s="39">
        <f t="shared" si="5"/>
        <v>45793.749999999083</v>
      </c>
      <c r="B383" s="49">
        <v>4.1666666666666699E-2</v>
      </c>
      <c r="C383" s="66">
        <v>0.06</v>
      </c>
      <c r="D383" s="66">
        <v>0.05</v>
      </c>
      <c r="E383" s="66">
        <v>0.08</v>
      </c>
    </row>
    <row r="384" spans="1:5" x14ac:dyDescent="0.35">
      <c r="A384" s="39">
        <f t="shared" si="5"/>
        <v>45793.791666665747</v>
      </c>
      <c r="B384" s="49">
        <v>4.1666666666666699E-2</v>
      </c>
      <c r="C384" s="66">
        <v>0.06</v>
      </c>
      <c r="D384" s="66">
        <v>0.05</v>
      </c>
      <c r="E384" s="66">
        <v>0.08</v>
      </c>
    </row>
    <row r="385" spans="1:5" x14ac:dyDescent="0.35">
      <c r="A385" s="39">
        <f t="shared" si="5"/>
        <v>45793.833333332412</v>
      </c>
      <c r="B385" s="49">
        <v>4.1666666666666699E-2</v>
      </c>
      <c r="C385" s="66">
        <v>0.05</v>
      </c>
      <c r="D385" s="66">
        <v>0.04</v>
      </c>
      <c r="E385" s="66">
        <v>7.0000000000000007E-2</v>
      </c>
    </row>
    <row r="386" spans="1:5" x14ac:dyDescent="0.35">
      <c r="A386" s="39">
        <f t="shared" si="5"/>
        <v>45793.874999999076</v>
      </c>
      <c r="B386" s="49">
        <v>4.1666666666666699E-2</v>
      </c>
      <c r="C386" s="66">
        <v>0.05</v>
      </c>
      <c r="D386" s="66">
        <v>0.05</v>
      </c>
      <c r="E386" s="66">
        <v>7.0000000000000007E-2</v>
      </c>
    </row>
    <row r="387" spans="1:5" x14ac:dyDescent="0.35">
      <c r="A387" s="39">
        <f t="shared" si="5"/>
        <v>45793.91666666574</v>
      </c>
      <c r="B387" s="49">
        <v>4.1666666666666699E-2</v>
      </c>
      <c r="C387" s="66">
        <v>0.06</v>
      </c>
      <c r="D387" s="66">
        <v>0.06</v>
      </c>
      <c r="E387" s="66">
        <v>0.06</v>
      </c>
    </row>
    <row r="388" spans="1:5" x14ac:dyDescent="0.35">
      <c r="A388" s="39">
        <f t="shared" si="5"/>
        <v>45793.958333332404</v>
      </c>
      <c r="B388" s="49">
        <v>4.1666666666666699E-2</v>
      </c>
      <c r="C388" s="66">
        <v>7.0000000000000007E-2</v>
      </c>
      <c r="D388" s="66">
        <v>0.06</v>
      </c>
      <c r="E388" s="66">
        <v>0.06</v>
      </c>
    </row>
    <row r="389" spans="1:5" x14ac:dyDescent="0.35">
      <c r="A389" s="39">
        <f t="shared" si="5"/>
        <v>45793.999999999069</v>
      </c>
      <c r="B389" s="49">
        <v>4.1666666666666699E-2</v>
      </c>
      <c r="C389" s="66">
        <v>7.0000000000000007E-2</v>
      </c>
      <c r="D389" s="66">
        <v>0.06</v>
      </c>
      <c r="E389" s="66">
        <v>7.0000000000000007E-2</v>
      </c>
    </row>
    <row r="390" spans="1:5" x14ac:dyDescent="0.35">
      <c r="A390" s="39">
        <f t="shared" si="5"/>
        <v>45794.041666665733</v>
      </c>
      <c r="B390" s="49">
        <v>4.1666666666666699E-2</v>
      </c>
      <c r="C390" s="66">
        <v>0.05</v>
      </c>
      <c r="D390" s="66">
        <v>0.06</v>
      </c>
      <c r="E390" s="66">
        <v>7.0000000000000007E-2</v>
      </c>
    </row>
    <row r="391" spans="1:5" x14ac:dyDescent="0.35">
      <c r="A391" s="39">
        <f t="shared" ref="A391:A454" si="6">A390+1/24</f>
        <v>45794.083333332397</v>
      </c>
      <c r="B391" s="49">
        <v>4.1666666666666699E-2</v>
      </c>
      <c r="C391" s="66">
        <v>0.04</v>
      </c>
      <c r="D391" s="66">
        <v>0.04</v>
      </c>
      <c r="E391" s="66">
        <v>0.05</v>
      </c>
    </row>
    <row r="392" spans="1:5" x14ac:dyDescent="0.35">
      <c r="A392" s="39">
        <f t="shared" si="6"/>
        <v>45794.124999999061</v>
      </c>
      <c r="B392" s="49">
        <v>4.1666666666666699E-2</v>
      </c>
      <c r="C392" s="66">
        <v>0.03</v>
      </c>
      <c r="D392" s="66">
        <v>0.04</v>
      </c>
      <c r="E392" s="66">
        <v>0.03</v>
      </c>
    </row>
    <row r="393" spans="1:5" x14ac:dyDescent="0.35">
      <c r="A393" s="39">
        <f t="shared" si="6"/>
        <v>45794.166666665726</v>
      </c>
      <c r="B393" s="49">
        <v>4.1666666666666699E-2</v>
      </c>
      <c r="C393" s="66">
        <v>0.03</v>
      </c>
      <c r="D393" s="66">
        <v>0.02</v>
      </c>
      <c r="E393" s="66">
        <v>0.02</v>
      </c>
    </row>
    <row r="394" spans="1:5" x14ac:dyDescent="0.35">
      <c r="A394" s="39">
        <f t="shared" si="6"/>
        <v>45794.20833333239</v>
      </c>
      <c r="B394" s="49">
        <v>4.1666666666666699E-2</v>
      </c>
      <c r="C394" s="66">
        <v>0.04</v>
      </c>
      <c r="D394" s="66">
        <v>0.04</v>
      </c>
      <c r="E394" s="66">
        <v>0.04</v>
      </c>
    </row>
    <row r="395" spans="1:5" x14ac:dyDescent="0.35">
      <c r="A395" s="39">
        <f t="shared" si="6"/>
        <v>45794.249999999054</v>
      </c>
      <c r="B395" s="49">
        <v>4.1666666666666699E-2</v>
      </c>
      <c r="C395" s="66">
        <v>0.05</v>
      </c>
      <c r="D395" s="66">
        <v>0.04</v>
      </c>
      <c r="E395" s="66">
        <v>0.06</v>
      </c>
    </row>
    <row r="396" spans="1:5" x14ac:dyDescent="0.35">
      <c r="A396" s="39">
        <f t="shared" si="6"/>
        <v>45794.291666665718</v>
      </c>
      <c r="B396" s="49">
        <v>4.1666666666666699E-2</v>
      </c>
      <c r="C396" s="66">
        <v>0.06</v>
      </c>
      <c r="D396" s="66">
        <v>7.0000000000000007E-2</v>
      </c>
      <c r="E396" s="66">
        <v>7.0000000000000007E-2</v>
      </c>
    </row>
    <row r="397" spans="1:5" x14ac:dyDescent="0.35">
      <c r="A397" s="39">
        <f t="shared" si="6"/>
        <v>45794.333333332383</v>
      </c>
      <c r="B397" s="49">
        <v>4.1666666666666699E-2</v>
      </c>
      <c r="C397" s="66">
        <v>0.06</v>
      </c>
      <c r="D397" s="66">
        <v>0.08</v>
      </c>
      <c r="E397" s="66">
        <v>7.0000000000000007E-2</v>
      </c>
    </row>
    <row r="398" spans="1:5" x14ac:dyDescent="0.35">
      <c r="A398" s="39">
        <f t="shared" si="6"/>
        <v>45794.374999999047</v>
      </c>
      <c r="B398" s="49">
        <v>4.1666666666666699E-2</v>
      </c>
      <c r="C398" s="66">
        <v>0.06</v>
      </c>
      <c r="D398" s="66">
        <v>0.08</v>
      </c>
      <c r="E398" s="66">
        <v>0.09</v>
      </c>
    </row>
    <row r="399" spans="1:5" x14ac:dyDescent="0.35">
      <c r="A399" s="39">
        <f t="shared" si="6"/>
        <v>45794.416666665711</v>
      </c>
      <c r="B399" s="49">
        <v>4.1666666666666699E-2</v>
      </c>
      <c r="C399" s="66">
        <v>0.05</v>
      </c>
      <c r="D399" s="66">
        <v>0.06</v>
      </c>
      <c r="E399" s="66">
        <v>0.06</v>
      </c>
    </row>
    <row r="400" spans="1:5" x14ac:dyDescent="0.35">
      <c r="A400" s="39">
        <f t="shared" si="6"/>
        <v>45794.458333332375</v>
      </c>
      <c r="B400" s="49">
        <v>4.1666666666666699E-2</v>
      </c>
      <c r="C400" s="66">
        <v>0.05</v>
      </c>
      <c r="D400" s="66">
        <v>0.06</v>
      </c>
      <c r="E400" s="66">
        <v>0.06</v>
      </c>
    </row>
    <row r="401" spans="1:5" x14ac:dyDescent="0.35">
      <c r="A401" s="39">
        <f t="shared" si="6"/>
        <v>45794.49999999904</v>
      </c>
      <c r="B401" s="49">
        <v>4.1666666666666699E-2</v>
      </c>
      <c r="C401" s="66">
        <v>0.06</v>
      </c>
      <c r="D401" s="66">
        <v>0.06</v>
      </c>
      <c r="E401" s="66">
        <v>7.0000000000000007E-2</v>
      </c>
    </row>
    <row r="402" spans="1:5" x14ac:dyDescent="0.35">
      <c r="A402" s="39">
        <f t="shared" si="6"/>
        <v>45794.541666665704</v>
      </c>
      <c r="B402" s="49">
        <v>4.1666666666666699E-2</v>
      </c>
      <c r="C402" s="66">
        <v>0.06</v>
      </c>
      <c r="D402" s="66">
        <v>0.05</v>
      </c>
      <c r="E402" s="66">
        <v>0.08</v>
      </c>
    </row>
    <row r="403" spans="1:5" x14ac:dyDescent="0.35">
      <c r="A403" s="39">
        <f t="shared" si="6"/>
        <v>45794.583333332368</v>
      </c>
      <c r="B403" s="49">
        <v>4.1666666666666699E-2</v>
      </c>
      <c r="C403" s="66">
        <v>0.04</v>
      </c>
      <c r="D403" s="66">
        <v>0.04</v>
      </c>
      <c r="E403" s="66">
        <v>0.05</v>
      </c>
    </row>
    <row r="404" spans="1:5" x14ac:dyDescent="0.35">
      <c r="A404" s="39">
        <f t="shared" si="6"/>
        <v>45794.624999999032</v>
      </c>
      <c r="B404" s="49">
        <v>4.1666666666666699E-2</v>
      </c>
      <c r="C404" s="66">
        <v>0.04</v>
      </c>
      <c r="D404" s="66">
        <v>0.03</v>
      </c>
      <c r="E404" s="66">
        <v>0.05</v>
      </c>
    </row>
    <row r="405" spans="1:5" x14ac:dyDescent="0.35">
      <c r="A405" s="39">
        <f t="shared" si="6"/>
        <v>45794.666666665697</v>
      </c>
      <c r="B405" s="49">
        <v>4.1666666666666699E-2</v>
      </c>
      <c r="C405" s="66">
        <v>0.05</v>
      </c>
      <c r="D405" s="66">
        <v>0.04</v>
      </c>
      <c r="E405" s="66">
        <v>7.0000000000000007E-2</v>
      </c>
    </row>
    <row r="406" spans="1:5" x14ac:dyDescent="0.35">
      <c r="A406" s="39">
        <f t="shared" si="6"/>
        <v>45794.708333332361</v>
      </c>
      <c r="B406" s="49">
        <v>4.1666666666666699E-2</v>
      </c>
      <c r="C406" s="66">
        <v>0.06</v>
      </c>
      <c r="D406" s="66">
        <v>0.05</v>
      </c>
      <c r="E406" s="66">
        <v>0.08</v>
      </c>
    </row>
    <row r="407" spans="1:5" x14ac:dyDescent="0.35">
      <c r="A407" s="39">
        <f t="shared" si="6"/>
        <v>45794.749999999025</v>
      </c>
      <c r="B407" s="49">
        <v>4.1666666666666699E-2</v>
      </c>
      <c r="C407" s="66">
        <v>0.05</v>
      </c>
      <c r="D407" s="66">
        <v>0.05</v>
      </c>
      <c r="E407" s="66">
        <v>0.08</v>
      </c>
    </row>
    <row r="408" spans="1:5" x14ac:dyDescent="0.35">
      <c r="A408" s="39">
        <f t="shared" si="6"/>
        <v>45794.791666665689</v>
      </c>
      <c r="B408" s="49">
        <v>4.1666666666666699E-2</v>
      </c>
      <c r="C408" s="66">
        <v>0.05</v>
      </c>
      <c r="D408" s="66">
        <v>0.05</v>
      </c>
      <c r="E408" s="66">
        <v>7.0000000000000007E-2</v>
      </c>
    </row>
    <row r="409" spans="1:5" x14ac:dyDescent="0.35">
      <c r="A409" s="39">
        <f t="shared" si="6"/>
        <v>45794.833333332354</v>
      </c>
      <c r="B409" s="49">
        <v>4.1666666666666699E-2</v>
      </c>
      <c r="C409" s="66">
        <v>0.06</v>
      </c>
      <c r="D409" s="66">
        <v>0.05</v>
      </c>
      <c r="E409" s="66">
        <v>7.0000000000000007E-2</v>
      </c>
    </row>
    <row r="410" spans="1:5" x14ac:dyDescent="0.35">
      <c r="A410" s="39">
        <f t="shared" si="6"/>
        <v>45794.874999999018</v>
      </c>
      <c r="B410" s="49">
        <v>4.1666666666666699E-2</v>
      </c>
      <c r="C410" s="66">
        <v>0.06</v>
      </c>
      <c r="D410" s="66">
        <v>0.06</v>
      </c>
      <c r="E410" s="66">
        <v>0.06</v>
      </c>
    </row>
    <row r="411" spans="1:5" x14ac:dyDescent="0.35">
      <c r="A411" s="39">
        <f t="shared" si="6"/>
        <v>45794.916666665682</v>
      </c>
      <c r="B411" s="49">
        <v>4.1666666666666699E-2</v>
      </c>
      <c r="C411" s="66">
        <v>0.05</v>
      </c>
      <c r="D411" s="66">
        <v>0.05</v>
      </c>
      <c r="E411" s="66">
        <v>0.06</v>
      </c>
    </row>
    <row r="412" spans="1:5" x14ac:dyDescent="0.35">
      <c r="A412" s="39">
        <f t="shared" si="6"/>
        <v>45794.958333332346</v>
      </c>
      <c r="B412" s="49">
        <v>4.1666666666666699E-2</v>
      </c>
      <c r="C412" s="66">
        <v>0.06</v>
      </c>
      <c r="D412" s="66">
        <v>0.05</v>
      </c>
      <c r="E412" s="66">
        <v>0.06</v>
      </c>
    </row>
    <row r="413" spans="1:5" x14ac:dyDescent="0.35">
      <c r="A413" s="39">
        <f t="shared" si="6"/>
        <v>45794.99999999901</v>
      </c>
      <c r="B413" s="49">
        <v>4.1666666666666699E-2</v>
      </c>
      <c r="C413" s="66">
        <v>0.03</v>
      </c>
      <c r="D413" s="66">
        <v>0.02</v>
      </c>
      <c r="E413" s="66">
        <v>0.03</v>
      </c>
    </row>
    <row r="414" spans="1:5" x14ac:dyDescent="0.35">
      <c r="A414" s="39">
        <f t="shared" si="6"/>
        <v>45795.041666665675</v>
      </c>
      <c r="B414" s="49">
        <v>4.1666666666666699E-2</v>
      </c>
      <c r="C414" s="66">
        <v>0.02</v>
      </c>
      <c r="D414" s="66">
        <v>0.02</v>
      </c>
      <c r="E414" s="66">
        <v>0.02</v>
      </c>
    </row>
    <row r="415" spans="1:5" x14ac:dyDescent="0.35">
      <c r="A415" s="39">
        <f t="shared" si="6"/>
        <v>45795.083333332339</v>
      </c>
      <c r="B415" s="49">
        <v>4.1666666666666699E-2</v>
      </c>
      <c r="C415" s="66">
        <v>7.0000000000000007E-2</v>
      </c>
      <c r="D415" s="66">
        <v>0.04</v>
      </c>
      <c r="E415" s="66">
        <v>0.02</v>
      </c>
    </row>
    <row r="416" spans="1:5" x14ac:dyDescent="0.35">
      <c r="A416" s="39">
        <f t="shared" si="6"/>
        <v>45795.124999999003</v>
      </c>
      <c r="B416" s="49">
        <v>4.1666666666666699E-2</v>
      </c>
      <c r="C416" s="66">
        <v>0.03</v>
      </c>
      <c r="D416" s="66">
        <v>0.02</v>
      </c>
      <c r="E416" s="66">
        <v>0.03</v>
      </c>
    </row>
    <row r="417" spans="1:5" x14ac:dyDescent="0.35">
      <c r="A417" s="39">
        <f t="shared" si="6"/>
        <v>45795.166666665667</v>
      </c>
      <c r="B417" s="49">
        <v>4.1666666666666699E-2</v>
      </c>
      <c r="C417" s="66">
        <v>0.03</v>
      </c>
      <c r="D417" s="66">
        <v>0.03</v>
      </c>
      <c r="E417" s="66">
        <v>0.03</v>
      </c>
    </row>
    <row r="418" spans="1:5" x14ac:dyDescent="0.35">
      <c r="A418" s="39">
        <f t="shared" si="6"/>
        <v>45795.208333332332</v>
      </c>
      <c r="B418" s="49">
        <v>4.1666666666666699E-2</v>
      </c>
      <c r="C418" s="66">
        <v>0.02</v>
      </c>
      <c r="D418" s="66">
        <v>0.02</v>
      </c>
      <c r="E418" s="66">
        <v>0.02</v>
      </c>
    </row>
    <row r="419" spans="1:5" x14ac:dyDescent="0.35">
      <c r="A419" s="39">
        <f t="shared" si="6"/>
        <v>45795.249999998996</v>
      </c>
      <c r="B419" s="49">
        <v>4.1666666666666699E-2</v>
      </c>
      <c r="C419" s="66">
        <v>0.03</v>
      </c>
      <c r="D419" s="66">
        <v>0.02</v>
      </c>
      <c r="E419" s="66">
        <v>0.02</v>
      </c>
    </row>
    <row r="420" spans="1:5" x14ac:dyDescent="0.35">
      <c r="A420" s="39">
        <f t="shared" si="6"/>
        <v>45795.29166666566</v>
      </c>
      <c r="B420" s="49">
        <v>4.1666666666666699E-2</v>
      </c>
      <c r="C420" s="66">
        <v>0.03</v>
      </c>
      <c r="D420" s="66">
        <v>0.02</v>
      </c>
      <c r="E420" s="66">
        <v>0.02</v>
      </c>
    </row>
    <row r="421" spans="1:5" x14ac:dyDescent="0.35">
      <c r="A421" s="39">
        <f t="shared" si="6"/>
        <v>45795.333333332324</v>
      </c>
      <c r="B421" s="49">
        <v>4.1666666666666699E-2</v>
      </c>
      <c r="C421" s="66">
        <v>0.05</v>
      </c>
      <c r="D421" s="66">
        <v>0.03</v>
      </c>
      <c r="E421" s="66">
        <v>0.06</v>
      </c>
    </row>
    <row r="422" spans="1:5" x14ac:dyDescent="0.35">
      <c r="A422" s="39">
        <f t="shared" si="6"/>
        <v>45795.374999998989</v>
      </c>
      <c r="B422" s="49">
        <v>4.1666666666666699E-2</v>
      </c>
      <c r="C422" s="66">
        <v>0.04</v>
      </c>
      <c r="D422" s="66">
        <v>0.04</v>
      </c>
      <c r="E422" s="66">
        <v>0.06</v>
      </c>
    </row>
    <row r="423" spans="1:5" x14ac:dyDescent="0.35">
      <c r="A423" s="39">
        <f t="shared" si="6"/>
        <v>45795.416666665653</v>
      </c>
      <c r="B423" s="49">
        <v>4.1666666666666699E-2</v>
      </c>
      <c r="C423" s="66">
        <v>7.0000000000000007E-2</v>
      </c>
      <c r="D423" s="66">
        <v>0.05</v>
      </c>
      <c r="E423" s="66">
        <v>7.0000000000000007E-2</v>
      </c>
    </row>
    <row r="424" spans="1:5" x14ac:dyDescent="0.35">
      <c r="A424" s="39">
        <f t="shared" si="6"/>
        <v>45795.458333332317</v>
      </c>
      <c r="B424" s="49">
        <v>4.1666666666666699E-2</v>
      </c>
      <c r="C424" s="66">
        <v>0.06</v>
      </c>
      <c r="D424" s="66">
        <v>0.05</v>
      </c>
      <c r="E424" s="66">
        <v>7.0000000000000007E-2</v>
      </c>
    </row>
    <row r="425" spans="1:5" x14ac:dyDescent="0.35">
      <c r="A425" s="39">
        <f t="shared" si="6"/>
        <v>45795.499999998981</v>
      </c>
      <c r="B425" s="49">
        <v>4.1666666666666699E-2</v>
      </c>
      <c r="C425" s="66">
        <v>0.05</v>
      </c>
      <c r="D425" s="66">
        <v>0.05</v>
      </c>
      <c r="E425" s="66">
        <v>0.08</v>
      </c>
    </row>
    <row r="426" spans="1:5" x14ac:dyDescent="0.35">
      <c r="A426" s="39">
        <f t="shared" si="6"/>
        <v>45795.541666665646</v>
      </c>
      <c r="B426" s="49">
        <v>4.1666666666666699E-2</v>
      </c>
      <c r="C426" s="66">
        <v>0.06</v>
      </c>
      <c r="D426" s="66">
        <v>0.05</v>
      </c>
      <c r="E426" s="66">
        <v>0.08</v>
      </c>
    </row>
    <row r="427" spans="1:5" x14ac:dyDescent="0.35">
      <c r="A427" s="39">
        <f t="shared" si="6"/>
        <v>45795.58333333231</v>
      </c>
      <c r="B427" s="49">
        <v>4.1666666666666699E-2</v>
      </c>
      <c r="C427" s="66">
        <v>0.05</v>
      </c>
      <c r="D427" s="66">
        <v>0.05</v>
      </c>
      <c r="E427" s="66">
        <v>7.0000000000000007E-2</v>
      </c>
    </row>
    <row r="428" spans="1:5" x14ac:dyDescent="0.35">
      <c r="A428" s="39">
        <f t="shared" si="6"/>
        <v>45795.624999998974</v>
      </c>
      <c r="B428" s="49">
        <v>4.1666666666666699E-2</v>
      </c>
      <c r="C428" s="66">
        <v>0.06</v>
      </c>
      <c r="D428" s="66">
        <v>0.05</v>
      </c>
      <c r="E428" s="66">
        <v>7.0000000000000007E-2</v>
      </c>
    </row>
    <row r="429" spans="1:5" x14ac:dyDescent="0.35">
      <c r="A429" s="39">
        <f t="shared" si="6"/>
        <v>45795.666666665638</v>
      </c>
      <c r="B429" s="49">
        <v>4.1666666666666699E-2</v>
      </c>
      <c r="C429" s="66">
        <v>0.06</v>
      </c>
      <c r="D429" s="66">
        <v>0.06</v>
      </c>
      <c r="E429" s="66">
        <v>7.0000000000000007E-2</v>
      </c>
    </row>
    <row r="430" spans="1:5" x14ac:dyDescent="0.35">
      <c r="A430" s="39">
        <f t="shared" si="6"/>
        <v>45795.708333332303</v>
      </c>
      <c r="B430" s="49">
        <v>4.1666666666666699E-2</v>
      </c>
      <c r="C430" s="66">
        <v>0.06</v>
      </c>
      <c r="D430" s="66">
        <v>0.05</v>
      </c>
      <c r="E430" s="66">
        <v>0.08</v>
      </c>
    </row>
    <row r="431" spans="1:5" x14ac:dyDescent="0.35">
      <c r="A431" s="39">
        <f t="shared" si="6"/>
        <v>45795.749999998967</v>
      </c>
      <c r="B431" s="49">
        <v>4.1666666666666699E-2</v>
      </c>
      <c r="C431" s="66">
        <v>0.05</v>
      </c>
      <c r="D431" s="66">
        <v>0.05</v>
      </c>
      <c r="E431" s="66">
        <v>7.0000000000000007E-2</v>
      </c>
    </row>
    <row r="432" spans="1:5" x14ac:dyDescent="0.35">
      <c r="A432" s="39">
        <f t="shared" si="6"/>
        <v>45795.791666665631</v>
      </c>
      <c r="B432" s="49">
        <v>4.1666666666666699E-2</v>
      </c>
      <c r="C432" s="66">
        <v>0.06</v>
      </c>
      <c r="D432" s="66">
        <v>0.05</v>
      </c>
      <c r="E432" s="66">
        <v>0.08</v>
      </c>
    </row>
    <row r="433" spans="1:5" x14ac:dyDescent="0.35">
      <c r="A433" s="39">
        <f t="shared" si="6"/>
        <v>45795.833333332295</v>
      </c>
      <c r="B433" s="49">
        <v>4.1666666666666699E-2</v>
      </c>
      <c r="C433" s="66">
        <v>0.06</v>
      </c>
      <c r="D433" s="66">
        <v>0.05</v>
      </c>
      <c r="E433" s="66">
        <v>0.08</v>
      </c>
    </row>
    <row r="434" spans="1:5" x14ac:dyDescent="0.35">
      <c r="A434" s="39">
        <f t="shared" si="6"/>
        <v>45795.87499999896</v>
      </c>
      <c r="B434" s="49">
        <v>4.1666666666666699E-2</v>
      </c>
      <c r="C434" s="66">
        <v>0.04</v>
      </c>
      <c r="D434" s="66">
        <v>0.05</v>
      </c>
      <c r="E434" s="66">
        <v>7.0000000000000007E-2</v>
      </c>
    </row>
    <row r="435" spans="1:5" x14ac:dyDescent="0.35">
      <c r="A435" s="39">
        <f t="shared" si="6"/>
        <v>45795.916666665624</v>
      </c>
      <c r="B435" s="49">
        <v>4.1666666666666699E-2</v>
      </c>
      <c r="C435" s="66">
        <v>0.06</v>
      </c>
      <c r="D435" s="66">
        <v>0.05</v>
      </c>
      <c r="E435" s="66">
        <v>0.06</v>
      </c>
    </row>
    <row r="436" spans="1:5" x14ac:dyDescent="0.35">
      <c r="A436" s="39">
        <f t="shared" si="6"/>
        <v>45795.958333332288</v>
      </c>
      <c r="B436" s="49">
        <v>4.1666666666666699E-2</v>
      </c>
      <c r="C436" s="66">
        <v>0.06</v>
      </c>
      <c r="D436" s="66">
        <v>0.06</v>
      </c>
      <c r="E436" s="66">
        <v>0.08</v>
      </c>
    </row>
    <row r="437" spans="1:5" x14ac:dyDescent="0.35">
      <c r="A437" s="39">
        <f t="shared" si="6"/>
        <v>45795.999999998952</v>
      </c>
      <c r="B437" s="49">
        <v>4.1666666666666699E-2</v>
      </c>
      <c r="C437" s="66">
        <v>0.06</v>
      </c>
      <c r="D437" s="66">
        <v>0.05</v>
      </c>
      <c r="E437" s="66">
        <v>0.08</v>
      </c>
    </row>
    <row r="438" spans="1:5" x14ac:dyDescent="0.35">
      <c r="A438" s="39">
        <f t="shared" si="6"/>
        <v>45796.041666665617</v>
      </c>
      <c r="B438" s="49">
        <v>4.1666666666666699E-2</v>
      </c>
      <c r="C438" s="66">
        <v>0.06</v>
      </c>
      <c r="D438" s="66">
        <v>0.05</v>
      </c>
      <c r="E438" s="66">
        <v>0.06</v>
      </c>
    </row>
    <row r="439" spans="1:5" x14ac:dyDescent="0.35">
      <c r="A439" s="39">
        <f t="shared" si="6"/>
        <v>45796.083333332281</v>
      </c>
      <c r="B439" s="49">
        <v>4.1666666666666699E-2</v>
      </c>
      <c r="C439" s="66">
        <v>0.03</v>
      </c>
      <c r="D439" s="66">
        <v>0.02</v>
      </c>
      <c r="E439" s="66">
        <v>0.02</v>
      </c>
    </row>
    <row r="440" spans="1:5" x14ac:dyDescent="0.35">
      <c r="A440" s="39">
        <f t="shared" si="6"/>
        <v>45796.124999998945</v>
      </c>
      <c r="B440" s="49">
        <v>4.1666666666666699E-2</v>
      </c>
      <c r="C440" s="66">
        <v>0.03</v>
      </c>
      <c r="D440" s="66">
        <v>0.02</v>
      </c>
      <c r="E440" s="66">
        <v>0.03</v>
      </c>
    </row>
    <row r="441" spans="1:5" x14ac:dyDescent="0.35">
      <c r="A441" s="39">
        <f t="shared" si="6"/>
        <v>45796.166666665609</v>
      </c>
      <c r="B441" s="49">
        <v>4.1666666666666699E-2</v>
      </c>
      <c r="C441" s="66">
        <v>0.1</v>
      </c>
      <c r="D441" s="66">
        <v>0.06</v>
      </c>
      <c r="E441" s="66">
        <v>7.0000000000000007E-2</v>
      </c>
    </row>
    <row r="442" spans="1:5" x14ac:dyDescent="0.35">
      <c r="A442" s="39">
        <f t="shared" si="6"/>
        <v>45796.208333332273</v>
      </c>
      <c r="B442" s="49">
        <v>4.1666666666666699E-2</v>
      </c>
      <c r="C442" s="66">
        <v>0.06</v>
      </c>
      <c r="D442" s="66">
        <v>0.04</v>
      </c>
      <c r="E442" s="66">
        <v>0.05</v>
      </c>
    </row>
    <row r="443" spans="1:5" x14ac:dyDescent="0.35">
      <c r="A443" s="39">
        <f t="shared" si="6"/>
        <v>45796.249999998938</v>
      </c>
      <c r="B443" s="49">
        <v>4.1666666666666699E-2</v>
      </c>
      <c r="C443" s="66">
        <v>0.04</v>
      </c>
      <c r="D443" s="66">
        <v>0.04</v>
      </c>
      <c r="E443" s="66">
        <v>0.06</v>
      </c>
    </row>
    <row r="444" spans="1:5" x14ac:dyDescent="0.35">
      <c r="A444" s="39">
        <f t="shared" si="6"/>
        <v>45796.291666665602</v>
      </c>
      <c r="B444" s="49">
        <v>4.1666666666666699E-2</v>
      </c>
      <c r="C444" s="66">
        <v>0.06</v>
      </c>
      <c r="D444" s="66">
        <v>0.06</v>
      </c>
      <c r="E444" s="66">
        <v>7.0000000000000007E-2</v>
      </c>
    </row>
    <row r="445" spans="1:5" x14ac:dyDescent="0.35">
      <c r="A445" s="39">
        <f t="shared" si="6"/>
        <v>45796.333333332266</v>
      </c>
      <c r="B445" s="49">
        <v>4.1666666666666699E-2</v>
      </c>
      <c r="C445" s="66">
        <v>7.0000000000000007E-2</v>
      </c>
      <c r="D445" s="66">
        <v>0.19</v>
      </c>
      <c r="E445" s="66">
        <v>0.09</v>
      </c>
    </row>
    <row r="446" spans="1:5" x14ac:dyDescent="0.35">
      <c r="A446" s="39">
        <f t="shared" si="6"/>
        <v>45796.37499999893</v>
      </c>
      <c r="B446" s="49">
        <v>4.1666666666666699E-2</v>
      </c>
      <c r="C446" s="66">
        <v>7.0000000000000007E-2</v>
      </c>
      <c r="D446" s="66">
        <v>0.1</v>
      </c>
      <c r="E446" s="66">
        <v>7.0000000000000007E-2</v>
      </c>
    </row>
    <row r="447" spans="1:5" x14ac:dyDescent="0.35">
      <c r="A447" s="39">
        <f t="shared" si="6"/>
        <v>45796.416666665595</v>
      </c>
      <c r="B447" s="49">
        <v>4.1666666666666699E-2</v>
      </c>
      <c r="C447" s="66">
        <v>0.26</v>
      </c>
      <c r="D447" s="66">
        <v>0.2</v>
      </c>
      <c r="E447" s="66">
        <v>0.22</v>
      </c>
    </row>
    <row r="448" spans="1:5" x14ac:dyDescent="0.35">
      <c r="A448" s="39">
        <f t="shared" si="6"/>
        <v>45796.458333332259</v>
      </c>
      <c r="B448" s="49">
        <v>4.1666666666666699E-2</v>
      </c>
      <c r="C448" s="66">
        <v>0.1</v>
      </c>
      <c r="D448" s="66">
        <v>0.16</v>
      </c>
      <c r="E448" s="66">
        <v>0.09</v>
      </c>
    </row>
    <row r="449" spans="1:5" x14ac:dyDescent="0.35">
      <c r="A449" s="39">
        <f t="shared" si="6"/>
        <v>45796.499999998923</v>
      </c>
      <c r="B449" s="49">
        <v>4.1666666666666699E-2</v>
      </c>
      <c r="C449" s="66">
        <v>0.08</v>
      </c>
      <c r="D449" s="66">
        <v>0.09</v>
      </c>
      <c r="E449" s="66">
        <v>0.08</v>
      </c>
    </row>
    <row r="450" spans="1:5" x14ac:dyDescent="0.35">
      <c r="A450" s="39">
        <f t="shared" si="6"/>
        <v>45796.541666665587</v>
      </c>
      <c r="B450" s="49">
        <v>4.1666666666666699E-2</v>
      </c>
      <c r="C450" s="66">
        <v>0.06</v>
      </c>
      <c r="D450" s="66">
        <v>0.1</v>
      </c>
      <c r="E450" s="66">
        <v>7.0000000000000007E-2</v>
      </c>
    </row>
    <row r="451" spans="1:5" x14ac:dyDescent="0.35">
      <c r="A451" s="39">
        <f t="shared" si="6"/>
        <v>45796.583333332252</v>
      </c>
      <c r="B451" s="49">
        <v>4.1666666666666699E-2</v>
      </c>
      <c r="C451" s="66">
        <v>0.06</v>
      </c>
      <c r="D451" s="66">
        <v>0.08</v>
      </c>
      <c r="E451" s="66">
        <v>0.08</v>
      </c>
    </row>
    <row r="452" spans="1:5" x14ac:dyDescent="0.35">
      <c r="A452" s="39">
        <f t="shared" si="6"/>
        <v>45796.624999998916</v>
      </c>
      <c r="B452" s="49">
        <v>4.1666666666666699E-2</v>
      </c>
      <c r="C452" s="66">
        <v>0.16</v>
      </c>
      <c r="D452" s="66">
        <v>0.14000000000000001</v>
      </c>
      <c r="E452" s="66">
        <v>0.18</v>
      </c>
    </row>
    <row r="453" spans="1:5" x14ac:dyDescent="0.35">
      <c r="A453" s="39">
        <f t="shared" si="6"/>
        <v>45796.66666666558</v>
      </c>
      <c r="B453" s="49">
        <v>4.1666666666666699E-2</v>
      </c>
      <c r="C453" s="66">
        <v>0.06</v>
      </c>
      <c r="D453" s="66">
        <v>0.1</v>
      </c>
      <c r="E453" s="66">
        <v>0.08</v>
      </c>
    </row>
    <row r="454" spans="1:5" x14ac:dyDescent="0.35">
      <c r="A454" s="39">
        <f t="shared" si="6"/>
        <v>45796.708333332244</v>
      </c>
      <c r="B454" s="49">
        <v>4.1666666666666699E-2</v>
      </c>
      <c r="C454" s="66">
        <v>0.16</v>
      </c>
      <c r="D454" s="66">
        <v>0.21</v>
      </c>
      <c r="E454" s="66">
        <v>0.23</v>
      </c>
    </row>
    <row r="455" spans="1:5" x14ac:dyDescent="0.35">
      <c r="A455" s="39">
        <f t="shared" ref="A455:A518" si="7">A454+1/24</f>
        <v>45796.749999998909</v>
      </c>
      <c r="B455" s="49">
        <v>4.1666666666666699E-2</v>
      </c>
      <c r="C455" s="66">
        <v>0.06</v>
      </c>
      <c r="D455" s="66">
        <v>0.05</v>
      </c>
      <c r="E455" s="66">
        <v>0.08</v>
      </c>
    </row>
    <row r="456" spans="1:5" x14ac:dyDescent="0.35">
      <c r="A456" s="39">
        <f t="shared" si="7"/>
        <v>45796.791666665573</v>
      </c>
      <c r="B456" s="49">
        <v>4.1666666666666699E-2</v>
      </c>
      <c r="C456" s="66">
        <v>7.0000000000000007E-2</v>
      </c>
      <c r="D456" s="66">
        <v>0.06</v>
      </c>
      <c r="E456" s="66">
        <v>7.0000000000000007E-2</v>
      </c>
    </row>
    <row r="457" spans="1:5" x14ac:dyDescent="0.35">
      <c r="A457" s="39">
        <f t="shared" si="7"/>
        <v>45796.833333332237</v>
      </c>
      <c r="B457" s="49">
        <v>4.1666666666666699E-2</v>
      </c>
      <c r="C457" s="66">
        <v>0.06</v>
      </c>
      <c r="D457" s="66">
        <v>0.06</v>
      </c>
      <c r="E457" s="66">
        <v>7.0000000000000007E-2</v>
      </c>
    </row>
    <row r="458" spans="1:5" x14ac:dyDescent="0.35">
      <c r="A458" s="39">
        <f t="shared" si="7"/>
        <v>45796.874999998901</v>
      </c>
      <c r="B458" s="49">
        <v>4.1666666666666699E-2</v>
      </c>
      <c r="C458" s="66">
        <v>0.06</v>
      </c>
      <c r="D458" s="66">
        <v>0.05</v>
      </c>
      <c r="E458" s="66">
        <v>7.0000000000000007E-2</v>
      </c>
    </row>
    <row r="459" spans="1:5" x14ac:dyDescent="0.35">
      <c r="A459" s="39">
        <f t="shared" si="7"/>
        <v>45796.916666665566</v>
      </c>
      <c r="B459" s="49">
        <v>4.1666666666666699E-2</v>
      </c>
      <c r="C459" s="66">
        <v>0.05</v>
      </c>
      <c r="D459" s="66">
        <v>0.05</v>
      </c>
      <c r="E459" s="66">
        <v>7.0000000000000007E-2</v>
      </c>
    </row>
    <row r="460" spans="1:5" x14ac:dyDescent="0.35">
      <c r="A460" s="39">
        <f t="shared" si="7"/>
        <v>45796.95833333223</v>
      </c>
      <c r="B460" s="49">
        <v>4.1666666666666699E-2</v>
      </c>
      <c r="C460" s="66">
        <v>0.06</v>
      </c>
      <c r="D460" s="66">
        <v>0.06</v>
      </c>
      <c r="E460" s="66">
        <v>0.08</v>
      </c>
    </row>
    <row r="461" spans="1:5" x14ac:dyDescent="0.35">
      <c r="A461" s="39">
        <f t="shared" si="7"/>
        <v>45796.999999998894</v>
      </c>
      <c r="B461" s="49">
        <v>4.1666666666666699E-2</v>
      </c>
      <c r="C461" s="66">
        <v>0.06</v>
      </c>
      <c r="D461" s="66">
        <v>0.05</v>
      </c>
      <c r="E461" s="66">
        <v>0.06</v>
      </c>
    </row>
    <row r="462" spans="1:5" x14ac:dyDescent="0.35">
      <c r="A462" s="39">
        <f t="shared" si="7"/>
        <v>45797.041666665558</v>
      </c>
      <c r="B462" s="49">
        <v>4.1666666666666699E-2</v>
      </c>
      <c r="C462" s="66">
        <v>0.05</v>
      </c>
      <c r="D462" s="66">
        <v>0.05</v>
      </c>
      <c r="E462" s="66">
        <v>0.06</v>
      </c>
    </row>
    <row r="463" spans="1:5" x14ac:dyDescent="0.35">
      <c r="A463" s="39">
        <f t="shared" si="7"/>
        <v>45797.083333332223</v>
      </c>
      <c r="B463" s="49">
        <v>4.1666666666666699E-2</v>
      </c>
      <c r="C463" s="66">
        <v>0.03</v>
      </c>
      <c r="D463" s="66">
        <v>0.02</v>
      </c>
      <c r="E463" s="66">
        <v>0.02</v>
      </c>
    </row>
    <row r="464" spans="1:5" x14ac:dyDescent="0.35">
      <c r="A464" s="39">
        <f>A463+1/24</f>
        <v>45797.124999998887</v>
      </c>
      <c r="B464" s="49">
        <v>4.1666666666666699E-2</v>
      </c>
      <c r="C464" s="66">
        <v>0.03</v>
      </c>
      <c r="D464" s="66">
        <v>0.03</v>
      </c>
      <c r="E464" s="66">
        <v>0.03</v>
      </c>
    </row>
    <row r="465" spans="1:5" x14ac:dyDescent="0.35">
      <c r="A465" s="39">
        <f t="shared" si="7"/>
        <v>45797.166666665551</v>
      </c>
      <c r="B465" s="49">
        <v>4.1666666666666699E-2</v>
      </c>
      <c r="C465" s="66">
        <v>0.03</v>
      </c>
      <c r="D465" s="66">
        <v>0.04</v>
      </c>
      <c r="E465" s="66">
        <v>0.03</v>
      </c>
    </row>
    <row r="466" spans="1:5" x14ac:dyDescent="0.35">
      <c r="A466" s="39">
        <f t="shared" si="7"/>
        <v>45797.208333332215</v>
      </c>
      <c r="B466" s="49">
        <v>4.1666666666666699E-2</v>
      </c>
      <c r="C466" s="66">
        <v>0.03</v>
      </c>
      <c r="D466" s="66">
        <v>0.04</v>
      </c>
      <c r="E466" s="66">
        <v>0.03</v>
      </c>
    </row>
    <row r="467" spans="1:5" x14ac:dyDescent="0.35">
      <c r="A467" s="39">
        <f t="shared" si="7"/>
        <v>45797.24999999888</v>
      </c>
      <c r="B467" s="49">
        <v>4.1666666666666699E-2</v>
      </c>
      <c r="C467" s="66">
        <v>0.04</v>
      </c>
      <c r="D467" s="66">
        <v>0.04</v>
      </c>
      <c r="E467" s="66">
        <v>0.06</v>
      </c>
    </row>
    <row r="468" spans="1:5" x14ac:dyDescent="0.35">
      <c r="A468" s="39">
        <f t="shared" si="7"/>
        <v>45797.291666665544</v>
      </c>
      <c r="B468" s="49">
        <v>4.1666666666666699E-2</v>
      </c>
      <c r="C468" s="66">
        <v>0.08</v>
      </c>
      <c r="D468" s="66">
        <v>0.05</v>
      </c>
      <c r="E468" s="66">
        <v>0.06</v>
      </c>
    </row>
    <row r="469" spans="1:5" x14ac:dyDescent="0.35">
      <c r="A469" s="39">
        <f t="shared" si="7"/>
        <v>45797.333333332208</v>
      </c>
      <c r="B469" s="49">
        <v>4.1666666666666699E-2</v>
      </c>
      <c r="C469" s="66">
        <v>0.22</v>
      </c>
      <c r="D469" s="66">
        <v>0.19</v>
      </c>
      <c r="E469" s="66">
        <v>0.33</v>
      </c>
    </row>
    <row r="470" spans="1:5" x14ac:dyDescent="0.35">
      <c r="A470" s="39">
        <f t="shared" si="7"/>
        <v>45797.374999998872</v>
      </c>
      <c r="B470" s="49">
        <v>4.1666666666666699E-2</v>
      </c>
      <c r="C470" s="66">
        <v>0.37</v>
      </c>
      <c r="D470" s="66">
        <v>0.21</v>
      </c>
      <c r="E470" s="66">
        <v>0.3</v>
      </c>
    </row>
    <row r="471" spans="1:5" x14ac:dyDescent="0.35">
      <c r="A471" s="39">
        <f t="shared" si="7"/>
        <v>45797.416666665536</v>
      </c>
      <c r="B471" s="49">
        <v>4.1666666666666699E-2</v>
      </c>
      <c r="C471" s="66">
        <v>0.24</v>
      </c>
      <c r="D471" s="66">
        <v>0.1</v>
      </c>
      <c r="E471" s="66">
        <v>0.26</v>
      </c>
    </row>
    <row r="472" spans="1:5" x14ac:dyDescent="0.35">
      <c r="A472" s="39">
        <f t="shared" si="7"/>
        <v>45797.458333332201</v>
      </c>
      <c r="B472" s="49">
        <v>4.1666666666666699E-2</v>
      </c>
      <c r="C472" s="66">
        <v>0.33</v>
      </c>
      <c r="D472" s="66">
        <v>0.18</v>
      </c>
      <c r="E472" s="66">
        <v>0.21</v>
      </c>
    </row>
    <row r="473" spans="1:5" x14ac:dyDescent="0.35">
      <c r="A473" s="39">
        <f t="shared" si="7"/>
        <v>45797.499999998865</v>
      </c>
      <c r="B473" s="49">
        <v>4.1666666666666699E-2</v>
      </c>
      <c r="C473" s="66">
        <v>0.22</v>
      </c>
      <c r="D473" s="66">
        <v>0.24</v>
      </c>
      <c r="E473" s="66">
        <v>0.16</v>
      </c>
    </row>
    <row r="474" spans="1:5" x14ac:dyDescent="0.35">
      <c r="A474" s="39">
        <f t="shared" si="7"/>
        <v>45797.541666665529</v>
      </c>
      <c r="B474" s="49">
        <v>4.1666666666666699E-2</v>
      </c>
      <c r="C474" s="66">
        <v>0.08</v>
      </c>
      <c r="D474" s="66">
        <v>0.11</v>
      </c>
      <c r="E474" s="66">
        <v>0.08</v>
      </c>
    </row>
    <row r="475" spans="1:5" x14ac:dyDescent="0.35">
      <c r="A475" s="39">
        <f t="shared" si="7"/>
        <v>45797.583333332193</v>
      </c>
      <c r="B475" s="49">
        <v>4.1666666666666699E-2</v>
      </c>
      <c r="C475" s="66">
        <v>7.0000000000000007E-2</v>
      </c>
      <c r="D475" s="66">
        <v>0.09</v>
      </c>
      <c r="E475" s="66">
        <v>0.1</v>
      </c>
    </row>
    <row r="476" spans="1:5" x14ac:dyDescent="0.35">
      <c r="A476" s="39">
        <f t="shared" si="7"/>
        <v>45797.624999998858</v>
      </c>
      <c r="B476" s="49">
        <v>4.1666666666666699E-2</v>
      </c>
      <c r="C476" s="66">
        <v>0.15</v>
      </c>
      <c r="D476" s="66">
        <v>0.11</v>
      </c>
      <c r="E476" s="66">
        <v>0.19</v>
      </c>
    </row>
    <row r="477" spans="1:5" x14ac:dyDescent="0.35">
      <c r="A477" s="39">
        <f t="shared" si="7"/>
        <v>45797.666666665522</v>
      </c>
      <c r="B477" s="49">
        <v>4.1666666666666699E-2</v>
      </c>
      <c r="C477" s="66">
        <v>7.0000000000000007E-2</v>
      </c>
      <c r="D477" s="66">
        <v>0.08</v>
      </c>
      <c r="E477" s="66">
        <v>0.12</v>
      </c>
    </row>
    <row r="478" spans="1:5" x14ac:dyDescent="0.35">
      <c r="A478" s="39">
        <f t="shared" si="7"/>
        <v>45797.708333332186</v>
      </c>
      <c r="B478" s="49">
        <v>4.1666666666666699E-2</v>
      </c>
      <c r="C478" s="66">
        <v>0.08</v>
      </c>
      <c r="D478" s="66">
        <v>0.09</v>
      </c>
      <c r="E478" s="66">
        <v>0.13</v>
      </c>
    </row>
    <row r="479" spans="1:5" x14ac:dyDescent="0.35">
      <c r="A479" s="39">
        <f t="shared" si="7"/>
        <v>45797.74999999885</v>
      </c>
      <c r="B479" s="49">
        <v>4.1666666666666699E-2</v>
      </c>
      <c r="C479" s="66">
        <v>0.06</v>
      </c>
      <c r="D479" s="66">
        <v>0.05</v>
      </c>
      <c r="E479" s="66">
        <v>7.0000000000000007E-2</v>
      </c>
    </row>
    <row r="480" spans="1:5" x14ac:dyDescent="0.35">
      <c r="A480" s="39">
        <f t="shared" si="7"/>
        <v>45797.791666665515</v>
      </c>
      <c r="B480" s="49">
        <v>4.1666666666666699E-2</v>
      </c>
      <c r="C480" s="66">
        <v>0.05</v>
      </c>
      <c r="D480" s="66">
        <v>0.05</v>
      </c>
      <c r="E480" s="66">
        <v>7.0000000000000007E-2</v>
      </c>
    </row>
    <row r="481" spans="1:5" x14ac:dyDescent="0.35">
      <c r="A481" s="39">
        <f t="shared" si="7"/>
        <v>45797.833333332179</v>
      </c>
      <c r="B481" s="49">
        <v>4.1666666666666699E-2</v>
      </c>
      <c r="C481" s="66">
        <v>0.05</v>
      </c>
      <c r="D481" s="66">
        <v>0.06</v>
      </c>
      <c r="E481" s="66">
        <v>7.0000000000000007E-2</v>
      </c>
    </row>
    <row r="482" spans="1:5" x14ac:dyDescent="0.35">
      <c r="A482" s="39">
        <f t="shared" si="7"/>
        <v>45797.874999998843</v>
      </c>
      <c r="B482" s="49">
        <v>4.1666666666666699E-2</v>
      </c>
      <c r="C482" s="66">
        <v>0.05</v>
      </c>
      <c r="D482" s="66">
        <v>0.05</v>
      </c>
      <c r="E482" s="66">
        <v>0.06</v>
      </c>
    </row>
    <row r="483" spans="1:5" x14ac:dyDescent="0.35">
      <c r="A483" s="39">
        <f t="shared" si="7"/>
        <v>45797.916666665507</v>
      </c>
      <c r="B483" s="49">
        <v>4.1666666666666699E-2</v>
      </c>
      <c r="C483" s="66">
        <v>0.06</v>
      </c>
      <c r="D483" s="66">
        <v>0.06</v>
      </c>
      <c r="E483" s="66">
        <v>7.0000000000000007E-2</v>
      </c>
    </row>
    <row r="484" spans="1:5" x14ac:dyDescent="0.35">
      <c r="A484" s="39">
        <f t="shared" si="7"/>
        <v>45797.958333332172</v>
      </c>
      <c r="B484" s="49">
        <v>4.1666666666666699E-2</v>
      </c>
      <c r="C484" s="66">
        <v>0.04</v>
      </c>
      <c r="D484" s="66">
        <v>0.04</v>
      </c>
      <c r="E484" s="66">
        <v>0.03</v>
      </c>
    </row>
    <row r="485" spans="1:5" x14ac:dyDescent="0.35">
      <c r="A485" s="39">
        <f t="shared" si="7"/>
        <v>45797.999999998836</v>
      </c>
      <c r="B485" s="49">
        <v>4.1666666666666699E-2</v>
      </c>
      <c r="C485" s="66">
        <v>0.05</v>
      </c>
      <c r="D485" s="66">
        <v>0.06</v>
      </c>
      <c r="E485" s="66">
        <v>0.05</v>
      </c>
    </row>
    <row r="486" spans="1:5" x14ac:dyDescent="0.35">
      <c r="A486" s="39">
        <f t="shared" si="7"/>
        <v>45798.0416666655</v>
      </c>
      <c r="B486" s="49">
        <v>4.1666666666666699E-2</v>
      </c>
      <c r="C486" s="66">
        <v>0.05</v>
      </c>
      <c r="D486" s="66">
        <v>0.06</v>
      </c>
      <c r="E486" s="66">
        <v>0.06</v>
      </c>
    </row>
    <row r="487" spans="1:5" x14ac:dyDescent="0.35">
      <c r="A487" s="39">
        <f t="shared" si="7"/>
        <v>45798.083333332164</v>
      </c>
      <c r="B487" s="49">
        <v>4.1666666666666699E-2</v>
      </c>
      <c r="C487" s="66">
        <v>0.03</v>
      </c>
      <c r="D487" s="66">
        <v>0.02</v>
      </c>
      <c r="E487" s="66">
        <v>0.02</v>
      </c>
    </row>
    <row r="488" spans="1:5" x14ac:dyDescent="0.35">
      <c r="A488" s="39">
        <f t="shared" si="7"/>
        <v>45798.124999998829</v>
      </c>
      <c r="B488" s="49">
        <v>4.1666666666666699E-2</v>
      </c>
      <c r="C488" s="66">
        <v>0.03</v>
      </c>
      <c r="D488" s="66">
        <v>0.02</v>
      </c>
      <c r="E488" s="66">
        <v>0.02</v>
      </c>
    </row>
    <row r="489" spans="1:5" x14ac:dyDescent="0.35">
      <c r="A489" s="39">
        <f t="shared" si="7"/>
        <v>45798.166666665493</v>
      </c>
      <c r="B489" s="49">
        <v>4.1666666666666699E-2</v>
      </c>
      <c r="C489" s="66">
        <v>0.03</v>
      </c>
      <c r="D489" s="66">
        <v>0.03</v>
      </c>
      <c r="E489" s="66">
        <v>0.02</v>
      </c>
    </row>
    <row r="490" spans="1:5" x14ac:dyDescent="0.35">
      <c r="A490" s="39">
        <f t="shared" si="7"/>
        <v>45798.208333332157</v>
      </c>
      <c r="B490" s="49">
        <v>4.1666666666666699E-2</v>
      </c>
      <c r="C490" s="66">
        <v>0.04</v>
      </c>
      <c r="D490" s="66">
        <v>0.04</v>
      </c>
      <c r="E490" s="66">
        <v>0.05</v>
      </c>
    </row>
    <row r="491" spans="1:5" x14ac:dyDescent="0.35">
      <c r="A491" s="39">
        <f t="shared" si="7"/>
        <v>45798.249999998821</v>
      </c>
      <c r="B491" s="49">
        <v>4.1666666666666699E-2</v>
      </c>
      <c r="C491" s="66">
        <v>0.05</v>
      </c>
      <c r="D491" s="66">
        <v>0.04</v>
      </c>
      <c r="E491" s="66">
        <v>0.05</v>
      </c>
    </row>
    <row r="492" spans="1:5" x14ac:dyDescent="0.35">
      <c r="A492" s="39">
        <f t="shared" si="7"/>
        <v>45798.291666665486</v>
      </c>
      <c r="B492" s="49">
        <v>4.1666666666666699E-2</v>
      </c>
      <c r="C492" s="66">
        <v>0.05</v>
      </c>
      <c r="D492" s="66">
        <v>0.06</v>
      </c>
      <c r="E492" s="66">
        <v>0.06</v>
      </c>
    </row>
    <row r="493" spans="1:5" x14ac:dyDescent="0.35">
      <c r="A493" s="39">
        <f t="shared" si="7"/>
        <v>45798.33333333215</v>
      </c>
      <c r="B493" s="49">
        <v>4.1666666666666699E-2</v>
      </c>
      <c r="C493" s="66">
        <v>0.08</v>
      </c>
      <c r="D493" s="66">
        <v>0.15</v>
      </c>
      <c r="E493" s="66">
        <v>0.09</v>
      </c>
    </row>
    <row r="494" spans="1:5" x14ac:dyDescent="0.35">
      <c r="A494" s="39">
        <f t="shared" si="7"/>
        <v>45798.374999998814</v>
      </c>
      <c r="B494" s="49">
        <v>4.1666666666666699E-2</v>
      </c>
      <c r="C494" s="66">
        <v>0.19</v>
      </c>
      <c r="D494" s="66">
        <v>0.11</v>
      </c>
      <c r="E494" s="66">
        <v>0.18</v>
      </c>
    </row>
    <row r="495" spans="1:5" x14ac:dyDescent="0.35">
      <c r="A495" s="39">
        <f t="shared" si="7"/>
        <v>45798.416666665478</v>
      </c>
      <c r="B495" s="49">
        <v>4.1666666666666699E-2</v>
      </c>
      <c r="C495" s="66">
        <v>0.09</v>
      </c>
      <c r="D495" s="66">
        <v>0.13</v>
      </c>
      <c r="E495" s="66">
        <v>0.13</v>
      </c>
    </row>
    <row r="496" spans="1:5" x14ac:dyDescent="0.35">
      <c r="A496" s="39">
        <f t="shared" si="7"/>
        <v>45798.458333332143</v>
      </c>
      <c r="B496" s="49">
        <v>4.1666666666666699E-2</v>
      </c>
      <c r="C496" s="66">
        <v>0.22</v>
      </c>
      <c r="D496" s="66">
        <v>0.2</v>
      </c>
      <c r="E496" s="66">
        <v>0.44</v>
      </c>
    </row>
    <row r="497" spans="1:5" x14ac:dyDescent="0.35">
      <c r="A497" s="39">
        <f t="shared" si="7"/>
        <v>45798.499999998807</v>
      </c>
      <c r="B497" s="49">
        <v>4.1666666666666699E-2</v>
      </c>
      <c r="C497" s="66">
        <v>0.12</v>
      </c>
      <c r="D497" s="66">
        <v>0.11</v>
      </c>
      <c r="E497" s="66">
        <v>0.13</v>
      </c>
    </row>
    <row r="498" spans="1:5" x14ac:dyDescent="0.35">
      <c r="A498" s="39">
        <f t="shared" si="7"/>
        <v>45798.541666665471</v>
      </c>
      <c r="B498" s="49">
        <v>4.1666666666666699E-2</v>
      </c>
      <c r="C498" s="66">
        <v>0.1</v>
      </c>
      <c r="D498" s="66">
        <v>0.1</v>
      </c>
      <c r="E498" s="66">
        <v>0.21</v>
      </c>
    </row>
    <row r="499" spans="1:5" x14ac:dyDescent="0.35">
      <c r="A499" s="39">
        <f t="shared" si="7"/>
        <v>45798.583333332135</v>
      </c>
      <c r="B499" s="49">
        <v>4.1666666666666699E-2</v>
      </c>
      <c r="C499" s="66">
        <v>0.15</v>
      </c>
      <c r="D499" s="66">
        <v>0.12</v>
      </c>
      <c r="E499" s="66">
        <v>0.18</v>
      </c>
    </row>
    <row r="500" spans="1:5" x14ac:dyDescent="0.35">
      <c r="A500" s="39">
        <f t="shared" si="7"/>
        <v>45798.624999998799</v>
      </c>
      <c r="B500" s="49">
        <v>4.1666666666666699E-2</v>
      </c>
      <c r="C500" s="66">
        <v>0.15</v>
      </c>
      <c r="D500" s="66">
        <v>0.09</v>
      </c>
      <c r="E500" s="66">
        <v>0.15</v>
      </c>
    </row>
    <row r="501" spans="1:5" x14ac:dyDescent="0.35">
      <c r="A501" s="39">
        <f t="shared" si="7"/>
        <v>45798.666666665464</v>
      </c>
      <c r="B501" s="49">
        <v>4.1666666666666699E-2</v>
      </c>
      <c r="C501" s="66">
        <v>0.17</v>
      </c>
      <c r="D501" s="66">
        <v>0.11</v>
      </c>
      <c r="E501" s="66">
        <v>0.15</v>
      </c>
    </row>
    <row r="502" spans="1:5" x14ac:dyDescent="0.35">
      <c r="A502" s="39">
        <f t="shared" si="7"/>
        <v>45798.708333332128</v>
      </c>
      <c r="B502" s="49">
        <v>4.1666666666666699E-2</v>
      </c>
      <c r="C502" s="66">
        <v>0.05</v>
      </c>
      <c r="D502" s="66">
        <v>0.06</v>
      </c>
      <c r="E502" s="66">
        <v>0.06</v>
      </c>
    </row>
    <row r="503" spans="1:5" x14ac:dyDescent="0.35">
      <c r="A503" s="39">
        <f t="shared" si="7"/>
        <v>45798.749999998792</v>
      </c>
      <c r="B503" s="49">
        <v>4.1666666666666699E-2</v>
      </c>
      <c r="C503" s="66">
        <v>0.04</v>
      </c>
      <c r="D503" s="66">
        <v>0.03</v>
      </c>
      <c r="E503" s="66">
        <v>0.06</v>
      </c>
    </row>
    <row r="504" spans="1:5" x14ac:dyDescent="0.35">
      <c r="A504" s="39">
        <f t="shared" si="7"/>
        <v>45798.791666665456</v>
      </c>
      <c r="B504" s="49">
        <v>4.1666666666666699E-2</v>
      </c>
      <c r="C504" s="66">
        <v>0.05</v>
      </c>
      <c r="D504" s="66">
        <v>0.04</v>
      </c>
      <c r="E504" s="66">
        <v>7.0000000000000007E-2</v>
      </c>
    </row>
    <row r="505" spans="1:5" x14ac:dyDescent="0.35">
      <c r="A505" s="39">
        <f t="shared" si="7"/>
        <v>45798.833333332121</v>
      </c>
      <c r="B505" s="49">
        <v>4.1666666666666699E-2</v>
      </c>
      <c r="C505" s="66">
        <v>0.08</v>
      </c>
      <c r="D505" s="66">
        <v>0.09</v>
      </c>
      <c r="E505" s="66">
        <v>0.12</v>
      </c>
    </row>
    <row r="506" spans="1:5" x14ac:dyDescent="0.35">
      <c r="A506" s="39">
        <f t="shared" si="7"/>
        <v>45798.874999998785</v>
      </c>
      <c r="B506" s="49">
        <v>4.1666666666666699E-2</v>
      </c>
      <c r="C506" s="66">
        <v>0.06</v>
      </c>
      <c r="D506" s="66">
        <v>0.05</v>
      </c>
      <c r="E506" s="66">
        <v>7.0000000000000007E-2</v>
      </c>
    </row>
    <row r="507" spans="1:5" x14ac:dyDescent="0.35">
      <c r="A507" s="39">
        <f t="shared" si="7"/>
        <v>45798.916666665449</v>
      </c>
      <c r="B507" s="49">
        <v>4.1666666666666699E-2</v>
      </c>
      <c r="C507" s="66">
        <v>0.05</v>
      </c>
      <c r="D507" s="66">
        <v>0.05</v>
      </c>
      <c r="E507" s="66">
        <v>7.0000000000000007E-2</v>
      </c>
    </row>
    <row r="508" spans="1:5" x14ac:dyDescent="0.35">
      <c r="A508" s="39">
        <f t="shared" si="7"/>
        <v>45798.958333332113</v>
      </c>
      <c r="B508" s="49">
        <v>4.1666666666666699E-2</v>
      </c>
      <c r="C508" s="66">
        <v>0.03</v>
      </c>
      <c r="D508" s="66">
        <v>0.03</v>
      </c>
      <c r="E508" s="66">
        <v>0.03</v>
      </c>
    </row>
    <row r="509" spans="1:5" x14ac:dyDescent="0.35">
      <c r="A509" s="39">
        <f t="shared" si="7"/>
        <v>45798.999999998778</v>
      </c>
      <c r="B509" s="49">
        <v>4.1666666666666699E-2</v>
      </c>
      <c r="C509" s="66">
        <v>7.0000000000000007E-2</v>
      </c>
      <c r="D509" s="66">
        <v>0.06</v>
      </c>
      <c r="E509" s="66">
        <v>0.06</v>
      </c>
    </row>
    <row r="510" spans="1:5" x14ac:dyDescent="0.35">
      <c r="A510" s="39">
        <f t="shared" si="7"/>
        <v>45799.041666665442</v>
      </c>
      <c r="B510" s="49">
        <v>4.1666666666666699E-2</v>
      </c>
      <c r="C510" s="66">
        <v>0.06</v>
      </c>
      <c r="D510" s="66">
        <v>0.05</v>
      </c>
      <c r="E510" s="66">
        <v>7.0000000000000007E-2</v>
      </c>
    </row>
    <row r="511" spans="1:5" x14ac:dyDescent="0.35">
      <c r="A511" s="39">
        <f t="shared" si="7"/>
        <v>45799.083333332106</v>
      </c>
      <c r="B511" s="49">
        <v>4.1666666666666699E-2</v>
      </c>
      <c r="C511" s="66">
        <v>0.06</v>
      </c>
      <c r="D511" s="66">
        <v>0.02</v>
      </c>
      <c r="E511" s="66">
        <v>0.02</v>
      </c>
    </row>
    <row r="512" spans="1:5" x14ac:dyDescent="0.35">
      <c r="A512" s="39">
        <f t="shared" si="7"/>
        <v>45799.12499999877</v>
      </c>
      <c r="B512" s="49">
        <v>4.1666666666666699E-2</v>
      </c>
      <c r="C512" s="66">
        <v>0.06</v>
      </c>
      <c r="D512" s="66">
        <v>0.03</v>
      </c>
      <c r="E512" s="66">
        <v>0.02</v>
      </c>
    </row>
    <row r="513" spans="1:5" x14ac:dyDescent="0.35">
      <c r="A513" s="39">
        <f t="shared" si="7"/>
        <v>45799.166666665435</v>
      </c>
      <c r="B513" s="49">
        <v>4.1666666666666699E-2</v>
      </c>
      <c r="C513" s="66">
        <v>0.02</v>
      </c>
      <c r="D513" s="66">
        <v>0.02</v>
      </c>
      <c r="E513" s="66">
        <v>0.02</v>
      </c>
    </row>
    <row r="514" spans="1:5" x14ac:dyDescent="0.35">
      <c r="A514" s="39">
        <f t="shared" si="7"/>
        <v>45799.208333332099</v>
      </c>
      <c r="B514" s="49">
        <v>4.1666666666666699E-2</v>
      </c>
      <c r="C514" s="66">
        <v>0.04</v>
      </c>
      <c r="D514" s="66">
        <v>0.04</v>
      </c>
      <c r="E514" s="66">
        <v>0.05</v>
      </c>
    </row>
    <row r="515" spans="1:5" x14ac:dyDescent="0.35">
      <c r="A515" s="39">
        <f t="shared" si="7"/>
        <v>45799.249999998763</v>
      </c>
      <c r="B515" s="49">
        <v>4.1666666666666699E-2</v>
      </c>
      <c r="C515" s="66">
        <v>0.05</v>
      </c>
      <c r="D515" s="66">
        <v>0.04</v>
      </c>
      <c r="E515" s="66">
        <v>0.06</v>
      </c>
    </row>
    <row r="516" spans="1:5" x14ac:dyDescent="0.35">
      <c r="A516" s="39">
        <f t="shared" si="7"/>
        <v>45799.291666665427</v>
      </c>
      <c r="B516" s="49">
        <v>4.1666666666666699E-2</v>
      </c>
      <c r="C516" s="66">
        <v>7.0000000000000007E-2</v>
      </c>
      <c r="D516" s="66">
        <v>0.06</v>
      </c>
      <c r="E516" s="66">
        <v>0.06</v>
      </c>
    </row>
    <row r="517" spans="1:5" x14ac:dyDescent="0.35">
      <c r="A517" s="39">
        <f t="shared" si="7"/>
        <v>45799.333333332092</v>
      </c>
      <c r="B517" s="49">
        <v>4.1666666666666699E-2</v>
      </c>
      <c r="C517" s="66">
        <v>0.16</v>
      </c>
      <c r="D517" s="66">
        <v>0.1</v>
      </c>
      <c r="E517" s="66">
        <v>0.2</v>
      </c>
    </row>
    <row r="518" spans="1:5" x14ac:dyDescent="0.35">
      <c r="A518" s="39">
        <f t="shared" si="7"/>
        <v>45799.374999998756</v>
      </c>
      <c r="B518" s="49">
        <v>4.1666666666666699E-2</v>
      </c>
      <c r="C518" s="66">
        <v>0.09</v>
      </c>
      <c r="D518" s="66">
        <v>0.13</v>
      </c>
      <c r="E518" s="66">
        <v>0.14000000000000001</v>
      </c>
    </row>
    <row r="519" spans="1:5" x14ac:dyDescent="0.35">
      <c r="A519" s="39">
        <f t="shared" ref="A519:A582" si="8">A518+1/24</f>
        <v>45799.41666666542</v>
      </c>
      <c r="B519" s="49">
        <v>4.1666666666666699E-2</v>
      </c>
      <c r="C519" s="66">
        <v>7.0000000000000007E-2</v>
      </c>
      <c r="D519" s="66">
        <v>0.1</v>
      </c>
      <c r="E519" s="66">
        <v>0.08</v>
      </c>
    </row>
    <row r="520" spans="1:5" x14ac:dyDescent="0.35">
      <c r="A520" s="39">
        <f t="shared" si="8"/>
        <v>45799.458333332084</v>
      </c>
      <c r="B520" s="49">
        <v>4.1666666666666699E-2</v>
      </c>
      <c r="C520" s="66">
        <v>0.1</v>
      </c>
      <c r="D520" s="66">
        <v>0.13</v>
      </c>
      <c r="E520" s="66">
        <v>0.15</v>
      </c>
    </row>
    <row r="521" spans="1:5" x14ac:dyDescent="0.35">
      <c r="A521" s="39">
        <f t="shared" si="8"/>
        <v>45799.499999998749</v>
      </c>
      <c r="B521" s="49">
        <v>4.1666666666666699E-2</v>
      </c>
      <c r="C521" s="66">
        <v>0.15</v>
      </c>
      <c r="D521" s="66">
        <v>0.19</v>
      </c>
      <c r="E521" s="66">
        <v>0.21</v>
      </c>
    </row>
    <row r="522" spans="1:5" x14ac:dyDescent="0.35">
      <c r="A522" s="39">
        <f t="shared" si="8"/>
        <v>45799.541666665413</v>
      </c>
      <c r="B522" s="49">
        <v>4.1666666666666699E-2</v>
      </c>
      <c r="C522" s="66">
        <v>0.12</v>
      </c>
      <c r="D522" s="66">
        <v>0.23</v>
      </c>
      <c r="E522" s="66">
        <v>0.14000000000000001</v>
      </c>
    </row>
    <row r="523" spans="1:5" x14ac:dyDescent="0.35">
      <c r="A523" s="39">
        <f t="shared" si="8"/>
        <v>45799.583333332077</v>
      </c>
      <c r="B523" s="49">
        <v>4.1666666666666699E-2</v>
      </c>
      <c r="C523" s="66">
        <v>0.08</v>
      </c>
      <c r="D523" s="66">
        <v>0.1</v>
      </c>
      <c r="E523" s="66">
        <v>0.06</v>
      </c>
    </row>
    <row r="524" spans="1:5" x14ac:dyDescent="0.35">
      <c r="A524" s="39">
        <f t="shared" si="8"/>
        <v>45799.624999998741</v>
      </c>
      <c r="B524" s="49">
        <v>4.1666666666666699E-2</v>
      </c>
      <c r="C524" s="66">
        <v>0.09</v>
      </c>
      <c r="D524" s="66">
        <v>0.19</v>
      </c>
      <c r="E524" s="66">
        <v>0.08</v>
      </c>
    </row>
    <row r="525" spans="1:5" x14ac:dyDescent="0.35">
      <c r="A525" s="39">
        <f t="shared" si="8"/>
        <v>45799.666666665406</v>
      </c>
      <c r="B525" s="49">
        <v>4.1666666666666699E-2</v>
      </c>
      <c r="C525" s="66">
        <v>0.16</v>
      </c>
      <c r="D525" s="66">
        <v>0.16</v>
      </c>
      <c r="E525" s="66">
        <v>0.11</v>
      </c>
    </row>
    <row r="526" spans="1:5" x14ac:dyDescent="0.35">
      <c r="A526" s="39">
        <f t="shared" si="8"/>
        <v>45799.70833333207</v>
      </c>
      <c r="B526" s="49">
        <v>4.1666666666666699E-2</v>
      </c>
      <c r="C526" s="66">
        <v>0.11</v>
      </c>
      <c r="D526" s="66">
        <v>0.13</v>
      </c>
      <c r="E526" s="66">
        <v>0.11</v>
      </c>
    </row>
    <row r="527" spans="1:5" x14ac:dyDescent="0.35">
      <c r="A527" s="39">
        <f t="shared" si="8"/>
        <v>45799.749999998734</v>
      </c>
      <c r="B527" s="49">
        <v>4.1666666666666699E-2</v>
      </c>
      <c r="C527" s="66">
        <v>0.06</v>
      </c>
      <c r="D527" s="66">
        <v>0.06</v>
      </c>
      <c r="E527" s="66">
        <v>7.0000000000000007E-2</v>
      </c>
    </row>
    <row r="528" spans="1:5" x14ac:dyDescent="0.35">
      <c r="A528" s="39">
        <f t="shared" si="8"/>
        <v>45799.791666665398</v>
      </c>
      <c r="B528" s="49">
        <v>4.1666666666666699E-2</v>
      </c>
      <c r="C528" s="66">
        <v>0.05</v>
      </c>
      <c r="D528" s="66">
        <v>0.05</v>
      </c>
      <c r="E528" s="66">
        <v>0.06</v>
      </c>
    </row>
    <row r="529" spans="1:5" x14ac:dyDescent="0.35">
      <c r="A529" s="39">
        <f t="shared" si="8"/>
        <v>45799.833333332062</v>
      </c>
      <c r="B529" s="49">
        <v>4.1666666666666699E-2</v>
      </c>
      <c r="C529" s="66">
        <v>0.04</v>
      </c>
      <c r="D529" s="66">
        <v>0.04</v>
      </c>
      <c r="E529" s="66">
        <v>0.05</v>
      </c>
    </row>
    <row r="530" spans="1:5" x14ac:dyDescent="0.35">
      <c r="A530" s="39">
        <f t="shared" si="8"/>
        <v>45799.874999998727</v>
      </c>
      <c r="B530" s="49">
        <v>4.1666666666666699E-2</v>
      </c>
      <c r="C530" s="66">
        <v>0.05</v>
      </c>
      <c r="D530" s="66">
        <v>0.05</v>
      </c>
      <c r="E530" s="66">
        <v>0.06</v>
      </c>
    </row>
    <row r="531" spans="1:5" x14ac:dyDescent="0.35">
      <c r="A531" s="39">
        <f t="shared" si="8"/>
        <v>45799.916666665391</v>
      </c>
      <c r="B531" s="49">
        <v>4.1666666666666699E-2</v>
      </c>
      <c r="C531" s="66">
        <v>0.06</v>
      </c>
      <c r="D531" s="66">
        <v>0.06</v>
      </c>
      <c r="E531" s="66">
        <v>7.0000000000000007E-2</v>
      </c>
    </row>
    <row r="532" spans="1:5" x14ac:dyDescent="0.35">
      <c r="A532" s="39">
        <f t="shared" si="8"/>
        <v>45799.958333332055</v>
      </c>
      <c r="B532" s="49">
        <v>4.1666666666666699E-2</v>
      </c>
      <c r="C532" s="66">
        <v>0.04</v>
      </c>
      <c r="D532" s="66">
        <v>0.05</v>
      </c>
      <c r="E532" s="66">
        <v>0.06</v>
      </c>
    </row>
    <row r="533" spans="1:5" x14ac:dyDescent="0.35">
      <c r="A533" s="39">
        <f t="shared" si="8"/>
        <v>45799.999999998719</v>
      </c>
      <c r="B533" s="49">
        <v>4.1666666666666699E-2</v>
      </c>
      <c r="C533" s="66">
        <v>7.0000000000000007E-2</v>
      </c>
      <c r="D533" s="66">
        <v>0.06</v>
      </c>
      <c r="E533" s="66">
        <v>7.0000000000000007E-2</v>
      </c>
    </row>
    <row r="534" spans="1:5" x14ac:dyDescent="0.35">
      <c r="A534" s="39">
        <f t="shared" si="8"/>
        <v>45800.041666665384</v>
      </c>
      <c r="B534" s="49">
        <v>4.1666666666666699E-2</v>
      </c>
      <c r="C534" s="66">
        <v>0.05</v>
      </c>
      <c r="D534" s="66">
        <v>0.06</v>
      </c>
      <c r="E534" s="66">
        <v>0.06</v>
      </c>
    </row>
    <row r="535" spans="1:5" x14ac:dyDescent="0.35">
      <c r="A535" s="39">
        <f t="shared" si="8"/>
        <v>45800.083333332048</v>
      </c>
      <c r="B535" s="49">
        <v>4.1666666666666699E-2</v>
      </c>
      <c r="C535" s="66">
        <v>0.03</v>
      </c>
      <c r="D535" s="66">
        <v>0.02</v>
      </c>
      <c r="E535" s="66">
        <v>0.02</v>
      </c>
    </row>
    <row r="536" spans="1:5" x14ac:dyDescent="0.35">
      <c r="A536" s="39">
        <f t="shared" si="8"/>
        <v>45800.124999998712</v>
      </c>
      <c r="B536" s="49">
        <v>4.1666666666666699E-2</v>
      </c>
      <c r="C536" s="66">
        <v>0.04</v>
      </c>
      <c r="D536" s="66">
        <v>0.02</v>
      </c>
      <c r="E536" s="66">
        <v>0.02</v>
      </c>
    </row>
    <row r="537" spans="1:5" x14ac:dyDescent="0.35">
      <c r="A537" s="39">
        <f t="shared" si="8"/>
        <v>45800.166666665376</v>
      </c>
      <c r="B537" s="49">
        <v>4.1666666666666699E-2</v>
      </c>
      <c r="C537" s="66">
        <v>0.03</v>
      </c>
      <c r="D537" s="66">
        <v>0.03</v>
      </c>
      <c r="E537" s="66">
        <v>0.02</v>
      </c>
    </row>
    <row r="538" spans="1:5" x14ac:dyDescent="0.35">
      <c r="A538" s="39">
        <f t="shared" si="8"/>
        <v>45800.208333332041</v>
      </c>
      <c r="B538" s="49">
        <v>4.1666666666666699E-2</v>
      </c>
      <c r="C538" s="66">
        <v>0.04</v>
      </c>
      <c r="D538" s="66">
        <v>0.04</v>
      </c>
      <c r="E538" s="66">
        <v>0.05</v>
      </c>
    </row>
    <row r="539" spans="1:5" x14ac:dyDescent="0.35">
      <c r="A539" s="39">
        <f t="shared" si="8"/>
        <v>45800.249999998705</v>
      </c>
      <c r="B539" s="49">
        <v>4.1666666666666699E-2</v>
      </c>
      <c r="C539" s="66">
        <v>0.05</v>
      </c>
      <c r="D539" s="66">
        <v>0.03</v>
      </c>
      <c r="E539" s="66">
        <v>0.06</v>
      </c>
    </row>
    <row r="540" spans="1:5" x14ac:dyDescent="0.35">
      <c r="A540" s="39">
        <f t="shared" si="8"/>
        <v>45800.291666665369</v>
      </c>
      <c r="B540" s="49">
        <v>4.1666666666666699E-2</v>
      </c>
      <c r="C540" s="66">
        <v>7.0000000000000007E-2</v>
      </c>
      <c r="D540" s="66">
        <v>0.08</v>
      </c>
      <c r="E540" s="66">
        <v>0.1</v>
      </c>
    </row>
    <row r="541" spans="1:5" x14ac:dyDescent="0.35">
      <c r="A541" s="39">
        <f t="shared" si="8"/>
        <v>45800.333333332033</v>
      </c>
      <c r="B541" s="49">
        <v>4.1666666666666699E-2</v>
      </c>
      <c r="C541" s="66">
        <v>0.1</v>
      </c>
      <c r="D541" s="66">
        <v>0.2</v>
      </c>
      <c r="E541" s="66">
        <v>0.12</v>
      </c>
    </row>
    <row r="542" spans="1:5" x14ac:dyDescent="0.35">
      <c r="A542" s="39">
        <f t="shared" si="8"/>
        <v>45800.374999998698</v>
      </c>
      <c r="B542" s="49">
        <v>4.1666666666666699E-2</v>
      </c>
      <c r="C542" s="66">
        <v>0.13</v>
      </c>
      <c r="D542" s="66">
        <v>0.14000000000000001</v>
      </c>
      <c r="E542" s="66">
        <v>0.15</v>
      </c>
    </row>
    <row r="543" spans="1:5" x14ac:dyDescent="0.35">
      <c r="A543" s="39">
        <f t="shared" si="8"/>
        <v>45800.416666665362</v>
      </c>
      <c r="B543" s="49">
        <v>4.1666666666666699E-2</v>
      </c>
      <c r="C543" s="66">
        <v>0.08</v>
      </c>
      <c r="D543" s="66">
        <v>0.05</v>
      </c>
      <c r="E543" s="66">
        <v>0.08</v>
      </c>
    </row>
    <row r="544" spans="1:5" x14ac:dyDescent="0.35">
      <c r="A544" s="39">
        <f t="shared" si="8"/>
        <v>45800.458333332026</v>
      </c>
      <c r="B544" s="49">
        <v>4.1666666666666699E-2</v>
      </c>
      <c r="C544" s="66">
        <v>0.1</v>
      </c>
      <c r="D544" s="66">
        <v>0.06</v>
      </c>
      <c r="E544" s="66">
        <v>0.09</v>
      </c>
    </row>
    <row r="545" spans="1:5" x14ac:dyDescent="0.35">
      <c r="A545" s="39">
        <f t="shared" si="8"/>
        <v>45800.49999999869</v>
      </c>
      <c r="B545" s="49">
        <v>4.1666666666666699E-2</v>
      </c>
      <c r="C545" s="66">
        <v>0.09</v>
      </c>
      <c r="D545" s="66">
        <v>0.06</v>
      </c>
      <c r="E545" s="66">
        <v>7.0000000000000007E-2</v>
      </c>
    </row>
    <row r="546" spans="1:5" x14ac:dyDescent="0.35">
      <c r="A546" s="39">
        <f t="shared" si="8"/>
        <v>45800.541666665355</v>
      </c>
      <c r="B546" s="49">
        <v>4.1666666666666699E-2</v>
      </c>
      <c r="C546" s="66">
        <v>0.14000000000000001</v>
      </c>
      <c r="D546" s="66">
        <v>0.16</v>
      </c>
      <c r="E546" s="66">
        <v>0.16</v>
      </c>
    </row>
    <row r="547" spans="1:5" x14ac:dyDescent="0.35">
      <c r="A547" s="39">
        <f t="shared" si="8"/>
        <v>45800.583333332019</v>
      </c>
      <c r="B547" s="49">
        <v>4.1666666666666699E-2</v>
      </c>
      <c r="C547" s="66">
        <v>0.15</v>
      </c>
      <c r="D547" s="66">
        <v>0.17</v>
      </c>
      <c r="E547" s="66">
        <v>0.16</v>
      </c>
    </row>
    <row r="548" spans="1:5" x14ac:dyDescent="0.35">
      <c r="A548" s="39">
        <f t="shared" si="8"/>
        <v>45800.624999998683</v>
      </c>
      <c r="B548" s="49">
        <v>4.1666666666666699E-2</v>
      </c>
      <c r="C548" s="66">
        <v>0.09</v>
      </c>
      <c r="D548" s="66">
        <v>0.1</v>
      </c>
      <c r="E548" s="66">
        <v>0.16</v>
      </c>
    </row>
    <row r="549" spans="1:5" x14ac:dyDescent="0.35">
      <c r="A549" s="39">
        <f t="shared" si="8"/>
        <v>45800.666666665347</v>
      </c>
      <c r="B549" s="49">
        <v>4.1666666666666699E-2</v>
      </c>
      <c r="C549" s="66">
        <v>0.05</v>
      </c>
      <c r="D549" s="66">
        <v>0.05</v>
      </c>
      <c r="E549" s="66">
        <v>0.08</v>
      </c>
    </row>
    <row r="550" spans="1:5" x14ac:dyDescent="0.35">
      <c r="A550" s="39">
        <f t="shared" si="8"/>
        <v>45800.708333332012</v>
      </c>
      <c r="B550" s="49">
        <v>4.1666666666666699E-2</v>
      </c>
      <c r="C550" s="66">
        <v>0.06</v>
      </c>
      <c r="D550" s="66">
        <v>0.06</v>
      </c>
      <c r="E550" s="66">
        <v>0.08</v>
      </c>
    </row>
    <row r="551" spans="1:5" x14ac:dyDescent="0.35">
      <c r="A551" s="39">
        <f t="shared" si="8"/>
        <v>45800.749999998676</v>
      </c>
      <c r="B551" s="49">
        <v>4.1666666666666699E-2</v>
      </c>
      <c r="C551" s="66">
        <v>0.06</v>
      </c>
      <c r="D551" s="66">
        <v>0.05</v>
      </c>
      <c r="E551" s="66">
        <v>7.0000000000000007E-2</v>
      </c>
    </row>
    <row r="552" spans="1:5" x14ac:dyDescent="0.35">
      <c r="A552" s="39">
        <f t="shared" si="8"/>
        <v>45800.79166666534</v>
      </c>
      <c r="B552" s="49">
        <v>4.1666666666666699E-2</v>
      </c>
      <c r="C552" s="66">
        <v>0.05</v>
      </c>
      <c r="D552" s="66">
        <v>0.06</v>
      </c>
      <c r="E552" s="66">
        <v>7.0000000000000007E-2</v>
      </c>
    </row>
    <row r="553" spans="1:5" x14ac:dyDescent="0.35">
      <c r="A553" s="39">
        <f t="shared" si="8"/>
        <v>45800.833333332004</v>
      </c>
      <c r="B553" s="49">
        <v>4.1666666666666699E-2</v>
      </c>
      <c r="C553" s="66">
        <v>0.05</v>
      </c>
      <c r="D553" s="66">
        <v>0.06</v>
      </c>
      <c r="E553" s="66">
        <v>7.0000000000000007E-2</v>
      </c>
    </row>
    <row r="554" spans="1:5" x14ac:dyDescent="0.35">
      <c r="A554" s="39">
        <f t="shared" si="8"/>
        <v>45800.874999998668</v>
      </c>
      <c r="B554" s="49">
        <v>4.1666666666666699E-2</v>
      </c>
      <c r="C554" s="66">
        <v>0.06</v>
      </c>
      <c r="D554" s="66">
        <v>0.05</v>
      </c>
      <c r="E554" s="66">
        <v>7.0000000000000007E-2</v>
      </c>
    </row>
    <row r="555" spans="1:5" x14ac:dyDescent="0.35">
      <c r="A555" s="39">
        <f t="shared" si="8"/>
        <v>45800.916666665333</v>
      </c>
      <c r="B555" s="49">
        <v>4.1666666666666699E-2</v>
      </c>
      <c r="C555" s="66">
        <v>7.0000000000000007E-2</v>
      </c>
      <c r="D555" s="66">
        <v>0.06</v>
      </c>
      <c r="E555" s="66">
        <v>7.0000000000000007E-2</v>
      </c>
    </row>
    <row r="556" spans="1:5" x14ac:dyDescent="0.35">
      <c r="A556" s="39">
        <f t="shared" si="8"/>
        <v>45800.958333331997</v>
      </c>
      <c r="B556" s="49">
        <v>4.1666666666666699E-2</v>
      </c>
      <c r="C556" s="66">
        <v>0.03</v>
      </c>
      <c r="D556" s="66">
        <v>0.03</v>
      </c>
      <c r="E556" s="66">
        <v>0.04</v>
      </c>
    </row>
    <row r="557" spans="1:5" x14ac:dyDescent="0.35">
      <c r="A557" s="39">
        <f t="shared" si="8"/>
        <v>45800.999999998661</v>
      </c>
      <c r="B557" s="49">
        <v>4.1666666666666699E-2</v>
      </c>
      <c r="C557" s="66">
        <v>0.05</v>
      </c>
      <c r="D557" s="66">
        <v>0.05</v>
      </c>
      <c r="E557" s="66">
        <v>0.05</v>
      </c>
    </row>
    <row r="558" spans="1:5" x14ac:dyDescent="0.35">
      <c r="A558" s="39">
        <f t="shared" si="8"/>
        <v>45801.041666665325</v>
      </c>
      <c r="B558" s="49">
        <v>4.1666666666666699E-2</v>
      </c>
      <c r="C558" s="66">
        <v>0.05</v>
      </c>
      <c r="D558" s="66">
        <v>0.06</v>
      </c>
      <c r="E558" s="66">
        <v>0.05</v>
      </c>
    </row>
    <row r="559" spans="1:5" x14ac:dyDescent="0.35">
      <c r="A559" s="39">
        <f t="shared" si="8"/>
        <v>45801.08333333199</v>
      </c>
      <c r="B559" s="49">
        <v>4.1666666666666699E-2</v>
      </c>
      <c r="C559" s="66">
        <v>0.04</v>
      </c>
      <c r="D559" s="66">
        <v>0.05</v>
      </c>
      <c r="E559" s="66">
        <v>0.06</v>
      </c>
    </row>
    <row r="560" spans="1:5" x14ac:dyDescent="0.35">
      <c r="A560" s="39">
        <f t="shared" si="8"/>
        <v>45801.124999998654</v>
      </c>
      <c r="B560" s="49">
        <v>4.1666666666666699E-2</v>
      </c>
      <c r="C560" s="66">
        <v>0.04</v>
      </c>
      <c r="D560" s="66">
        <v>0.05</v>
      </c>
      <c r="E560" s="66">
        <v>0.05</v>
      </c>
    </row>
    <row r="561" spans="1:5" x14ac:dyDescent="0.35">
      <c r="A561" s="39">
        <f t="shared" si="8"/>
        <v>45801.166666665318</v>
      </c>
      <c r="B561" s="49">
        <v>4.1666666666666699E-2</v>
      </c>
      <c r="C561" s="66">
        <v>0.05</v>
      </c>
      <c r="D561" s="66">
        <v>0.05</v>
      </c>
      <c r="E561" s="66">
        <v>7.0000000000000007E-2</v>
      </c>
    </row>
    <row r="562" spans="1:5" x14ac:dyDescent="0.35">
      <c r="A562" s="39">
        <f t="shared" si="8"/>
        <v>45801.208333331982</v>
      </c>
      <c r="B562" s="49">
        <v>4.1666666666666699E-2</v>
      </c>
      <c r="C562" s="66">
        <v>0.04</v>
      </c>
      <c r="D562" s="66">
        <v>0.04</v>
      </c>
      <c r="E562" s="66">
        <v>0.04</v>
      </c>
    </row>
    <row r="563" spans="1:5" x14ac:dyDescent="0.35">
      <c r="A563" s="39">
        <f t="shared" si="8"/>
        <v>45801.249999998647</v>
      </c>
      <c r="B563" s="49">
        <v>4.1666666666666699E-2</v>
      </c>
      <c r="C563" s="66">
        <v>0.06</v>
      </c>
      <c r="D563" s="66">
        <v>0.05</v>
      </c>
      <c r="E563" s="66">
        <v>7.0000000000000007E-2</v>
      </c>
    </row>
    <row r="564" spans="1:5" x14ac:dyDescent="0.35">
      <c r="A564" s="39">
        <f t="shared" si="8"/>
        <v>45801.291666665311</v>
      </c>
      <c r="B564" s="49">
        <v>4.1666666666666699E-2</v>
      </c>
      <c r="C564" s="66">
        <v>7.0000000000000007E-2</v>
      </c>
      <c r="D564" s="66">
        <v>7.0000000000000007E-2</v>
      </c>
      <c r="E564" s="66">
        <v>0.06</v>
      </c>
    </row>
    <row r="565" spans="1:5" x14ac:dyDescent="0.35">
      <c r="A565" s="39">
        <f t="shared" si="8"/>
        <v>45801.333333331975</v>
      </c>
      <c r="B565" s="49">
        <v>4.1666666666666699E-2</v>
      </c>
      <c r="C565" s="66">
        <v>0.05</v>
      </c>
      <c r="D565" s="66">
        <v>0.06</v>
      </c>
      <c r="E565" s="66">
        <v>0.06</v>
      </c>
    </row>
    <row r="566" spans="1:5" x14ac:dyDescent="0.35">
      <c r="A566" s="39">
        <f t="shared" si="8"/>
        <v>45801.374999998639</v>
      </c>
      <c r="B566" s="49">
        <v>4.1666666666666699E-2</v>
      </c>
      <c r="C566" s="66">
        <v>0.06</v>
      </c>
      <c r="D566" s="66">
        <v>0.04</v>
      </c>
      <c r="E566" s="66">
        <v>0.06</v>
      </c>
    </row>
    <row r="567" spans="1:5" x14ac:dyDescent="0.35">
      <c r="A567" s="39">
        <f t="shared" si="8"/>
        <v>45801.416666665304</v>
      </c>
      <c r="B567" s="49">
        <v>4.1666666666666699E-2</v>
      </c>
      <c r="C567" s="66">
        <v>0.06</v>
      </c>
      <c r="D567" s="66">
        <v>0.28000000000000003</v>
      </c>
      <c r="E567" s="66">
        <v>0.09</v>
      </c>
    </row>
    <row r="568" spans="1:5" x14ac:dyDescent="0.35">
      <c r="A568" s="39">
        <f t="shared" si="8"/>
        <v>45801.458333331968</v>
      </c>
      <c r="B568" s="49">
        <v>4.1666666666666699E-2</v>
      </c>
      <c r="C568" s="66">
        <v>7.0000000000000007E-2</v>
      </c>
      <c r="D568" s="66">
        <v>0.08</v>
      </c>
      <c r="E568" s="66">
        <v>7.0000000000000007E-2</v>
      </c>
    </row>
    <row r="569" spans="1:5" x14ac:dyDescent="0.35">
      <c r="A569" s="39">
        <f t="shared" si="8"/>
        <v>45801.499999998632</v>
      </c>
      <c r="B569" s="49">
        <v>4.1666666666666699E-2</v>
      </c>
      <c r="C569" s="66">
        <v>7.0000000000000007E-2</v>
      </c>
      <c r="D569" s="66">
        <v>7.0000000000000007E-2</v>
      </c>
      <c r="E569" s="66">
        <v>7.0000000000000007E-2</v>
      </c>
    </row>
    <row r="570" spans="1:5" x14ac:dyDescent="0.35">
      <c r="A570" s="39">
        <f t="shared" si="8"/>
        <v>45801.541666665296</v>
      </c>
      <c r="B570" s="49">
        <v>4.1666666666666699E-2</v>
      </c>
      <c r="C570" s="66">
        <v>7.0000000000000007E-2</v>
      </c>
      <c r="D570" s="66">
        <v>7.0000000000000007E-2</v>
      </c>
      <c r="E570" s="66">
        <v>7.0000000000000007E-2</v>
      </c>
    </row>
    <row r="571" spans="1:5" x14ac:dyDescent="0.35">
      <c r="A571" s="39">
        <f t="shared" si="8"/>
        <v>45801.583333331961</v>
      </c>
      <c r="B571" s="49">
        <v>4.1666666666666699E-2</v>
      </c>
      <c r="C571" s="66">
        <v>7.0000000000000007E-2</v>
      </c>
      <c r="D571" s="66">
        <v>0.06</v>
      </c>
      <c r="E571" s="66">
        <v>7.0000000000000007E-2</v>
      </c>
    </row>
    <row r="572" spans="1:5" x14ac:dyDescent="0.35">
      <c r="A572" s="39">
        <f t="shared" si="8"/>
        <v>45801.624999998625</v>
      </c>
      <c r="B572" s="49">
        <v>4.1666666666666699E-2</v>
      </c>
      <c r="C572" s="66">
        <v>7.0000000000000007E-2</v>
      </c>
      <c r="D572" s="66">
        <v>0.06</v>
      </c>
      <c r="E572" s="66">
        <v>0.06</v>
      </c>
    </row>
    <row r="573" spans="1:5" x14ac:dyDescent="0.35">
      <c r="A573" s="39">
        <f t="shared" si="8"/>
        <v>45801.666666665289</v>
      </c>
      <c r="B573" s="49">
        <v>4.1666666666666699E-2</v>
      </c>
      <c r="C573" s="66">
        <v>0.06</v>
      </c>
      <c r="D573" s="66">
        <v>0.06</v>
      </c>
      <c r="E573" s="66">
        <v>0.08</v>
      </c>
    </row>
    <row r="574" spans="1:5" x14ac:dyDescent="0.35">
      <c r="A574" s="39">
        <f t="shared" si="8"/>
        <v>45801.708333331953</v>
      </c>
      <c r="B574" s="49">
        <v>4.1666666666666699E-2</v>
      </c>
      <c r="C574" s="66">
        <v>0.08</v>
      </c>
      <c r="D574" s="66">
        <v>0.06</v>
      </c>
      <c r="E574" s="66">
        <v>7.0000000000000007E-2</v>
      </c>
    </row>
    <row r="575" spans="1:5" x14ac:dyDescent="0.35">
      <c r="A575" s="39">
        <f t="shared" si="8"/>
        <v>45801.749999998618</v>
      </c>
      <c r="B575" s="49">
        <v>4.1666666666666699E-2</v>
      </c>
      <c r="C575" s="66">
        <v>0.08</v>
      </c>
      <c r="D575" s="66">
        <v>0.06</v>
      </c>
      <c r="E575" s="66">
        <v>7.0000000000000007E-2</v>
      </c>
    </row>
    <row r="576" spans="1:5" x14ac:dyDescent="0.35">
      <c r="A576" s="39">
        <f t="shared" si="8"/>
        <v>45801.791666665282</v>
      </c>
      <c r="B576" s="49">
        <v>4.1666666666666699E-2</v>
      </c>
      <c r="C576" s="66">
        <v>0.06</v>
      </c>
      <c r="D576" s="66">
        <v>7.0000000000000007E-2</v>
      </c>
      <c r="E576" s="66">
        <v>7.0000000000000007E-2</v>
      </c>
    </row>
    <row r="577" spans="1:5" x14ac:dyDescent="0.35">
      <c r="A577" s="39">
        <f t="shared" si="8"/>
        <v>45801.833333331946</v>
      </c>
      <c r="B577" s="49">
        <v>4.1666666666666699E-2</v>
      </c>
      <c r="C577" s="66">
        <v>0.06</v>
      </c>
      <c r="D577" s="66">
        <v>7.0000000000000007E-2</v>
      </c>
      <c r="E577" s="66">
        <v>0.06</v>
      </c>
    </row>
    <row r="578" spans="1:5" x14ac:dyDescent="0.35">
      <c r="A578" s="39">
        <f t="shared" si="8"/>
        <v>45801.87499999861</v>
      </c>
      <c r="B578" s="49">
        <v>4.1666666666666699E-2</v>
      </c>
      <c r="C578" s="66">
        <v>7.0000000000000007E-2</v>
      </c>
      <c r="D578" s="66">
        <v>0.05</v>
      </c>
      <c r="E578" s="66">
        <v>7.0000000000000007E-2</v>
      </c>
    </row>
    <row r="579" spans="1:5" x14ac:dyDescent="0.35">
      <c r="A579" s="39">
        <f t="shared" si="8"/>
        <v>45801.916666665275</v>
      </c>
      <c r="B579" s="49">
        <v>4.1666666666666699E-2</v>
      </c>
      <c r="C579" s="66">
        <v>0.06</v>
      </c>
      <c r="D579" s="66">
        <v>7.0000000000000007E-2</v>
      </c>
      <c r="E579" s="66">
        <v>0.06</v>
      </c>
    </row>
    <row r="580" spans="1:5" x14ac:dyDescent="0.35">
      <c r="A580" s="39">
        <f t="shared" si="8"/>
        <v>45801.958333331939</v>
      </c>
      <c r="B580" s="49">
        <v>4.1666666666666699E-2</v>
      </c>
      <c r="C580" s="66">
        <v>0.06</v>
      </c>
      <c r="D580" s="66">
        <v>0.06</v>
      </c>
      <c r="E580" s="66">
        <v>0.05</v>
      </c>
    </row>
    <row r="581" spans="1:5" x14ac:dyDescent="0.35">
      <c r="A581" s="39">
        <f t="shared" si="8"/>
        <v>45801.999999998603</v>
      </c>
      <c r="B581" s="49">
        <v>4.1666666666666699E-2</v>
      </c>
      <c r="C581" s="66">
        <v>0.03</v>
      </c>
      <c r="D581" s="66">
        <v>0.06</v>
      </c>
      <c r="E581" s="66">
        <v>0.02</v>
      </c>
    </row>
    <row r="582" spans="1:5" x14ac:dyDescent="0.35">
      <c r="A582" s="39">
        <f t="shared" si="8"/>
        <v>45802.041666665267</v>
      </c>
      <c r="B582" s="49">
        <v>4.1666666666666699E-2</v>
      </c>
      <c r="C582" s="66">
        <v>0.03</v>
      </c>
      <c r="D582" s="66">
        <v>0.02</v>
      </c>
      <c r="E582" s="66">
        <v>0.03</v>
      </c>
    </row>
    <row r="583" spans="1:5" x14ac:dyDescent="0.35">
      <c r="A583" s="39">
        <f t="shared" ref="A583:A646" si="9">A582+1/24</f>
        <v>45802.083333331931</v>
      </c>
      <c r="B583" s="49">
        <v>4.1666666666666699E-2</v>
      </c>
      <c r="C583" s="66">
        <v>0.03</v>
      </c>
      <c r="D583" s="66">
        <v>0.03</v>
      </c>
      <c r="E583" s="66">
        <v>0.02</v>
      </c>
    </row>
    <row r="584" spans="1:5" x14ac:dyDescent="0.35">
      <c r="A584" s="39">
        <f t="shared" si="9"/>
        <v>45802.124999998596</v>
      </c>
      <c r="B584" s="49">
        <v>4.1666666666666699E-2</v>
      </c>
      <c r="C584" s="66">
        <v>0.04</v>
      </c>
      <c r="D584" s="66">
        <v>0.05</v>
      </c>
      <c r="E584" s="66">
        <v>0.02</v>
      </c>
    </row>
    <row r="585" spans="1:5" x14ac:dyDescent="0.35">
      <c r="A585" s="39">
        <f t="shared" si="9"/>
        <v>45802.16666666526</v>
      </c>
      <c r="B585" s="49">
        <v>4.1666666666666699E-2</v>
      </c>
      <c r="C585" s="66">
        <v>0.04</v>
      </c>
      <c r="D585" s="66">
        <v>0.06</v>
      </c>
      <c r="E585" s="66">
        <v>0.02</v>
      </c>
    </row>
    <row r="586" spans="1:5" x14ac:dyDescent="0.35">
      <c r="A586" s="39">
        <f t="shared" si="9"/>
        <v>45802.208333331924</v>
      </c>
      <c r="B586" s="49">
        <v>4.1666666666666699E-2</v>
      </c>
      <c r="C586" s="66">
        <v>0.06</v>
      </c>
      <c r="D586" s="66">
        <v>0.06</v>
      </c>
      <c r="E586" s="66">
        <v>0.02</v>
      </c>
    </row>
    <row r="587" spans="1:5" x14ac:dyDescent="0.35">
      <c r="A587" s="39">
        <f t="shared" si="9"/>
        <v>45802.249999998588</v>
      </c>
      <c r="B587" s="49">
        <v>4.1666666666666699E-2</v>
      </c>
      <c r="C587" s="66">
        <v>0.05</v>
      </c>
      <c r="D587" s="66">
        <v>0.06</v>
      </c>
      <c r="E587" s="66">
        <v>0.02</v>
      </c>
    </row>
    <row r="588" spans="1:5" x14ac:dyDescent="0.35">
      <c r="A588" s="39">
        <f t="shared" si="9"/>
        <v>45802.291666665253</v>
      </c>
      <c r="B588" s="49">
        <v>4.1666666666666699E-2</v>
      </c>
      <c r="C588" s="66">
        <v>0.03</v>
      </c>
      <c r="D588" s="66">
        <v>0.04</v>
      </c>
      <c r="E588" s="66">
        <v>0.02</v>
      </c>
    </row>
    <row r="589" spans="1:5" x14ac:dyDescent="0.35">
      <c r="A589" s="39">
        <f t="shared" si="9"/>
        <v>45802.333333331917</v>
      </c>
      <c r="B589" s="49">
        <v>4.1666666666666699E-2</v>
      </c>
      <c r="C589" s="66">
        <v>0.05</v>
      </c>
      <c r="D589" s="66">
        <v>0.04</v>
      </c>
      <c r="E589" s="66">
        <v>0.05</v>
      </c>
    </row>
    <row r="590" spans="1:5" x14ac:dyDescent="0.35">
      <c r="A590" s="39">
        <f t="shared" si="9"/>
        <v>45802.374999998581</v>
      </c>
      <c r="B590" s="49">
        <v>4.1666666666666699E-2</v>
      </c>
      <c r="C590" s="66">
        <v>0.06</v>
      </c>
      <c r="D590" s="66">
        <v>0.06</v>
      </c>
      <c r="E590" s="66">
        <v>0.06</v>
      </c>
    </row>
    <row r="591" spans="1:5" x14ac:dyDescent="0.35">
      <c r="A591" s="39">
        <f t="shared" si="9"/>
        <v>45802.416666665245</v>
      </c>
      <c r="B591" s="49">
        <v>4.1666666666666699E-2</v>
      </c>
      <c r="C591" s="66">
        <v>0.08</v>
      </c>
      <c r="D591" s="66">
        <v>7.0000000000000007E-2</v>
      </c>
      <c r="E591" s="66">
        <v>7.0000000000000007E-2</v>
      </c>
    </row>
    <row r="592" spans="1:5" x14ac:dyDescent="0.35">
      <c r="A592" s="39">
        <f t="shared" si="9"/>
        <v>45802.45833333191</v>
      </c>
      <c r="B592" s="49">
        <v>4.1666666666666699E-2</v>
      </c>
      <c r="C592" s="66">
        <v>7.0000000000000007E-2</v>
      </c>
      <c r="D592" s="66">
        <v>7.0000000000000007E-2</v>
      </c>
      <c r="E592" s="66">
        <v>7.0000000000000007E-2</v>
      </c>
    </row>
    <row r="593" spans="1:5" x14ac:dyDescent="0.35">
      <c r="A593" s="39">
        <f t="shared" si="9"/>
        <v>45802.499999998574</v>
      </c>
      <c r="B593" s="49">
        <v>4.1666666666666699E-2</v>
      </c>
      <c r="C593" s="66">
        <v>0.09</v>
      </c>
      <c r="D593" s="66">
        <v>0.08</v>
      </c>
      <c r="E593" s="66">
        <v>0.06</v>
      </c>
    </row>
    <row r="594" spans="1:5" x14ac:dyDescent="0.35">
      <c r="A594" s="39">
        <f t="shared" si="9"/>
        <v>45802.541666665238</v>
      </c>
      <c r="B594" s="49">
        <v>4.1666666666666699E-2</v>
      </c>
      <c r="C594" s="66">
        <v>7.0000000000000007E-2</v>
      </c>
      <c r="D594" s="66">
        <v>7.0000000000000007E-2</v>
      </c>
      <c r="E594" s="66">
        <v>7.0000000000000007E-2</v>
      </c>
    </row>
    <row r="595" spans="1:5" x14ac:dyDescent="0.35">
      <c r="A595" s="39">
        <f t="shared" si="9"/>
        <v>45802.583333331902</v>
      </c>
      <c r="B595" s="49">
        <v>4.1666666666666699E-2</v>
      </c>
      <c r="C595" s="66">
        <v>7.0000000000000007E-2</v>
      </c>
      <c r="D595" s="66">
        <v>7.0000000000000007E-2</v>
      </c>
      <c r="E595" s="66">
        <v>7.0000000000000007E-2</v>
      </c>
    </row>
    <row r="596" spans="1:5" x14ac:dyDescent="0.35">
      <c r="A596" s="39">
        <f t="shared" si="9"/>
        <v>45802.624999998567</v>
      </c>
      <c r="B596" s="49">
        <v>4.1666666666666699E-2</v>
      </c>
      <c r="C596" s="66">
        <v>7.0000000000000007E-2</v>
      </c>
      <c r="D596" s="66">
        <v>7.0000000000000007E-2</v>
      </c>
      <c r="E596" s="66">
        <v>0.06</v>
      </c>
    </row>
    <row r="597" spans="1:5" x14ac:dyDescent="0.35">
      <c r="A597" s="39">
        <f t="shared" si="9"/>
        <v>45802.666666665231</v>
      </c>
      <c r="B597" s="49">
        <v>4.1666666666666699E-2</v>
      </c>
      <c r="C597" s="66">
        <v>0.14000000000000001</v>
      </c>
      <c r="D597" s="66">
        <v>0.13</v>
      </c>
      <c r="E597" s="66">
        <v>7.0000000000000007E-2</v>
      </c>
    </row>
    <row r="598" spans="1:5" x14ac:dyDescent="0.35">
      <c r="A598" s="39">
        <f t="shared" si="9"/>
        <v>45802.708333331895</v>
      </c>
      <c r="B598" s="49">
        <v>4.1666666666666699E-2</v>
      </c>
      <c r="C598" s="66">
        <v>0.13</v>
      </c>
      <c r="D598" s="66">
        <v>0.15</v>
      </c>
      <c r="E598" s="66">
        <v>0.06</v>
      </c>
    </row>
    <row r="599" spans="1:5" x14ac:dyDescent="0.35">
      <c r="A599" s="39">
        <f t="shared" si="9"/>
        <v>45802.749999998559</v>
      </c>
      <c r="B599" s="49">
        <v>4.1666666666666699E-2</v>
      </c>
      <c r="C599" s="66">
        <v>0.1</v>
      </c>
      <c r="D599" s="66">
        <v>0.11</v>
      </c>
      <c r="E599" s="66">
        <v>7.0000000000000007E-2</v>
      </c>
    </row>
    <row r="600" spans="1:5" x14ac:dyDescent="0.35">
      <c r="A600" s="39">
        <f t="shared" si="9"/>
        <v>45802.791666665224</v>
      </c>
      <c r="B600" s="49">
        <v>4.1666666666666699E-2</v>
      </c>
      <c r="C600" s="66">
        <v>7.0000000000000007E-2</v>
      </c>
      <c r="D600" s="66">
        <v>0.06</v>
      </c>
      <c r="E600" s="66">
        <v>7.0000000000000007E-2</v>
      </c>
    </row>
    <row r="601" spans="1:5" x14ac:dyDescent="0.35">
      <c r="A601" s="39">
        <f t="shared" si="9"/>
        <v>45802.833333331888</v>
      </c>
      <c r="B601" s="49">
        <v>4.1666666666666699E-2</v>
      </c>
      <c r="C601" s="66">
        <v>7.0000000000000007E-2</v>
      </c>
      <c r="D601" s="66">
        <v>0.06</v>
      </c>
      <c r="E601" s="66">
        <v>7.0000000000000007E-2</v>
      </c>
    </row>
    <row r="602" spans="1:5" x14ac:dyDescent="0.35">
      <c r="A602" s="39">
        <f t="shared" si="9"/>
        <v>45802.874999998552</v>
      </c>
      <c r="B602" s="49">
        <v>4.1666666666666699E-2</v>
      </c>
      <c r="C602" s="66">
        <v>0.06</v>
      </c>
      <c r="D602" s="66">
        <v>0.06</v>
      </c>
      <c r="E602" s="66">
        <v>0.06</v>
      </c>
    </row>
    <row r="603" spans="1:5" x14ac:dyDescent="0.35">
      <c r="A603" s="39">
        <f t="shared" si="9"/>
        <v>45802.916666665216</v>
      </c>
      <c r="B603" s="49">
        <v>4.1666666666666699E-2</v>
      </c>
      <c r="C603" s="66">
        <v>0.1</v>
      </c>
      <c r="D603" s="66">
        <v>0.09</v>
      </c>
      <c r="E603" s="66">
        <v>0.06</v>
      </c>
    </row>
    <row r="604" spans="1:5" x14ac:dyDescent="0.35">
      <c r="A604" s="39">
        <f t="shared" si="9"/>
        <v>45802.958333331881</v>
      </c>
      <c r="B604" s="49">
        <v>4.1666666666666699E-2</v>
      </c>
      <c r="C604" s="66">
        <v>7.0000000000000007E-2</v>
      </c>
      <c r="D604" s="66">
        <v>0.06</v>
      </c>
      <c r="E604" s="66">
        <v>0.06</v>
      </c>
    </row>
    <row r="605" spans="1:5" x14ac:dyDescent="0.35">
      <c r="A605" s="39">
        <f t="shared" si="9"/>
        <v>45802.999999998545</v>
      </c>
      <c r="B605" s="49">
        <v>4.1666666666666699E-2</v>
      </c>
      <c r="C605" s="66">
        <v>7.0000000000000007E-2</v>
      </c>
      <c r="D605" s="66">
        <v>0.06</v>
      </c>
      <c r="E605" s="66">
        <v>0.08</v>
      </c>
    </row>
    <row r="606" spans="1:5" x14ac:dyDescent="0.35">
      <c r="A606" s="39">
        <f t="shared" si="9"/>
        <v>45803.041666665209</v>
      </c>
      <c r="B606" s="49">
        <v>4.1666666666666699E-2</v>
      </c>
      <c r="C606" s="66">
        <v>7.0000000000000007E-2</v>
      </c>
      <c r="D606" s="66">
        <v>7.0000000000000007E-2</v>
      </c>
      <c r="E606" s="66">
        <v>7.0000000000000007E-2</v>
      </c>
    </row>
    <row r="607" spans="1:5" x14ac:dyDescent="0.35">
      <c r="A607" s="39">
        <f t="shared" si="9"/>
        <v>45803.083333331873</v>
      </c>
      <c r="B607" s="49">
        <v>4.1666666666666699E-2</v>
      </c>
      <c r="C607" s="66">
        <v>0.03</v>
      </c>
      <c r="D607" s="66">
        <v>0.02</v>
      </c>
      <c r="E607" s="66">
        <v>0.02</v>
      </c>
    </row>
    <row r="608" spans="1:5" x14ac:dyDescent="0.35">
      <c r="A608" s="39">
        <f t="shared" si="9"/>
        <v>45803.124999998538</v>
      </c>
      <c r="B608" s="49">
        <v>4.1666666666666699E-2</v>
      </c>
      <c r="C608" s="66">
        <v>0.02</v>
      </c>
      <c r="D608" s="66">
        <v>0.02</v>
      </c>
      <c r="E608" s="66">
        <v>0.03</v>
      </c>
    </row>
    <row r="609" spans="1:5" x14ac:dyDescent="0.35">
      <c r="A609" s="39">
        <f t="shared" si="9"/>
        <v>45803.166666665202</v>
      </c>
      <c r="B609" s="49">
        <v>4.1666666666666699E-2</v>
      </c>
      <c r="C609" s="66">
        <v>0.03</v>
      </c>
      <c r="D609" s="66">
        <v>0.04</v>
      </c>
      <c r="E609" s="66">
        <v>0.02</v>
      </c>
    </row>
    <row r="610" spans="1:5" x14ac:dyDescent="0.35">
      <c r="A610" s="39">
        <f t="shared" si="9"/>
        <v>45803.208333331866</v>
      </c>
      <c r="B610" s="49">
        <v>4.1666666666666699E-2</v>
      </c>
      <c r="C610" s="66">
        <v>0.04</v>
      </c>
      <c r="D610" s="66">
        <v>0.04</v>
      </c>
      <c r="E610" s="66">
        <v>0.03</v>
      </c>
    </row>
    <row r="611" spans="1:5" x14ac:dyDescent="0.35">
      <c r="A611" s="39">
        <f t="shared" si="9"/>
        <v>45803.24999999853</v>
      </c>
      <c r="B611" s="49">
        <v>4.1666666666666699E-2</v>
      </c>
      <c r="C611" s="66">
        <v>0.06</v>
      </c>
      <c r="D611" s="66">
        <v>7.0000000000000007E-2</v>
      </c>
      <c r="E611" s="66">
        <v>7.0000000000000007E-2</v>
      </c>
    </row>
    <row r="612" spans="1:5" x14ac:dyDescent="0.35">
      <c r="A612" s="39">
        <f t="shared" si="9"/>
        <v>45803.291666665194</v>
      </c>
      <c r="B612" s="49">
        <v>4.1666666666666699E-2</v>
      </c>
      <c r="C612" s="66">
        <v>7.0000000000000007E-2</v>
      </c>
      <c r="D612" s="66">
        <v>0.06</v>
      </c>
      <c r="E612" s="66">
        <v>7.0000000000000007E-2</v>
      </c>
    </row>
    <row r="613" spans="1:5" x14ac:dyDescent="0.35">
      <c r="A613" s="39">
        <f t="shared" si="9"/>
        <v>45803.333333331859</v>
      </c>
      <c r="B613" s="49">
        <v>4.1666666666666699E-2</v>
      </c>
      <c r="C613" s="66">
        <v>7.0000000000000007E-2</v>
      </c>
      <c r="D613" s="66">
        <v>7.0000000000000007E-2</v>
      </c>
      <c r="E613" s="66">
        <v>7.0000000000000007E-2</v>
      </c>
    </row>
    <row r="614" spans="1:5" x14ac:dyDescent="0.35">
      <c r="A614" s="39">
        <f t="shared" si="9"/>
        <v>45803.374999998523</v>
      </c>
      <c r="B614" s="49">
        <v>4.1666666666666699E-2</v>
      </c>
      <c r="C614" s="66">
        <v>7.0000000000000007E-2</v>
      </c>
      <c r="D614" s="66">
        <v>0.09</v>
      </c>
      <c r="E614" s="66">
        <v>0.09</v>
      </c>
    </row>
    <row r="615" spans="1:5" x14ac:dyDescent="0.35">
      <c r="A615" s="39">
        <f t="shared" si="9"/>
        <v>45803.416666665187</v>
      </c>
      <c r="B615" s="49">
        <v>4.1666666666666699E-2</v>
      </c>
      <c r="C615" s="66">
        <v>0.08</v>
      </c>
      <c r="D615" s="66">
        <v>7.0000000000000007E-2</v>
      </c>
      <c r="E615" s="66">
        <v>0.06</v>
      </c>
    </row>
    <row r="616" spans="1:5" x14ac:dyDescent="0.35">
      <c r="A616" s="39">
        <f t="shared" si="9"/>
        <v>45803.458333331851</v>
      </c>
      <c r="B616" s="49">
        <v>4.1666666666666699E-2</v>
      </c>
      <c r="C616" s="66">
        <v>0.06</v>
      </c>
      <c r="D616" s="66">
        <v>0.06</v>
      </c>
      <c r="E616" s="66">
        <v>7.0000000000000007E-2</v>
      </c>
    </row>
    <row r="617" spans="1:5" x14ac:dyDescent="0.35">
      <c r="A617" s="39">
        <f t="shared" si="9"/>
        <v>45803.499999998516</v>
      </c>
      <c r="B617" s="49">
        <v>4.1666666666666699E-2</v>
      </c>
      <c r="C617" s="66">
        <v>7.0000000000000007E-2</v>
      </c>
      <c r="D617" s="66">
        <v>0.06</v>
      </c>
      <c r="E617" s="66">
        <v>0.06</v>
      </c>
    </row>
    <row r="618" spans="1:5" x14ac:dyDescent="0.35">
      <c r="A618" s="39">
        <f t="shared" si="9"/>
        <v>45803.54166666518</v>
      </c>
      <c r="B618" s="49">
        <v>4.1666666666666699E-2</v>
      </c>
      <c r="C618" s="66">
        <v>0.06</v>
      </c>
      <c r="D618" s="66">
        <v>7.0000000000000007E-2</v>
      </c>
      <c r="E618" s="66">
        <v>7.0000000000000007E-2</v>
      </c>
    </row>
    <row r="619" spans="1:5" x14ac:dyDescent="0.35">
      <c r="A619" s="39">
        <f t="shared" si="9"/>
        <v>45803.583333331844</v>
      </c>
      <c r="B619" s="49">
        <v>4.1666666666666699E-2</v>
      </c>
      <c r="C619" s="66">
        <v>7.0000000000000007E-2</v>
      </c>
      <c r="D619" s="66">
        <v>0.06</v>
      </c>
      <c r="E619" s="66">
        <v>7.0000000000000007E-2</v>
      </c>
    </row>
    <row r="620" spans="1:5" x14ac:dyDescent="0.35">
      <c r="A620" s="39">
        <f t="shared" si="9"/>
        <v>45803.624999998508</v>
      </c>
      <c r="B620" s="49">
        <v>4.1666666666666699E-2</v>
      </c>
      <c r="C620" s="66">
        <v>0.06</v>
      </c>
      <c r="D620" s="66">
        <v>7.0000000000000007E-2</v>
      </c>
      <c r="E620" s="66">
        <v>0.05</v>
      </c>
    </row>
    <row r="621" spans="1:5" x14ac:dyDescent="0.35">
      <c r="A621" s="39">
        <f t="shared" si="9"/>
        <v>45803.666666665173</v>
      </c>
      <c r="B621" s="49">
        <v>4.1666666666666699E-2</v>
      </c>
      <c r="C621" s="66">
        <v>7.0000000000000007E-2</v>
      </c>
      <c r="D621" s="66">
        <v>0.05</v>
      </c>
      <c r="E621" s="66">
        <v>0.06</v>
      </c>
    </row>
    <row r="622" spans="1:5" x14ac:dyDescent="0.35">
      <c r="A622" s="39">
        <f t="shared" si="9"/>
        <v>45803.708333331837</v>
      </c>
      <c r="B622" s="49">
        <v>4.1666666666666699E-2</v>
      </c>
      <c r="C622" s="66">
        <v>0.06</v>
      </c>
      <c r="D622" s="66">
        <v>7.0000000000000007E-2</v>
      </c>
      <c r="E622" s="66">
        <v>0.06</v>
      </c>
    </row>
    <row r="623" spans="1:5" x14ac:dyDescent="0.35">
      <c r="A623" s="39">
        <f t="shared" si="9"/>
        <v>45803.749999998501</v>
      </c>
      <c r="B623" s="49">
        <v>4.1666666666666699E-2</v>
      </c>
      <c r="C623" s="66">
        <v>0.06</v>
      </c>
      <c r="D623" s="66">
        <v>7.0000000000000007E-2</v>
      </c>
      <c r="E623" s="66">
        <v>7.0000000000000007E-2</v>
      </c>
    </row>
    <row r="624" spans="1:5" x14ac:dyDescent="0.35">
      <c r="A624" s="39">
        <f t="shared" si="9"/>
        <v>45803.791666665165</v>
      </c>
      <c r="B624" s="49">
        <v>4.1666666666666699E-2</v>
      </c>
      <c r="C624" s="66">
        <v>7.0000000000000007E-2</v>
      </c>
      <c r="D624" s="66">
        <v>7.0000000000000007E-2</v>
      </c>
      <c r="E624" s="66">
        <v>0.06</v>
      </c>
    </row>
    <row r="625" spans="1:5" x14ac:dyDescent="0.35">
      <c r="A625" s="39">
        <f t="shared" si="9"/>
        <v>45803.83333333183</v>
      </c>
      <c r="B625" s="49">
        <v>4.1666666666666699E-2</v>
      </c>
      <c r="C625" s="66">
        <v>0.06</v>
      </c>
      <c r="D625" s="66">
        <v>0.08</v>
      </c>
      <c r="E625" s="66">
        <v>0.05</v>
      </c>
    </row>
    <row r="626" spans="1:5" x14ac:dyDescent="0.35">
      <c r="A626" s="39">
        <f t="shared" si="9"/>
        <v>45803.874999998494</v>
      </c>
      <c r="B626" s="49">
        <v>4.1666666666666699E-2</v>
      </c>
      <c r="C626" s="66">
        <v>0.05</v>
      </c>
      <c r="D626" s="66">
        <v>7.0000000000000007E-2</v>
      </c>
      <c r="E626" s="66">
        <v>0.05</v>
      </c>
    </row>
    <row r="627" spans="1:5" x14ac:dyDescent="0.35">
      <c r="A627" s="39">
        <f t="shared" si="9"/>
        <v>45803.916666665158</v>
      </c>
      <c r="B627" s="49">
        <v>4.1666666666666699E-2</v>
      </c>
      <c r="C627" s="66">
        <v>0.06</v>
      </c>
      <c r="D627" s="66">
        <v>7.0000000000000007E-2</v>
      </c>
      <c r="E627" s="66">
        <v>0.05</v>
      </c>
    </row>
    <row r="628" spans="1:5" x14ac:dyDescent="0.35">
      <c r="A628" s="39">
        <f t="shared" si="9"/>
        <v>45803.958333331822</v>
      </c>
      <c r="B628" s="49">
        <v>4.1666666666666699E-2</v>
      </c>
      <c r="C628" s="66">
        <v>0.05</v>
      </c>
      <c r="D628" s="66">
        <v>0.03</v>
      </c>
      <c r="E628" s="66">
        <v>0.05</v>
      </c>
    </row>
    <row r="629" spans="1:5" x14ac:dyDescent="0.35">
      <c r="A629" s="39">
        <f t="shared" si="9"/>
        <v>45803.999999998487</v>
      </c>
      <c r="B629" s="49">
        <v>4.1666666666666699E-2</v>
      </c>
      <c r="C629" s="66">
        <v>7.0000000000000007E-2</v>
      </c>
      <c r="D629" s="66">
        <v>0.08</v>
      </c>
      <c r="E629" s="66">
        <v>0.06</v>
      </c>
    </row>
    <row r="630" spans="1:5" x14ac:dyDescent="0.35">
      <c r="A630" s="39">
        <f t="shared" si="9"/>
        <v>45804.041666665151</v>
      </c>
      <c r="B630" s="49">
        <v>4.1666666666666699E-2</v>
      </c>
      <c r="C630" s="66">
        <v>0.06</v>
      </c>
      <c r="D630" s="66">
        <v>0.06</v>
      </c>
      <c r="E630" s="66">
        <v>0.05</v>
      </c>
    </row>
    <row r="631" spans="1:5" x14ac:dyDescent="0.35">
      <c r="A631" s="39">
        <f t="shared" si="9"/>
        <v>45804.083333331815</v>
      </c>
      <c r="B631" s="49">
        <v>4.1666666666666699E-2</v>
      </c>
      <c r="C631" s="66">
        <v>0.05</v>
      </c>
      <c r="D631" s="66">
        <v>0.06</v>
      </c>
      <c r="E631" s="66">
        <v>0.06</v>
      </c>
    </row>
    <row r="632" spans="1:5" x14ac:dyDescent="0.35">
      <c r="A632" s="39">
        <f t="shared" si="9"/>
        <v>45804.124999998479</v>
      </c>
      <c r="B632" s="49">
        <v>4.1666666666666699E-2</v>
      </c>
      <c r="C632" s="66">
        <v>0.04</v>
      </c>
      <c r="D632" s="66">
        <v>0.04</v>
      </c>
      <c r="E632" s="66">
        <v>0.04</v>
      </c>
    </row>
    <row r="633" spans="1:5" x14ac:dyDescent="0.35">
      <c r="A633" s="39">
        <f t="shared" si="9"/>
        <v>45804.166666665144</v>
      </c>
      <c r="B633" s="49">
        <v>4.1666666666666699E-2</v>
      </c>
      <c r="C633" s="66">
        <v>0.04</v>
      </c>
      <c r="D633" s="66">
        <v>0.04</v>
      </c>
      <c r="E633" s="66">
        <v>0.03</v>
      </c>
    </row>
    <row r="634" spans="1:5" x14ac:dyDescent="0.35">
      <c r="A634" s="39">
        <f t="shared" si="9"/>
        <v>45804.208333331808</v>
      </c>
      <c r="B634" s="49">
        <v>4.1666666666666699E-2</v>
      </c>
      <c r="C634" s="66">
        <v>7.0000000000000007E-2</v>
      </c>
      <c r="D634" s="66">
        <v>0.04</v>
      </c>
      <c r="E634" s="66">
        <v>0.05</v>
      </c>
    </row>
    <row r="635" spans="1:5" x14ac:dyDescent="0.35">
      <c r="A635" s="39">
        <f t="shared" si="9"/>
        <v>45804.249999998472</v>
      </c>
      <c r="B635" s="49">
        <v>4.1666666666666699E-2</v>
      </c>
      <c r="C635" s="66">
        <v>0.06</v>
      </c>
      <c r="D635" s="66">
        <v>0.05</v>
      </c>
      <c r="E635" s="66">
        <v>7.0000000000000007E-2</v>
      </c>
    </row>
    <row r="636" spans="1:5" x14ac:dyDescent="0.35">
      <c r="A636" s="39">
        <f t="shared" si="9"/>
        <v>45804.291666665136</v>
      </c>
      <c r="B636" s="49">
        <v>4.1666666666666699E-2</v>
      </c>
      <c r="C636" s="66">
        <v>0.06</v>
      </c>
      <c r="D636" s="66">
        <v>0.06</v>
      </c>
      <c r="E636" s="66">
        <v>0.06</v>
      </c>
    </row>
    <row r="637" spans="1:5" x14ac:dyDescent="0.35">
      <c r="A637" s="39">
        <f t="shared" si="9"/>
        <v>45804.333333331801</v>
      </c>
      <c r="B637" s="49">
        <v>4.1666666666666699E-2</v>
      </c>
      <c r="C637" s="66">
        <v>0.24</v>
      </c>
      <c r="D637" s="66">
        <v>0.23</v>
      </c>
      <c r="E637" s="66">
        <v>0.26</v>
      </c>
    </row>
    <row r="638" spans="1:5" x14ac:dyDescent="0.35">
      <c r="A638" s="39">
        <f t="shared" si="9"/>
        <v>45804.374999998465</v>
      </c>
      <c r="B638" s="49">
        <v>4.1666666666666699E-2</v>
      </c>
      <c r="C638" s="66">
        <v>7.0000000000000007E-2</v>
      </c>
      <c r="D638" s="66">
        <v>0.12</v>
      </c>
      <c r="E638" s="66">
        <v>0.14000000000000001</v>
      </c>
    </row>
    <row r="639" spans="1:5" x14ac:dyDescent="0.35">
      <c r="A639" s="39">
        <f t="shared" si="9"/>
        <v>45804.416666665129</v>
      </c>
      <c r="B639" s="49">
        <v>4.1666666666666699E-2</v>
      </c>
      <c r="C639" s="66">
        <v>7.0000000000000007E-2</v>
      </c>
      <c r="D639" s="66">
        <v>0.13</v>
      </c>
      <c r="E639" s="66">
        <v>7.0000000000000007E-2</v>
      </c>
    </row>
    <row r="640" spans="1:5" x14ac:dyDescent="0.35">
      <c r="A640" s="39">
        <f t="shared" si="9"/>
        <v>45804.458333331793</v>
      </c>
      <c r="B640" s="49">
        <v>4.1666666666666699E-2</v>
      </c>
      <c r="C640" s="66">
        <v>0.09</v>
      </c>
      <c r="D640" s="66">
        <v>0.12</v>
      </c>
      <c r="E640" s="66">
        <v>0.06</v>
      </c>
    </row>
    <row r="641" spans="1:5" x14ac:dyDescent="0.35">
      <c r="A641" s="39">
        <f t="shared" si="9"/>
        <v>45804.499999998457</v>
      </c>
      <c r="B641" s="49">
        <v>4.1666666666666699E-2</v>
      </c>
      <c r="C641" s="66">
        <v>0.06</v>
      </c>
      <c r="D641" s="66">
        <v>7.0000000000000007E-2</v>
      </c>
      <c r="E641" s="66">
        <v>0.06</v>
      </c>
    </row>
    <row r="642" spans="1:5" x14ac:dyDescent="0.35">
      <c r="A642" s="39">
        <f t="shared" si="9"/>
        <v>45804.541666665122</v>
      </c>
      <c r="B642" s="49">
        <v>4.1666666666666699E-2</v>
      </c>
      <c r="C642" s="66">
        <v>7.0000000000000007E-2</v>
      </c>
      <c r="D642" s="66">
        <v>0.08</v>
      </c>
      <c r="E642" s="66">
        <v>7.0000000000000007E-2</v>
      </c>
    </row>
    <row r="643" spans="1:5" x14ac:dyDescent="0.35">
      <c r="A643" s="39">
        <f t="shared" si="9"/>
        <v>45804.583333331786</v>
      </c>
      <c r="B643" s="49">
        <v>4.1666666666666699E-2</v>
      </c>
      <c r="C643" s="66">
        <v>0.06</v>
      </c>
      <c r="D643" s="66">
        <v>0.06</v>
      </c>
      <c r="E643" s="66">
        <v>0.06</v>
      </c>
    </row>
    <row r="644" spans="1:5" x14ac:dyDescent="0.35">
      <c r="A644" s="39">
        <f t="shared" si="9"/>
        <v>45804.62499999845</v>
      </c>
      <c r="B644" s="49">
        <v>4.1666666666666699E-2</v>
      </c>
      <c r="C644" s="66">
        <v>0.06</v>
      </c>
      <c r="D644" s="66">
        <v>0.08</v>
      </c>
      <c r="E644" s="66">
        <v>0.06</v>
      </c>
    </row>
    <row r="645" spans="1:5" x14ac:dyDescent="0.35">
      <c r="A645" s="39">
        <f t="shared" si="9"/>
        <v>45804.666666665114</v>
      </c>
      <c r="B645" s="49">
        <v>4.1666666666666699E-2</v>
      </c>
      <c r="C645" s="66">
        <v>0.06</v>
      </c>
      <c r="D645" s="66">
        <v>0.08</v>
      </c>
      <c r="E645" s="66">
        <v>0.09</v>
      </c>
    </row>
    <row r="646" spans="1:5" x14ac:dyDescent="0.35">
      <c r="A646" s="39">
        <f t="shared" si="9"/>
        <v>45804.708333331779</v>
      </c>
      <c r="B646" s="49">
        <v>4.1666666666666699E-2</v>
      </c>
      <c r="C646" s="66">
        <v>0.1</v>
      </c>
      <c r="D646" s="66">
        <v>0.09</v>
      </c>
      <c r="E646" s="66">
        <v>0.06</v>
      </c>
    </row>
    <row r="647" spans="1:5" x14ac:dyDescent="0.35">
      <c r="A647" s="39">
        <f t="shared" ref="A647:A710" si="10">A646+1/24</f>
        <v>45804.749999998443</v>
      </c>
      <c r="B647" s="49">
        <v>4.1666666666666699E-2</v>
      </c>
      <c r="C647" s="66">
        <v>0.09</v>
      </c>
      <c r="D647" s="66">
        <v>0.11</v>
      </c>
      <c r="E647" s="66">
        <v>0.06</v>
      </c>
    </row>
    <row r="648" spans="1:5" x14ac:dyDescent="0.35">
      <c r="A648" s="39">
        <f t="shared" si="10"/>
        <v>45804.791666665107</v>
      </c>
      <c r="B648" s="49">
        <v>4.1666666666666699E-2</v>
      </c>
      <c r="C648" s="66">
        <v>0.09</v>
      </c>
      <c r="D648" s="66">
        <v>0.12</v>
      </c>
      <c r="E648" s="66">
        <v>0.05</v>
      </c>
    </row>
    <row r="649" spans="1:5" x14ac:dyDescent="0.35">
      <c r="A649" s="39">
        <f t="shared" si="10"/>
        <v>45804.833333331771</v>
      </c>
      <c r="B649" s="49">
        <v>4.1666666666666699E-2</v>
      </c>
      <c r="C649" s="66">
        <v>7.0000000000000007E-2</v>
      </c>
      <c r="D649" s="66">
        <v>0.09</v>
      </c>
      <c r="E649" s="66">
        <v>0.06</v>
      </c>
    </row>
    <row r="650" spans="1:5" x14ac:dyDescent="0.35">
      <c r="A650" s="39">
        <f t="shared" si="10"/>
        <v>45804.874999998436</v>
      </c>
      <c r="B650" s="49">
        <v>4.1666666666666699E-2</v>
      </c>
      <c r="C650" s="66">
        <v>7.0000000000000007E-2</v>
      </c>
      <c r="D650" s="66">
        <v>7.0000000000000007E-2</v>
      </c>
      <c r="E650" s="66">
        <v>0.06</v>
      </c>
    </row>
    <row r="651" spans="1:5" x14ac:dyDescent="0.35">
      <c r="A651" s="39">
        <f t="shared" si="10"/>
        <v>45804.9166666651</v>
      </c>
      <c r="B651" s="49">
        <v>4.1666666666666699E-2</v>
      </c>
      <c r="C651" s="66">
        <v>7.0000000000000007E-2</v>
      </c>
      <c r="D651" s="66">
        <v>7.0000000000000007E-2</v>
      </c>
      <c r="E651" s="66">
        <v>0.05</v>
      </c>
    </row>
    <row r="652" spans="1:5" x14ac:dyDescent="0.35">
      <c r="A652" s="39">
        <f t="shared" si="10"/>
        <v>45804.958333331764</v>
      </c>
      <c r="B652" s="49">
        <v>4.1666666666666699E-2</v>
      </c>
      <c r="C652" s="66">
        <v>0.08</v>
      </c>
      <c r="D652" s="66">
        <v>7.0000000000000007E-2</v>
      </c>
      <c r="E652" s="66">
        <v>0.06</v>
      </c>
    </row>
    <row r="653" spans="1:5" x14ac:dyDescent="0.35">
      <c r="A653" s="39">
        <f t="shared" si="10"/>
        <v>45804.999999998428</v>
      </c>
      <c r="B653" s="49">
        <v>4.1666666666666699E-2</v>
      </c>
      <c r="C653" s="66">
        <v>0.08</v>
      </c>
      <c r="D653" s="66">
        <v>7.0000000000000007E-2</v>
      </c>
      <c r="E653" s="66">
        <v>0.06</v>
      </c>
    </row>
    <row r="654" spans="1:5" x14ac:dyDescent="0.35">
      <c r="A654" s="39">
        <f t="shared" si="10"/>
        <v>45805.041666665093</v>
      </c>
      <c r="B654" s="49">
        <v>4.1666666666666699E-2</v>
      </c>
      <c r="C654" s="66">
        <v>0.06</v>
      </c>
      <c r="D654" s="66">
        <v>7.0000000000000007E-2</v>
      </c>
      <c r="E654" s="66">
        <v>0.09</v>
      </c>
    </row>
    <row r="655" spans="1:5" x14ac:dyDescent="0.35">
      <c r="A655" s="39">
        <f t="shared" si="10"/>
        <v>45805.083333331757</v>
      </c>
      <c r="B655" s="49">
        <v>4.1666666666666699E-2</v>
      </c>
      <c r="C655" s="66">
        <v>0.05</v>
      </c>
      <c r="D655" s="66">
        <v>0.04</v>
      </c>
      <c r="E655" s="66">
        <v>0.05</v>
      </c>
    </row>
    <row r="656" spans="1:5" x14ac:dyDescent="0.35">
      <c r="A656" s="39">
        <f t="shared" si="10"/>
        <v>45805.124999998421</v>
      </c>
      <c r="B656" s="49">
        <v>4.1666666666666699E-2</v>
      </c>
      <c r="C656" s="66">
        <v>0.08</v>
      </c>
      <c r="D656" s="66">
        <v>0.06</v>
      </c>
      <c r="E656" s="66">
        <v>0.08</v>
      </c>
    </row>
    <row r="657" spans="1:5" x14ac:dyDescent="0.35">
      <c r="A657" s="39">
        <f t="shared" si="10"/>
        <v>45805.166666665085</v>
      </c>
      <c r="B657" s="49">
        <v>4.1666666666666699E-2</v>
      </c>
      <c r="C657" s="66">
        <v>0.12</v>
      </c>
      <c r="D657" s="66">
        <v>0.06</v>
      </c>
      <c r="E657" s="66">
        <v>0.06</v>
      </c>
    </row>
    <row r="658" spans="1:5" x14ac:dyDescent="0.35">
      <c r="A658" s="39">
        <f t="shared" si="10"/>
        <v>45805.20833333175</v>
      </c>
      <c r="B658" s="49">
        <v>4.1666666666666699E-2</v>
      </c>
      <c r="C658" s="66">
        <v>0.06</v>
      </c>
      <c r="D658" s="66">
        <v>0.04</v>
      </c>
      <c r="E658" s="66">
        <v>0.05</v>
      </c>
    </row>
    <row r="659" spans="1:5" x14ac:dyDescent="0.35">
      <c r="A659" s="39">
        <f t="shared" si="10"/>
        <v>45805.249999998414</v>
      </c>
      <c r="B659" s="49">
        <v>4.1666666666666699E-2</v>
      </c>
      <c r="C659" s="66">
        <v>0.06</v>
      </c>
      <c r="D659" s="66">
        <v>0.05</v>
      </c>
      <c r="E659" s="66">
        <v>0.06</v>
      </c>
    </row>
    <row r="660" spans="1:5" x14ac:dyDescent="0.35">
      <c r="A660" s="39">
        <f t="shared" si="10"/>
        <v>45805.291666665078</v>
      </c>
      <c r="B660" s="49">
        <v>4.1666666666666699E-2</v>
      </c>
      <c r="C660" s="66">
        <v>7.0000000000000007E-2</v>
      </c>
      <c r="D660" s="66">
        <v>7.0000000000000007E-2</v>
      </c>
      <c r="E660" s="66">
        <v>7.0000000000000007E-2</v>
      </c>
    </row>
    <row r="661" spans="1:5" x14ac:dyDescent="0.35">
      <c r="A661" s="39">
        <f t="shared" si="10"/>
        <v>45805.333333331742</v>
      </c>
      <c r="B661" s="49">
        <v>4.1666666666666699E-2</v>
      </c>
      <c r="C661" s="66">
        <v>0.08</v>
      </c>
      <c r="D661" s="66">
        <v>0.08</v>
      </c>
      <c r="E661" s="66">
        <v>7.0000000000000007E-2</v>
      </c>
    </row>
    <row r="662" spans="1:5" x14ac:dyDescent="0.35">
      <c r="A662" s="39">
        <f t="shared" si="10"/>
        <v>45805.374999998407</v>
      </c>
      <c r="B662" s="49">
        <v>4.1666666666666699E-2</v>
      </c>
      <c r="C662" s="66">
        <v>0.16</v>
      </c>
      <c r="D662" s="66">
        <v>0.09</v>
      </c>
      <c r="E662" s="66">
        <v>0.16</v>
      </c>
    </row>
    <row r="663" spans="1:5" x14ac:dyDescent="0.35">
      <c r="A663" s="39">
        <f t="shared" si="10"/>
        <v>45805.416666665071</v>
      </c>
      <c r="B663" s="49">
        <v>4.1666666666666699E-2</v>
      </c>
      <c r="C663" s="66">
        <v>0.23</v>
      </c>
      <c r="D663" s="66">
        <v>0.15</v>
      </c>
      <c r="E663" s="66">
        <v>0.28000000000000003</v>
      </c>
    </row>
    <row r="664" spans="1:5" x14ac:dyDescent="0.35">
      <c r="A664" s="39">
        <f t="shared" si="10"/>
        <v>45805.458333331735</v>
      </c>
      <c r="B664" s="49">
        <v>4.1666666666666699E-2</v>
      </c>
      <c r="C664" s="66">
        <v>0.12</v>
      </c>
      <c r="D664" s="66">
        <v>0.12</v>
      </c>
      <c r="E664" s="66">
        <v>0.11</v>
      </c>
    </row>
    <row r="665" spans="1:5" x14ac:dyDescent="0.35">
      <c r="A665" s="39">
        <f t="shared" si="10"/>
        <v>45805.499999998399</v>
      </c>
      <c r="B665" s="49">
        <v>4.1666666666666699E-2</v>
      </c>
      <c r="C665" s="66">
        <v>0.1</v>
      </c>
      <c r="D665" s="66">
        <v>0.1</v>
      </c>
      <c r="E665" s="66">
        <v>0.08</v>
      </c>
    </row>
    <row r="666" spans="1:5" x14ac:dyDescent="0.35">
      <c r="A666" s="39">
        <f t="shared" si="10"/>
        <v>45805.541666665064</v>
      </c>
      <c r="B666" s="49">
        <v>4.1666666666666699E-2</v>
      </c>
      <c r="C666" s="66">
        <v>0.15</v>
      </c>
      <c r="D666" s="66">
        <v>0.12</v>
      </c>
      <c r="E666" s="66">
        <v>0.13</v>
      </c>
    </row>
    <row r="667" spans="1:5" x14ac:dyDescent="0.35">
      <c r="A667" s="39">
        <f t="shared" si="10"/>
        <v>45805.583333331728</v>
      </c>
      <c r="B667" s="49">
        <v>4.1666666666666699E-2</v>
      </c>
      <c r="C667" s="66">
        <v>0.1</v>
      </c>
      <c r="D667" s="66">
        <v>0.12</v>
      </c>
      <c r="E667" s="66">
        <v>0.12</v>
      </c>
    </row>
    <row r="668" spans="1:5" x14ac:dyDescent="0.35">
      <c r="A668" s="39">
        <f t="shared" si="10"/>
        <v>45805.624999998392</v>
      </c>
      <c r="B668" s="49">
        <v>4.1666666666666699E-2</v>
      </c>
      <c r="C668" s="66">
        <v>0.13</v>
      </c>
      <c r="D668" s="66">
        <v>0.1</v>
      </c>
      <c r="E668" s="66">
        <v>0.11</v>
      </c>
    </row>
    <row r="669" spans="1:5" x14ac:dyDescent="0.35">
      <c r="A669" s="39">
        <f t="shared" si="10"/>
        <v>45805.666666665056</v>
      </c>
      <c r="B669" s="49">
        <v>4.1666666666666699E-2</v>
      </c>
      <c r="C669" s="66">
        <v>0.1</v>
      </c>
      <c r="D669" s="66">
        <v>0.1</v>
      </c>
      <c r="E669" s="66">
        <v>0.09</v>
      </c>
    </row>
    <row r="670" spans="1:5" x14ac:dyDescent="0.35">
      <c r="A670" s="39">
        <f t="shared" si="10"/>
        <v>45805.70833333172</v>
      </c>
      <c r="B670" s="49">
        <v>4.1666666666666699E-2</v>
      </c>
      <c r="C670" s="66">
        <v>0.16</v>
      </c>
      <c r="D670" s="66">
        <v>0.33</v>
      </c>
      <c r="E670" s="66">
        <v>0.16</v>
      </c>
    </row>
    <row r="671" spans="1:5" x14ac:dyDescent="0.35">
      <c r="A671" s="39">
        <f t="shared" si="10"/>
        <v>45805.749999998385</v>
      </c>
      <c r="B671" s="49">
        <v>4.1666666666666699E-2</v>
      </c>
      <c r="C671" s="66">
        <v>0.06</v>
      </c>
      <c r="D671" s="66">
        <v>7.0000000000000007E-2</v>
      </c>
      <c r="E671" s="66">
        <v>0.06</v>
      </c>
    </row>
    <row r="672" spans="1:5" x14ac:dyDescent="0.35">
      <c r="A672" s="39">
        <f t="shared" si="10"/>
        <v>45805.791666665049</v>
      </c>
      <c r="B672" s="49">
        <v>4.1666666666666699E-2</v>
      </c>
      <c r="C672" s="66">
        <v>0.09</v>
      </c>
      <c r="D672" s="66">
        <v>7.0000000000000007E-2</v>
      </c>
      <c r="E672" s="66">
        <v>7.0000000000000007E-2</v>
      </c>
    </row>
    <row r="673" spans="1:5" x14ac:dyDescent="0.35">
      <c r="A673" s="39">
        <f t="shared" si="10"/>
        <v>45805.833333331713</v>
      </c>
      <c r="B673" s="49">
        <v>4.1666666666666699E-2</v>
      </c>
      <c r="C673" s="66">
        <v>7.0000000000000007E-2</v>
      </c>
      <c r="D673" s="66">
        <v>0.06</v>
      </c>
      <c r="E673" s="66">
        <v>0.06</v>
      </c>
    </row>
    <row r="674" spans="1:5" x14ac:dyDescent="0.35">
      <c r="A674" s="39">
        <f t="shared" si="10"/>
        <v>45805.874999998377</v>
      </c>
      <c r="B674" s="49">
        <v>4.1666666666666699E-2</v>
      </c>
      <c r="C674" s="66">
        <v>0.17</v>
      </c>
      <c r="D674" s="66">
        <v>7.0000000000000007E-2</v>
      </c>
      <c r="E674" s="66">
        <v>7.0000000000000007E-2</v>
      </c>
    </row>
    <row r="675" spans="1:5" x14ac:dyDescent="0.35">
      <c r="A675" s="39">
        <f t="shared" si="10"/>
        <v>45805.916666665042</v>
      </c>
      <c r="B675" s="49">
        <v>4.1666666666666699E-2</v>
      </c>
      <c r="C675" s="66">
        <v>0.08</v>
      </c>
      <c r="D675" s="66">
        <v>0.08</v>
      </c>
      <c r="E675" s="66">
        <v>7.0000000000000007E-2</v>
      </c>
    </row>
    <row r="676" spans="1:5" x14ac:dyDescent="0.35">
      <c r="A676" s="39">
        <f t="shared" si="10"/>
        <v>45805.958333331706</v>
      </c>
      <c r="B676" s="49">
        <v>4.1666666666666699E-2</v>
      </c>
      <c r="C676" s="66">
        <v>0.05</v>
      </c>
      <c r="D676" s="66">
        <v>0.04</v>
      </c>
      <c r="E676" s="66">
        <v>0.05</v>
      </c>
    </row>
    <row r="677" spans="1:5" x14ac:dyDescent="0.35">
      <c r="A677" s="39">
        <f t="shared" si="10"/>
        <v>45805.99999999837</v>
      </c>
      <c r="B677" s="49">
        <v>4.1666666666666699E-2</v>
      </c>
      <c r="C677" s="66">
        <v>0.05</v>
      </c>
      <c r="D677" s="66">
        <v>0.05</v>
      </c>
      <c r="E677" s="66">
        <v>0.04</v>
      </c>
    </row>
    <row r="678" spans="1:5" x14ac:dyDescent="0.35">
      <c r="A678" s="39">
        <f t="shared" si="10"/>
        <v>45806.041666665034</v>
      </c>
      <c r="B678" s="49">
        <v>4.1666666666666699E-2</v>
      </c>
      <c r="C678" s="66">
        <v>7.0000000000000007E-2</v>
      </c>
      <c r="D678" s="66">
        <v>7.0000000000000007E-2</v>
      </c>
      <c r="E678" s="66">
        <v>0.06</v>
      </c>
    </row>
    <row r="679" spans="1:5" x14ac:dyDescent="0.35">
      <c r="A679" s="39">
        <f t="shared" si="10"/>
        <v>45806.083333331699</v>
      </c>
      <c r="B679" s="49">
        <v>4.1666666666666699E-2</v>
      </c>
      <c r="C679" s="66">
        <v>0.06</v>
      </c>
      <c r="D679" s="66">
        <v>7.0000000000000007E-2</v>
      </c>
      <c r="E679" s="66">
        <v>0.06</v>
      </c>
    </row>
    <row r="680" spans="1:5" x14ac:dyDescent="0.35">
      <c r="A680" s="39">
        <f t="shared" si="10"/>
        <v>45806.124999998363</v>
      </c>
      <c r="B680" s="49">
        <v>4.1666666666666699E-2</v>
      </c>
      <c r="C680" s="66">
        <v>0.06</v>
      </c>
      <c r="D680" s="66">
        <v>0.04</v>
      </c>
      <c r="E680" s="66">
        <v>0.05</v>
      </c>
    </row>
    <row r="681" spans="1:5" x14ac:dyDescent="0.35">
      <c r="A681" s="39">
        <f t="shared" si="10"/>
        <v>45806.166666665027</v>
      </c>
      <c r="B681" s="49">
        <v>4.1666666666666699E-2</v>
      </c>
      <c r="C681" s="66">
        <v>0.1</v>
      </c>
      <c r="D681" s="66">
        <v>0.1</v>
      </c>
      <c r="E681" s="66">
        <v>0.13</v>
      </c>
    </row>
    <row r="682" spans="1:5" x14ac:dyDescent="0.35">
      <c r="A682" s="39">
        <f t="shared" si="10"/>
        <v>45806.208333331691</v>
      </c>
      <c r="B682" s="49">
        <v>4.1666666666666699E-2</v>
      </c>
      <c r="C682" s="66">
        <v>0.06</v>
      </c>
      <c r="D682" s="66">
        <v>0.04</v>
      </c>
      <c r="E682" s="66">
        <v>0.05</v>
      </c>
    </row>
    <row r="683" spans="1:5" x14ac:dyDescent="0.35">
      <c r="A683" s="39">
        <f t="shared" si="10"/>
        <v>45806.249999998356</v>
      </c>
      <c r="B683" s="49">
        <v>4.1666666666666699E-2</v>
      </c>
      <c r="C683" s="66">
        <v>7.0000000000000007E-2</v>
      </c>
      <c r="D683" s="66">
        <v>0.06</v>
      </c>
      <c r="E683" s="66">
        <v>0.06</v>
      </c>
    </row>
    <row r="684" spans="1:5" x14ac:dyDescent="0.35">
      <c r="A684" s="39">
        <f t="shared" si="10"/>
        <v>45806.29166666502</v>
      </c>
      <c r="B684" s="49">
        <v>4.1666666666666699E-2</v>
      </c>
      <c r="C684" s="66">
        <v>0.06</v>
      </c>
      <c r="D684" s="66">
        <v>0.11</v>
      </c>
      <c r="E684" s="66">
        <v>0.09</v>
      </c>
    </row>
    <row r="685" spans="1:5" x14ac:dyDescent="0.35">
      <c r="A685" s="39">
        <f t="shared" si="10"/>
        <v>45806.333333331684</v>
      </c>
      <c r="B685" s="49">
        <v>4.1666666666666699E-2</v>
      </c>
      <c r="C685" s="66">
        <v>0.28000000000000003</v>
      </c>
      <c r="D685" s="66">
        <v>0.13</v>
      </c>
      <c r="E685" s="66">
        <v>0.11</v>
      </c>
    </row>
    <row r="686" spans="1:5" x14ac:dyDescent="0.35">
      <c r="A686" s="39">
        <f t="shared" si="10"/>
        <v>45806.374999998348</v>
      </c>
      <c r="B686" s="49">
        <v>4.1666666666666699E-2</v>
      </c>
      <c r="C686" s="66">
        <v>0.08</v>
      </c>
      <c r="D686" s="66">
        <v>0.13</v>
      </c>
      <c r="E686" s="66">
        <v>0.11</v>
      </c>
    </row>
    <row r="687" spans="1:5" x14ac:dyDescent="0.35">
      <c r="A687" s="39">
        <f t="shared" si="10"/>
        <v>45806.416666665013</v>
      </c>
      <c r="B687" s="49">
        <v>4.1666666666666699E-2</v>
      </c>
      <c r="C687" s="66">
        <v>0.13</v>
      </c>
      <c r="D687" s="66">
        <v>0.14000000000000001</v>
      </c>
      <c r="E687" s="66">
        <v>0.08</v>
      </c>
    </row>
    <row r="688" spans="1:5" x14ac:dyDescent="0.35">
      <c r="A688" s="39">
        <f t="shared" si="10"/>
        <v>45806.458333331677</v>
      </c>
      <c r="B688" s="49">
        <v>4.1666666666666699E-2</v>
      </c>
      <c r="C688" s="66">
        <v>0.08</v>
      </c>
      <c r="D688" s="66">
        <v>0.11</v>
      </c>
      <c r="E688" s="66">
        <v>0.08</v>
      </c>
    </row>
    <row r="689" spans="1:5" x14ac:dyDescent="0.35">
      <c r="A689" s="39">
        <f t="shared" si="10"/>
        <v>45806.499999998341</v>
      </c>
      <c r="B689" s="49">
        <v>4.1666666666666699E-2</v>
      </c>
      <c r="C689" s="66">
        <v>0.18</v>
      </c>
      <c r="D689" s="66">
        <v>0.13</v>
      </c>
      <c r="E689" s="66">
        <v>0.14000000000000001</v>
      </c>
    </row>
    <row r="690" spans="1:5" x14ac:dyDescent="0.35">
      <c r="A690" s="39">
        <f t="shared" si="10"/>
        <v>45806.541666665005</v>
      </c>
      <c r="B690" s="49">
        <v>4.1666666666666699E-2</v>
      </c>
      <c r="C690" s="66">
        <v>0.14000000000000001</v>
      </c>
      <c r="D690" s="66">
        <v>0.15</v>
      </c>
      <c r="E690" s="66">
        <v>0.11</v>
      </c>
    </row>
    <row r="691" spans="1:5" x14ac:dyDescent="0.35">
      <c r="A691" s="39">
        <f t="shared" si="10"/>
        <v>45806.58333333167</v>
      </c>
      <c r="B691" s="49">
        <v>4.1666666666666699E-2</v>
      </c>
      <c r="C691" s="66">
        <v>0.2</v>
      </c>
      <c r="D691" s="66">
        <v>0.17</v>
      </c>
      <c r="E691" s="66">
        <v>0.26</v>
      </c>
    </row>
    <row r="692" spans="1:5" x14ac:dyDescent="0.35">
      <c r="A692" s="39">
        <f t="shared" si="10"/>
        <v>45806.624999998334</v>
      </c>
      <c r="B692" s="49">
        <v>4.1666666666666699E-2</v>
      </c>
      <c r="C692" s="66">
        <v>0.35</v>
      </c>
      <c r="D692" s="66">
        <v>0.2</v>
      </c>
      <c r="E692" s="66">
        <v>0.39</v>
      </c>
    </row>
    <row r="693" spans="1:5" x14ac:dyDescent="0.35">
      <c r="A693" s="39">
        <f t="shared" si="10"/>
        <v>45806.666666664998</v>
      </c>
      <c r="B693" s="49">
        <v>4.1666666666666699E-2</v>
      </c>
      <c r="C693" s="66">
        <v>0.14000000000000001</v>
      </c>
      <c r="D693" s="66">
        <v>0.14000000000000001</v>
      </c>
      <c r="E693" s="66">
        <v>0.11</v>
      </c>
    </row>
    <row r="694" spans="1:5" x14ac:dyDescent="0.35">
      <c r="A694" s="39">
        <f t="shared" si="10"/>
        <v>45806.708333331662</v>
      </c>
      <c r="B694" s="49">
        <v>4.1666666666666699E-2</v>
      </c>
      <c r="C694" s="66">
        <v>0.12</v>
      </c>
      <c r="D694" s="66">
        <v>0.12</v>
      </c>
      <c r="E694" s="66">
        <v>0.11</v>
      </c>
    </row>
    <row r="695" spans="1:5" x14ac:dyDescent="0.35">
      <c r="A695" s="39">
        <f t="shared" si="10"/>
        <v>45806.749999998327</v>
      </c>
      <c r="B695" s="49">
        <v>4.1666666666666699E-2</v>
      </c>
      <c r="C695" s="66">
        <v>7.0000000000000007E-2</v>
      </c>
      <c r="D695" s="66">
        <v>7.0000000000000007E-2</v>
      </c>
      <c r="E695" s="66">
        <v>0.06</v>
      </c>
    </row>
    <row r="696" spans="1:5" x14ac:dyDescent="0.35">
      <c r="A696" s="39">
        <f t="shared" si="10"/>
        <v>45806.791666664991</v>
      </c>
      <c r="B696" s="49">
        <v>4.1666666666666699E-2</v>
      </c>
      <c r="C696" s="66">
        <v>0.1</v>
      </c>
      <c r="D696" s="66">
        <v>7.0000000000000007E-2</v>
      </c>
      <c r="E696" s="66">
        <v>0.08</v>
      </c>
    </row>
    <row r="697" spans="1:5" x14ac:dyDescent="0.35">
      <c r="A697" s="39">
        <f t="shared" si="10"/>
        <v>45806.833333331655</v>
      </c>
      <c r="B697" s="49">
        <v>4.1666666666666699E-2</v>
      </c>
      <c r="C697" s="66">
        <v>0.08</v>
      </c>
      <c r="D697" s="66">
        <v>0.08</v>
      </c>
      <c r="E697" s="66">
        <v>0.06</v>
      </c>
    </row>
    <row r="698" spans="1:5" x14ac:dyDescent="0.35">
      <c r="A698" s="39">
        <f t="shared" si="10"/>
        <v>45806.874999998319</v>
      </c>
      <c r="B698" s="49">
        <v>4.1666666666666699E-2</v>
      </c>
      <c r="C698" s="66">
        <v>0.08</v>
      </c>
      <c r="D698" s="66">
        <v>7.0000000000000007E-2</v>
      </c>
      <c r="E698" s="66">
        <v>7.0000000000000007E-2</v>
      </c>
    </row>
    <row r="699" spans="1:5" x14ac:dyDescent="0.35">
      <c r="A699" s="39">
        <f t="shared" si="10"/>
        <v>45806.916666664983</v>
      </c>
      <c r="B699" s="49">
        <v>4.1666666666666699E-2</v>
      </c>
      <c r="C699" s="66">
        <v>0.06</v>
      </c>
      <c r="D699" s="66">
        <v>0.06</v>
      </c>
      <c r="E699" s="66">
        <v>7.0000000000000007E-2</v>
      </c>
    </row>
    <row r="700" spans="1:5" x14ac:dyDescent="0.35">
      <c r="A700" s="39">
        <f t="shared" si="10"/>
        <v>45806.958333331648</v>
      </c>
      <c r="B700" s="49">
        <v>4.1666666666666699E-2</v>
      </c>
      <c r="C700" s="66">
        <v>0.05</v>
      </c>
      <c r="D700" s="66">
        <v>0.05</v>
      </c>
      <c r="E700" s="66">
        <v>0.05</v>
      </c>
    </row>
    <row r="701" spans="1:5" x14ac:dyDescent="0.35">
      <c r="A701" s="39">
        <f t="shared" si="10"/>
        <v>45806.999999998312</v>
      </c>
      <c r="B701" s="49">
        <v>4.1666666666666699E-2</v>
      </c>
      <c r="C701" s="66">
        <v>0.06</v>
      </c>
      <c r="D701" s="66">
        <v>0.06</v>
      </c>
      <c r="E701" s="66">
        <v>7.0000000000000007E-2</v>
      </c>
    </row>
    <row r="702" spans="1:5" x14ac:dyDescent="0.35">
      <c r="A702" s="39">
        <f t="shared" si="10"/>
        <v>45807.041666664976</v>
      </c>
      <c r="B702" s="49">
        <v>4.1666666666666699E-2</v>
      </c>
      <c r="C702" s="66">
        <v>0.08</v>
      </c>
      <c r="D702" s="66">
        <v>7.0000000000000007E-2</v>
      </c>
      <c r="E702" s="66">
        <v>0.06</v>
      </c>
    </row>
    <row r="703" spans="1:5" x14ac:dyDescent="0.35">
      <c r="A703" s="39">
        <f t="shared" si="10"/>
        <v>45807.08333333164</v>
      </c>
      <c r="B703" s="49">
        <v>4.1666666666666699E-2</v>
      </c>
      <c r="C703" s="66">
        <v>0.06</v>
      </c>
      <c r="D703" s="66">
        <v>0.05</v>
      </c>
      <c r="E703" s="66">
        <v>0.06</v>
      </c>
    </row>
    <row r="704" spans="1:5" x14ac:dyDescent="0.35">
      <c r="A704" s="39">
        <f t="shared" si="10"/>
        <v>45807.124999998305</v>
      </c>
      <c r="B704" s="49">
        <v>4.1666666666666699E-2</v>
      </c>
      <c r="C704" s="66">
        <v>0.06</v>
      </c>
      <c r="D704" s="66">
        <v>0.06</v>
      </c>
      <c r="E704" s="66">
        <v>0.08</v>
      </c>
    </row>
    <row r="705" spans="1:5" x14ac:dyDescent="0.35">
      <c r="A705" s="39">
        <f t="shared" si="10"/>
        <v>45807.166666664969</v>
      </c>
      <c r="B705" s="49">
        <v>4.1666666666666699E-2</v>
      </c>
      <c r="C705" s="66">
        <v>0.05</v>
      </c>
      <c r="D705" s="66">
        <v>0.04</v>
      </c>
      <c r="E705" s="66">
        <v>0.05</v>
      </c>
    </row>
    <row r="706" spans="1:5" x14ac:dyDescent="0.35">
      <c r="A706" s="39">
        <f t="shared" si="10"/>
        <v>45807.208333331633</v>
      </c>
      <c r="B706" s="49">
        <v>4.1666666666666699E-2</v>
      </c>
      <c r="C706" s="66">
        <v>0.06</v>
      </c>
      <c r="D706" s="66">
        <v>0.05</v>
      </c>
      <c r="E706" s="66">
        <v>0.06</v>
      </c>
    </row>
    <row r="707" spans="1:5" x14ac:dyDescent="0.35">
      <c r="A707" s="39">
        <f t="shared" si="10"/>
        <v>45807.249999998297</v>
      </c>
      <c r="B707" s="49">
        <v>4.1666666666666699E-2</v>
      </c>
      <c r="C707" s="66">
        <v>0.06</v>
      </c>
      <c r="D707" s="66">
        <v>0.05</v>
      </c>
      <c r="E707" s="66">
        <v>0.05</v>
      </c>
    </row>
    <row r="708" spans="1:5" x14ac:dyDescent="0.35">
      <c r="A708" s="39">
        <f t="shared" si="10"/>
        <v>45807.291666664962</v>
      </c>
      <c r="B708" s="49">
        <v>4.1666666666666699E-2</v>
      </c>
      <c r="C708" s="66">
        <v>7.0000000000000007E-2</v>
      </c>
      <c r="D708" s="66">
        <v>7.0000000000000007E-2</v>
      </c>
      <c r="E708" s="66">
        <v>7.0000000000000007E-2</v>
      </c>
    </row>
    <row r="709" spans="1:5" x14ac:dyDescent="0.35">
      <c r="A709" s="39">
        <f t="shared" si="10"/>
        <v>45807.333333331626</v>
      </c>
      <c r="B709" s="49">
        <v>4.1666666666666699E-2</v>
      </c>
      <c r="C709" s="66">
        <v>0.11</v>
      </c>
      <c r="D709" s="66">
        <v>0.12</v>
      </c>
      <c r="E709" s="66">
        <v>0.08</v>
      </c>
    </row>
    <row r="710" spans="1:5" x14ac:dyDescent="0.35">
      <c r="A710" s="39">
        <f t="shared" si="10"/>
        <v>45807.37499999829</v>
      </c>
      <c r="B710" s="49">
        <v>4.1666666666666699E-2</v>
      </c>
      <c r="C710" s="66">
        <v>0.16</v>
      </c>
      <c r="D710" s="66">
        <v>0.13</v>
      </c>
      <c r="E710" s="66">
        <v>0.12</v>
      </c>
    </row>
    <row r="711" spans="1:5" x14ac:dyDescent="0.35">
      <c r="A711" s="39">
        <f t="shared" ref="A711:A748" si="11">A710+1/24</f>
        <v>45807.416666664954</v>
      </c>
      <c r="B711" s="49">
        <v>4.1666666666666699E-2</v>
      </c>
      <c r="C711" s="66">
        <v>0.09</v>
      </c>
      <c r="D711" s="66">
        <v>0.11</v>
      </c>
      <c r="E711" s="66">
        <v>0.08</v>
      </c>
    </row>
    <row r="712" spans="1:5" x14ac:dyDescent="0.35">
      <c r="A712" s="39">
        <f t="shared" si="11"/>
        <v>45807.458333331619</v>
      </c>
      <c r="B712" s="49">
        <v>4.1666666666666699E-2</v>
      </c>
      <c r="C712" s="66">
        <v>0.13</v>
      </c>
      <c r="D712" s="66">
        <v>0.14000000000000001</v>
      </c>
      <c r="E712" s="66">
        <v>0.13</v>
      </c>
    </row>
    <row r="713" spans="1:5" x14ac:dyDescent="0.35">
      <c r="A713" s="39">
        <f t="shared" si="11"/>
        <v>45807.499999998283</v>
      </c>
      <c r="B713" s="49">
        <v>4.1666666666666699E-2</v>
      </c>
      <c r="C713" s="66">
        <v>0.28000000000000003</v>
      </c>
      <c r="D713" s="66">
        <v>0.19</v>
      </c>
      <c r="E713" s="66">
        <v>0.42</v>
      </c>
    </row>
    <row r="714" spans="1:5" x14ac:dyDescent="0.35">
      <c r="A714" s="39">
        <f t="shared" si="11"/>
        <v>45807.541666664947</v>
      </c>
      <c r="B714" s="49">
        <v>4.1666666666666699E-2</v>
      </c>
      <c r="C714" s="66">
        <v>0.18</v>
      </c>
      <c r="D714" s="66">
        <v>0.28000000000000003</v>
      </c>
      <c r="E714" s="66">
        <v>0.16</v>
      </c>
    </row>
    <row r="715" spans="1:5" x14ac:dyDescent="0.35">
      <c r="A715" s="39">
        <f t="shared" si="11"/>
        <v>45807.583333331611</v>
      </c>
      <c r="B715" s="49">
        <v>4.1666666666666699E-2</v>
      </c>
      <c r="C715" s="66">
        <v>0.12</v>
      </c>
      <c r="D715" s="66">
        <v>0.16</v>
      </c>
      <c r="E715" s="66">
        <v>0.15</v>
      </c>
    </row>
    <row r="716" spans="1:5" x14ac:dyDescent="0.35">
      <c r="A716" s="39">
        <f t="shared" si="11"/>
        <v>45807.624999998276</v>
      </c>
      <c r="B716" s="49">
        <v>4.1666666666666699E-2</v>
      </c>
      <c r="C716" s="66">
        <v>0.23</v>
      </c>
      <c r="D716" s="66">
        <v>0.37</v>
      </c>
      <c r="E716" s="66">
        <v>0.22</v>
      </c>
    </row>
    <row r="717" spans="1:5" x14ac:dyDescent="0.35">
      <c r="A717" s="39">
        <f t="shared" si="11"/>
        <v>45807.66666666494</v>
      </c>
      <c r="B717" s="49">
        <v>4.1666666666666699E-2</v>
      </c>
      <c r="C717" s="66">
        <v>0.18</v>
      </c>
      <c r="D717" s="66">
        <v>0.26</v>
      </c>
      <c r="E717" s="66">
        <v>0.21</v>
      </c>
    </row>
    <row r="718" spans="1:5" x14ac:dyDescent="0.35">
      <c r="A718" s="39">
        <f t="shared" si="11"/>
        <v>45807.708333331604</v>
      </c>
      <c r="B718" s="49">
        <v>4.1666666666666699E-2</v>
      </c>
      <c r="C718" s="66">
        <v>0.15</v>
      </c>
      <c r="D718" s="66">
        <v>0.1</v>
      </c>
      <c r="E718" s="66">
        <v>0.21</v>
      </c>
    </row>
    <row r="719" spans="1:5" x14ac:dyDescent="0.35">
      <c r="A719" s="39">
        <f t="shared" si="11"/>
        <v>45807.749999998268</v>
      </c>
      <c r="B719" s="49">
        <v>4.1666666666666699E-2</v>
      </c>
      <c r="C719" s="66">
        <v>7.0000000000000007E-2</v>
      </c>
      <c r="D719" s="66">
        <v>7.0000000000000007E-2</v>
      </c>
      <c r="E719" s="66">
        <v>0.09</v>
      </c>
    </row>
    <row r="720" spans="1:5" x14ac:dyDescent="0.35">
      <c r="A720" s="39">
        <f t="shared" si="11"/>
        <v>45807.791666664933</v>
      </c>
      <c r="B720" s="49">
        <v>4.1666666666666699E-2</v>
      </c>
      <c r="C720" s="66">
        <v>0.05</v>
      </c>
      <c r="D720" s="66">
        <v>0.06</v>
      </c>
      <c r="E720" s="66">
        <v>0.06</v>
      </c>
    </row>
    <row r="721" spans="1:5" x14ac:dyDescent="0.35">
      <c r="A721" s="39">
        <f t="shared" si="11"/>
        <v>45807.833333331597</v>
      </c>
      <c r="B721" s="49">
        <v>4.1666666666666699E-2</v>
      </c>
      <c r="C721" s="66">
        <v>7.0000000000000007E-2</v>
      </c>
      <c r="D721" s="66">
        <v>7.0000000000000007E-2</v>
      </c>
      <c r="E721" s="66">
        <v>7.0000000000000007E-2</v>
      </c>
    </row>
    <row r="722" spans="1:5" x14ac:dyDescent="0.35">
      <c r="A722" s="39">
        <f t="shared" si="11"/>
        <v>45807.874999998261</v>
      </c>
      <c r="B722" s="49">
        <v>4.1666666666666699E-2</v>
      </c>
      <c r="C722" s="66">
        <v>0.09</v>
      </c>
      <c r="D722" s="66">
        <v>7.0000000000000007E-2</v>
      </c>
      <c r="E722" s="66">
        <v>7.0000000000000007E-2</v>
      </c>
    </row>
    <row r="723" spans="1:5" x14ac:dyDescent="0.35">
      <c r="A723" s="39">
        <f t="shared" si="11"/>
        <v>45807.916666664925</v>
      </c>
      <c r="B723" s="49">
        <v>4.1666666666666699E-2</v>
      </c>
      <c r="C723" s="66">
        <v>7.0000000000000007E-2</v>
      </c>
      <c r="D723" s="66">
        <v>7.0000000000000007E-2</v>
      </c>
      <c r="E723" s="66">
        <v>7.0000000000000007E-2</v>
      </c>
    </row>
    <row r="724" spans="1:5" x14ac:dyDescent="0.35">
      <c r="A724" s="39">
        <f t="shared" si="11"/>
        <v>45807.95833333159</v>
      </c>
      <c r="B724" s="49">
        <v>4.1666666666666699E-2</v>
      </c>
      <c r="C724" s="66">
        <v>0.05</v>
      </c>
      <c r="D724" s="66">
        <v>0.04</v>
      </c>
      <c r="E724" s="66">
        <v>0.05</v>
      </c>
    </row>
    <row r="725" spans="1:5" x14ac:dyDescent="0.35">
      <c r="A725" s="39">
        <f t="shared" si="11"/>
        <v>45807.999999998254</v>
      </c>
      <c r="B725" s="49">
        <v>4.1666666666666699E-2</v>
      </c>
      <c r="C725" s="66">
        <v>0.04</v>
      </c>
      <c r="D725" s="66">
        <v>0.05</v>
      </c>
      <c r="E725" s="66">
        <v>0.05</v>
      </c>
    </row>
    <row r="726" spans="1:5" x14ac:dyDescent="0.35">
      <c r="A726" s="39">
        <f t="shared" si="11"/>
        <v>45808.041666664918</v>
      </c>
      <c r="B726" s="49">
        <v>4.1666666666666699E-2</v>
      </c>
      <c r="C726" s="66">
        <v>0.08</v>
      </c>
      <c r="D726" s="66">
        <v>7.0000000000000007E-2</v>
      </c>
      <c r="E726" s="66">
        <v>0.06</v>
      </c>
    </row>
    <row r="727" spans="1:5" x14ac:dyDescent="0.35">
      <c r="A727" s="39">
        <f t="shared" si="11"/>
        <v>45808.083333331582</v>
      </c>
      <c r="B727" s="49">
        <v>4.1666666666666699E-2</v>
      </c>
      <c r="C727" s="66">
        <v>0.06</v>
      </c>
      <c r="D727" s="66">
        <v>0.05</v>
      </c>
      <c r="E727" s="66">
        <v>0.06</v>
      </c>
    </row>
    <row r="728" spans="1:5" x14ac:dyDescent="0.35">
      <c r="A728" s="39">
        <f t="shared" si="11"/>
        <v>45808.124999998246</v>
      </c>
      <c r="B728" s="49">
        <v>4.1666666666666699E-2</v>
      </c>
      <c r="C728" s="66">
        <v>0.05</v>
      </c>
      <c r="D728" s="66">
        <v>0.05</v>
      </c>
      <c r="E728" s="66">
        <v>0.05</v>
      </c>
    </row>
    <row r="729" spans="1:5" x14ac:dyDescent="0.35">
      <c r="A729" s="39">
        <f t="shared" si="11"/>
        <v>45808.166666664911</v>
      </c>
      <c r="B729" s="49">
        <v>4.1666666666666699E-2</v>
      </c>
      <c r="C729" s="66">
        <v>0.08</v>
      </c>
      <c r="D729" s="66">
        <v>0.08</v>
      </c>
      <c r="E729" s="66">
        <v>0.11</v>
      </c>
    </row>
    <row r="730" spans="1:5" x14ac:dyDescent="0.35">
      <c r="A730" s="39">
        <f t="shared" si="11"/>
        <v>45808.208333331575</v>
      </c>
      <c r="B730" s="49">
        <v>4.1666666666666699E-2</v>
      </c>
      <c r="C730" s="66">
        <v>0.05</v>
      </c>
      <c r="D730" s="66">
        <v>0.05</v>
      </c>
      <c r="E730" s="66">
        <v>0.06</v>
      </c>
    </row>
    <row r="731" spans="1:5" x14ac:dyDescent="0.35">
      <c r="A731" s="39">
        <f t="shared" si="11"/>
        <v>45808.249999998239</v>
      </c>
      <c r="B731" s="49">
        <v>4.1666666666666699E-2</v>
      </c>
      <c r="C731" s="66">
        <v>0.05</v>
      </c>
      <c r="D731" s="66">
        <v>0.05</v>
      </c>
      <c r="E731" s="66">
        <v>0.05</v>
      </c>
    </row>
    <row r="732" spans="1:5" x14ac:dyDescent="0.35">
      <c r="A732" s="39">
        <f t="shared" si="11"/>
        <v>45808.291666664903</v>
      </c>
      <c r="B732" s="49">
        <v>4.1666666666666699E-2</v>
      </c>
      <c r="C732" s="66">
        <v>0.08</v>
      </c>
      <c r="D732" s="66">
        <v>7.0000000000000007E-2</v>
      </c>
      <c r="E732" s="66">
        <v>0.08</v>
      </c>
    </row>
    <row r="733" spans="1:5" x14ac:dyDescent="0.35">
      <c r="A733" s="39">
        <f t="shared" si="11"/>
        <v>45808.333333331568</v>
      </c>
      <c r="B733" s="49">
        <v>4.1666666666666699E-2</v>
      </c>
      <c r="C733" s="66">
        <v>0.1</v>
      </c>
      <c r="D733" s="66">
        <v>0.08</v>
      </c>
      <c r="E733" s="66">
        <v>0.09</v>
      </c>
    </row>
    <row r="734" spans="1:5" x14ac:dyDescent="0.35">
      <c r="A734" s="39">
        <f t="shared" si="11"/>
        <v>45808.374999998232</v>
      </c>
      <c r="B734" s="49">
        <v>4.1666666666666699E-2</v>
      </c>
      <c r="C734" s="66">
        <v>0.08</v>
      </c>
      <c r="D734" s="66">
        <v>0.08</v>
      </c>
      <c r="E734" s="66">
        <v>0.08</v>
      </c>
    </row>
    <row r="735" spans="1:5" x14ac:dyDescent="0.35">
      <c r="A735" s="39">
        <f t="shared" si="11"/>
        <v>45808.416666664896</v>
      </c>
      <c r="B735" s="49">
        <v>4.1666666666666699E-2</v>
      </c>
      <c r="C735" s="66">
        <v>7.0000000000000007E-2</v>
      </c>
      <c r="D735" s="66">
        <v>0.06</v>
      </c>
      <c r="E735" s="66">
        <v>7.0000000000000007E-2</v>
      </c>
    </row>
    <row r="736" spans="1:5" x14ac:dyDescent="0.35">
      <c r="A736" s="39">
        <f t="shared" si="11"/>
        <v>45808.45833333156</v>
      </c>
      <c r="B736" s="49">
        <v>4.1666666666666699E-2</v>
      </c>
      <c r="C736" s="66">
        <v>0.12</v>
      </c>
      <c r="D736" s="66">
        <v>0.13</v>
      </c>
      <c r="E736" s="66">
        <v>0.1</v>
      </c>
    </row>
    <row r="737" spans="1:5" x14ac:dyDescent="0.35">
      <c r="A737" s="39">
        <f t="shared" si="11"/>
        <v>45808.499999998225</v>
      </c>
      <c r="B737" s="49">
        <v>4.1666666666666699E-2</v>
      </c>
      <c r="C737" s="66">
        <v>0.06</v>
      </c>
      <c r="D737" s="66">
        <v>7.0000000000000007E-2</v>
      </c>
      <c r="E737" s="66">
        <v>0.08</v>
      </c>
    </row>
    <row r="738" spans="1:5" x14ac:dyDescent="0.35">
      <c r="A738" s="39">
        <f t="shared" si="11"/>
        <v>45808.541666664889</v>
      </c>
      <c r="B738" s="49">
        <v>4.1666666666666699E-2</v>
      </c>
      <c r="C738" s="66">
        <v>7.0000000000000007E-2</v>
      </c>
      <c r="D738" s="66">
        <v>0.06</v>
      </c>
      <c r="E738" s="66">
        <v>7.0000000000000007E-2</v>
      </c>
    </row>
    <row r="739" spans="1:5" x14ac:dyDescent="0.35">
      <c r="A739" s="39">
        <f t="shared" si="11"/>
        <v>45808.583333331553</v>
      </c>
      <c r="B739" s="49">
        <v>4.1666666666666699E-2</v>
      </c>
      <c r="C739" s="66">
        <v>7.0000000000000007E-2</v>
      </c>
      <c r="D739" s="66">
        <v>0.06</v>
      </c>
      <c r="E739" s="66">
        <v>7.0000000000000007E-2</v>
      </c>
    </row>
    <row r="740" spans="1:5" x14ac:dyDescent="0.35">
      <c r="A740" s="39">
        <f t="shared" si="11"/>
        <v>45808.624999998217</v>
      </c>
      <c r="B740" s="49">
        <v>4.1666666666666699E-2</v>
      </c>
      <c r="C740" s="66">
        <v>7.0000000000000007E-2</v>
      </c>
      <c r="D740" s="66">
        <v>7.0000000000000007E-2</v>
      </c>
      <c r="E740" s="66">
        <v>0.06</v>
      </c>
    </row>
    <row r="741" spans="1:5" x14ac:dyDescent="0.35">
      <c r="A741" s="39">
        <f t="shared" si="11"/>
        <v>45808.666666664882</v>
      </c>
      <c r="B741" s="49">
        <v>4.1666666666666699E-2</v>
      </c>
      <c r="C741" s="66">
        <v>0.23</v>
      </c>
      <c r="D741" s="66">
        <v>0.27</v>
      </c>
      <c r="E741" s="66">
        <v>0.06</v>
      </c>
    </row>
    <row r="742" spans="1:5" x14ac:dyDescent="0.35">
      <c r="A742" s="39">
        <f t="shared" si="11"/>
        <v>45808.708333331546</v>
      </c>
      <c r="B742" s="49">
        <v>4.1666666666666699E-2</v>
      </c>
      <c r="C742" s="66">
        <v>0.12</v>
      </c>
      <c r="D742" s="66">
        <v>0.15</v>
      </c>
      <c r="E742" s="66">
        <v>0.06</v>
      </c>
    </row>
    <row r="743" spans="1:5" x14ac:dyDescent="0.35">
      <c r="A743" s="39">
        <f t="shared" si="11"/>
        <v>45808.74999999821</v>
      </c>
      <c r="B743" s="49">
        <v>4.1666666666666699E-2</v>
      </c>
      <c r="C743" s="66">
        <v>7.0000000000000007E-2</v>
      </c>
      <c r="D743" s="66">
        <v>0.06</v>
      </c>
      <c r="E743" s="66">
        <v>7.0000000000000007E-2</v>
      </c>
    </row>
    <row r="744" spans="1:5" x14ac:dyDescent="0.35">
      <c r="A744" s="39">
        <f t="shared" si="11"/>
        <v>45808.791666664874</v>
      </c>
      <c r="B744" s="49">
        <v>4.1666666666666699E-2</v>
      </c>
      <c r="C744" s="66">
        <v>7.0000000000000007E-2</v>
      </c>
      <c r="D744" s="66">
        <v>0.06</v>
      </c>
      <c r="E744" s="66">
        <v>7.0000000000000007E-2</v>
      </c>
    </row>
    <row r="745" spans="1:5" x14ac:dyDescent="0.35">
      <c r="A745" s="39">
        <f t="shared" si="11"/>
        <v>45808.833333331539</v>
      </c>
      <c r="B745" s="49">
        <v>4.1666666666666699E-2</v>
      </c>
      <c r="C745" s="66">
        <v>0.06</v>
      </c>
      <c r="D745" s="66">
        <v>0.06</v>
      </c>
      <c r="E745" s="66">
        <v>0.06</v>
      </c>
    </row>
    <row r="746" spans="1:5" x14ac:dyDescent="0.35">
      <c r="A746" s="39">
        <f t="shared" si="11"/>
        <v>45808.874999998203</v>
      </c>
      <c r="B746" s="49">
        <v>4.1666666666666699E-2</v>
      </c>
      <c r="C746" s="66">
        <v>7.0000000000000007E-2</v>
      </c>
      <c r="D746" s="66">
        <v>0.06</v>
      </c>
      <c r="E746" s="66">
        <v>7.0000000000000007E-2</v>
      </c>
    </row>
    <row r="747" spans="1:5" x14ac:dyDescent="0.35">
      <c r="A747" s="39">
        <f t="shared" si="11"/>
        <v>45808.916666664867</v>
      </c>
      <c r="B747" s="49">
        <v>4.1666666666666699E-2</v>
      </c>
      <c r="C747" s="66">
        <v>7.0000000000000007E-2</v>
      </c>
      <c r="D747" s="66">
        <v>0.06</v>
      </c>
      <c r="E747" s="66">
        <v>7.0000000000000007E-2</v>
      </c>
    </row>
    <row r="748" spans="1:5" x14ac:dyDescent="0.35">
      <c r="A748" s="73">
        <f t="shared" si="11"/>
        <v>45808.958333331531</v>
      </c>
      <c r="B748" s="74">
        <v>4.1666666666666699E-2</v>
      </c>
      <c r="C748" s="76">
        <v>0.08</v>
      </c>
      <c r="D748" s="76">
        <v>0.06</v>
      </c>
      <c r="E748" s="76">
        <v>0.08</v>
      </c>
    </row>
  </sheetData>
  <protectedRanges>
    <protectedRange sqref="B5:D748" name="Range1_1_2_2_1"/>
    <protectedRange sqref="A5:A748" name="Range1_1_1_2_1_2_1"/>
  </protectedRange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48"/>
  <sheetViews>
    <sheetView workbookViewId="0">
      <selection activeCell="C5" sqref="C5:E748"/>
    </sheetView>
  </sheetViews>
  <sheetFormatPr defaultColWidth="8.81640625" defaultRowHeight="14.5" x14ac:dyDescent="0.35"/>
  <cols>
    <col min="1" max="1" width="16.1796875" style="47" customWidth="1"/>
    <col min="2" max="2" width="8.81640625" style="47"/>
    <col min="3" max="5" width="10.81640625" style="47" bestFit="1" customWidth="1"/>
    <col min="6" max="16384" width="8.81640625" style="47"/>
  </cols>
  <sheetData>
    <row r="1" spans="1:15" x14ac:dyDescent="0.35">
      <c r="A1" s="11" t="s">
        <v>2</v>
      </c>
      <c r="B1" s="12" t="str">
        <f>Metadata!B34</f>
        <v>WLOS-V1</v>
      </c>
      <c r="C1" s="14"/>
      <c r="D1" s="14"/>
      <c r="E1" s="15"/>
    </row>
    <row r="2" spans="1:15" x14ac:dyDescent="0.35">
      <c r="A2" s="11" t="s">
        <v>3</v>
      </c>
      <c r="B2" s="38" t="str">
        <f>Metadata!C34</f>
        <v>19 Hodgetts Lane, Burton Green, Warwickshire</v>
      </c>
      <c r="C2" s="25"/>
      <c r="D2" s="14"/>
      <c r="E2" s="15"/>
    </row>
    <row r="3" spans="1:15" x14ac:dyDescent="0.35">
      <c r="A3" s="13"/>
      <c r="B3" s="14"/>
      <c r="C3" s="14"/>
      <c r="D3" s="14"/>
      <c r="E3" s="15"/>
    </row>
    <row r="4" spans="1:15" x14ac:dyDescent="0.35">
      <c r="A4" s="23" t="s">
        <v>1</v>
      </c>
      <c r="B4" s="16" t="s">
        <v>18</v>
      </c>
      <c r="C4" s="16" t="s">
        <v>119</v>
      </c>
      <c r="D4" s="16" t="s">
        <v>120</v>
      </c>
      <c r="E4" s="16" t="s">
        <v>121</v>
      </c>
    </row>
    <row r="5" spans="1:15" x14ac:dyDescent="0.35">
      <c r="A5" s="41">
        <v>45778</v>
      </c>
      <c r="B5" s="48">
        <v>4.1666666666666664E-2</v>
      </c>
      <c r="C5" s="65">
        <v>0.03</v>
      </c>
      <c r="D5" s="65">
        <v>0.15</v>
      </c>
      <c r="E5" s="65">
        <v>0.03</v>
      </c>
    </row>
    <row r="6" spans="1:15" x14ac:dyDescent="0.35">
      <c r="A6" s="39">
        <f>A5+1/24</f>
        <v>45778.041666666664</v>
      </c>
      <c r="B6" s="49">
        <v>4.1666666666666664E-2</v>
      </c>
      <c r="C6" s="66">
        <v>0.02</v>
      </c>
      <c r="D6" s="66">
        <v>0.15</v>
      </c>
      <c r="E6" s="66">
        <v>0.04</v>
      </c>
    </row>
    <row r="7" spans="1:15" x14ac:dyDescent="0.35">
      <c r="A7" s="39">
        <f t="shared" ref="A7:A70" si="0">A6+1/24</f>
        <v>45778.083333333328</v>
      </c>
      <c r="B7" s="49">
        <v>4.1666666666666699E-2</v>
      </c>
      <c r="C7" s="66">
        <v>0.03</v>
      </c>
      <c r="D7" s="66">
        <v>0.15</v>
      </c>
      <c r="E7" s="66">
        <v>0.02</v>
      </c>
      <c r="G7" s="91"/>
      <c r="H7" s="91"/>
      <c r="I7" s="91"/>
      <c r="J7" s="91"/>
      <c r="K7" s="91"/>
      <c r="L7" s="91"/>
      <c r="M7" s="91"/>
      <c r="N7" s="91"/>
      <c r="O7" s="91"/>
    </row>
    <row r="8" spans="1:15" x14ac:dyDescent="0.35">
      <c r="A8" s="39">
        <f t="shared" si="0"/>
        <v>45778.124999999993</v>
      </c>
      <c r="B8" s="49">
        <v>4.1666666666666699E-2</v>
      </c>
      <c r="C8" s="66">
        <v>0.03</v>
      </c>
      <c r="D8" s="66">
        <v>0.14000000000000001</v>
      </c>
      <c r="E8" s="66">
        <v>0.02</v>
      </c>
    </row>
    <row r="9" spans="1:15" x14ac:dyDescent="0.35">
      <c r="A9" s="39">
        <f t="shared" si="0"/>
        <v>45778.166666666657</v>
      </c>
      <c r="B9" s="49">
        <v>4.1666666666666699E-2</v>
      </c>
      <c r="C9" s="66">
        <v>0.02</v>
      </c>
      <c r="D9" s="66">
        <v>0.14000000000000001</v>
      </c>
      <c r="E9" s="66">
        <v>0.02</v>
      </c>
    </row>
    <row r="10" spans="1:15" x14ac:dyDescent="0.35">
      <c r="A10" s="39">
        <f t="shared" si="0"/>
        <v>45778.208333333321</v>
      </c>
      <c r="B10" s="49">
        <v>4.1666666666666699E-2</v>
      </c>
      <c r="C10" s="66">
        <v>0.03</v>
      </c>
      <c r="D10" s="66">
        <v>0.12</v>
      </c>
      <c r="E10" s="66">
        <v>0.03</v>
      </c>
    </row>
    <row r="11" spans="1:15" x14ac:dyDescent="0.35">
      <c r="A11" s="39">
        <f t="shared" si="0"/>
        <v>45778.249999999985</v>
      </c>
      <c r="B11" s="49">
        <v>4.1666666666666699E-2</v>
      </c>
      <c r="C11" s="66">
        <v>0.06</v>
      </c>
      <c r="D11" s="66">
        <v>0.11</v>
      </c>
      <c r="E11" s="66">
        <v>7.0000000000000007E-2</v>
      </c>
    </row>
    <row r="12" spans="1:15" x14ac:dyDescent="0.35">
      <c r="A12" s="39">
        <f t="shared" si="0"/>
        <v>45778.29166666665</v>
      </c>
      <c r="B12" s="49">
        <v>4.1666666666666699E-2</v>
      </c>
      <c r="C12" s="66">
        <v>7.0000000000000007E-2</v>
      </c>
      <c r="D12" s="66">
        <v>0.11</v>
      </c>
      <c r="E12" s="66">
        <v>7.0000000000000007E-2</v>
      </c>
    </row>
    <row r="13" spans="1:15" x14ac:dyDescent="0.35">
      <c r="A13" s="39">
        <f t="shared" si="0"/>
        <v>45778.333333333314</v>
      </c>
      <c r="B13" s="49">
        <v>4.1666666666666699E-2</v>
      </c>
      <c r="C13" s="66">
        <v>0.12</v>
      </c>
      <c r="D13" s="66">
        <v>0.12</v>
      </c>
      <c r="E13" s="66">
        <v>0.09</v>
      </c>
    </row>
    <row r="14" spans="1:15" x14ac:dyDescent="0.35">
      <c r="A14" s="39">
        <f t="shared" si="0"/>
        <v>45778.374999999978</v>
      </c>
      <c r="B14" s="49">
        <v>4.1666666666666699E-2</v>
      </c>
      <c r="C14" s="66">
        <v>0.12</v>
      </c>
      <c r="D14" s="66">
        <v>0.14000000000000001</v>
      </c>
      <c r="E14" s="66">
        <v>7.0000000000000007E-2</v>
      </c>
    </row>
    <row r="15" spans="1:15" x14ac:dyDescent="0.35">
      <c r="A15" s="39">
        <f t="shared" si="0"/>
        <v>45778.416666666642</v>
      </c>
      <c r="B15" s="49">
        <v>4.1666666666666699E-2</v>
      </c>
      <c r="C15" s="66">
        <v>0.12</v>
      </c>
      <c r="D15" s="66">
        <v>0.1</v>
      </c>
      <c r="E15" s="66">
        <v>7.0000000000000007E-2</v>
      </c>
    </row>
    <row r="16" spans="1:15" x14ac:dyDescent="0.35">
      <c r="A16" s="39">
        <f t="shared" si="0"/>
        <v>45778.458333333307</v>
      </c>
      <c r="B16" s="49">
        <v>4.1666666666666699E-2</v>
      </c>
      <c r="C16" s="66">
        <v>0.09</v>
      </c>
      <c r="D16" s="66">
        <v>0.14000000000000001</v>
      </c>
      <c r="E16" s="66">
        <v>0.08</v>
      </c>
    </row>
    <row r="17" spans="1:5" x14ac:dyDescent="0.35">
      <c r="A17" s="39">
        <f t="shared" si="0"/>
        <v>45778.499999999971</v>
      </c>
      <c r="B17" s="49">
        <v>4.1666666666666699E-2</v>
      </c>
      <c r="C17" s="66">
        <v>7.0000000000000007E-2</v>
      </c>
      <c r="D17" s="66">
        <v>0.08</v>
      </c>
      <c r="E17" s="66">
        <v>7.0000000000000007E-2</v>
      </c>
    </row>
    <row r="18" spans="1:5" x14ac:dyDescent="0.35">
      <c r="A18" s="39">
        <f t="shared" si="0"/>
        <v>45778.541666666635</v>
      </c>
      <c r="B18" s="49">
        <v>4.1666666666666699E-2</v>
      </c>
      <c r="C18" s="66">
        <v>0.1</v>
      </c>
      <c r="D18" s="66">
        <v>0.11</v>
      </c>
      <c r="E18" s="66">
        <v>0.11</v>
      </c>
    </row>
    <row r="19" spans="1:5" x14ac:dyDescent="0.35">
      <c r="A19" s="39">
        <f t="shared" si="0"/>
        <v>45778.583333333299</v>
      </c>
      <c r="B19" s="49">
        <v>4.1666666666666699E-2</v>
      </c>
      <c r="C19" s="66">
        <v>7.0000000000000007E-2</v>
      </c>
      <c r="D19" s="66">
        <v>0.16</v>
      </c>
      <c r="E19" s="66">
        <v>7.0000000000000007E-2</v>
      </c>
    </row>
    <row r="20" spans="1:5" x14ac:dyDescent="0.35">
      <c r="A20" s="39">
        <f t="shared" si="0"/>
        <v>45778.624999999964</v>
      </c>
      <c r="B20" s="49">
        <v>4.1666666666666699E-2</v>
      </c>
      <c r="C20" s="66">
        <v>0.09</v>
      </c>
      <c r="D20" s="66">
        <v>0.13</v>
      </c>
      <c r="E20" s="66">
        <v>7.0000000000000007E-2</v>
      </c>
    </row>
    <row r="21" spans="1:5" x14ac:dyDescent="0.35">
      <c r="A21" s="39">
        <f t="shared" si="0"/>
        <v>45778.666666666628</v>
      </c>
      <c r="B21" s="49">
        <v>4.1666666666666699E-2</v>
      </c>
      <c r="C21" s="66">
        <v>7.0000000000000007E-2</v>
      </c>
      <c r="D21" s="66">
        <v>0.17</v>
      </c>
      <c r="E21" s="66">
        <v>0.09</v>
      </c>
    </row>
    <row r="22" spans="1:5" x14ac:dyDescent="0.35">
      <c r="A22" s="39">
        <f t="shared" si="0"/>
        <v>45778.708333333292</v>
      </c>
      <c r="B22" s="49">
        <v>4.1666666666666699E-2</v>
      </c>
      <c r="C22" s="66">
        <v>7.0000000000000007E-2</v>
      </c>
      <c r="D22" s="66">
        <v>0.12</v>
      </c>
      <c r="E22" s="66">
        <v>0.09</v>
      </c>
    </row>
    <row r="23" spans="1:5" x14ac:dyDescent="0.35">
      <c r="A23" s="39">
        <f t="shared" si="0"/>
        <v>45778.749999999956</v>
      </c>
      <c r="B23" s="49">
        <v>4.1666666666666699E-2</v>
      </c>
      <c r="C23" s="66">
        <v>0.18</v>
      </c>
      <c r="D23" s="66">
        <v>0.13</v>
      </c>
      <c r="E23" s="66">
        <v>7.0000000000000007E-2</v>
      </c>
    </row>
    <row r="24" spans="1:5" x14ac:dyDescent="0.35">
      <c r="A24" s="39">
        <f t="shared" si="0"/>
        <v>45778.791666666621</v>
      </c>
      <c r="B24" s="49">
        <v>4.1666666666666699E-2</v>
      </c>
      <c r="C24" s="66">
        <v>0.1</v>
      </c>
      <c r="D24" s="66">
        <v>0.14000000000000001</v>
      </c>
      <c r="E24" s="66">
        <v>7.0000000000000007E-2</v>
      </c>
    </row>
    <row r="25" spans="1:5" x14ac:dyDescent="0.35">
      <c r="A25" s="39">
        <f t="shared" si="0"/>
        <v>45778.833333333285</v>
      </c>
      <c r="B25" s="49">
        <v>4.1666666666666699E-2</v>
      </c>
      <c r="C25" s="66">
        <v>0.03</v>
      </c>
      <c r="D25" s="66">
        <v>0.24</v>
      </c>
      <c r="E25" s="66">
        <v>0.03</v>
      </c>
    </row>
    <row r="26" spans="1:5" x14ac:dyDescent="0.35">
      <c r="A26" s="39">
        <f t="shared" si="0"/>
        <v>45778.874999999949</v>
      </c>
      <c r="B26" s="49">
        <v>4.1666666666666699E-2</v>
      </c>
      <c r="C26" s="66">
        <v>0.12</v>
      </c>
      <c r="D26" s="66">
        <v>0.14000000000000001</v>
      </c>
      <c r="E26" s="66">
        <v>0.03</v>
      </c>
    </row>
    <row r="27" spans="1:5" x14ac:dyDescent="0.35">
      <c r="A27" s="39">
        <f t="shared" si="0"/>
        <v>45778.916666666613</v>
      </c>
      <c r="B27" s="49">
        <v>4.1666666666666699E-2</v>
      </c>
      <c r="C27" s="66">
        <v>0.03</v>
      </c>
      <c r="D27" s="66">
        <v>0.14000000000000001</v>
      </c>
      <c r="E27" s="66">
        <v>0.03</v>
      </c>
    </row>
    <row r="28" spans="1:5" x14ac:dyDescent="0.35">
      <c r="A28" s="39">
        <f t="shared" si="0"/>
        <v>45778.958333333278</v>
      </c>
      <c r="B28" s="49">
        <v>4.1666666666666699E-2</v>
      </c>
      <c r="C28" s="66">
        <v>0.03</v>
      </c>
      <c r="D28" s="66">
        <v>0.13</v>
      </c>
      <c r="E28" s="66">
        <v>0.03</v>
      </c>
    </row>
    <row r="29" spans="1:5" x14ac:dyDescent="0.35">
      <c r="A29" s="39">
        <f t="shared" si="0"/>
        <v>45778.999999999942</v>
      </c>
      <c r="B29" s="49">
        <v>4.1666666666666699E-2</v>
      </c>
      <c r="C29" s="66">
        <v>0.09</v>
      </c>
      <c r="D29" s="66">
        <v>0.13</v>
      </c>
      <c r="E29" s="66">
        <v>0.02</v>
      </c>
    </row>
    <row r="30" spans="1:5" x14ac:dyDescent="0.35">
      <c r="A30" s="39">
        <f t="shared" si="0"/>
        <v>45779.041666666606</v>
      </c>
      <c r="B30" s="49">
        <v>4.1666666666666699E-2</v>
      </c>
      <c r="C30" s="66">
        <v>0.03</v>
      </c>
      <c r="D30" s="66">
        <v>0.15</v>
      </c>
      <c r="E30" s="66">
        <v>0.02</v>
      </c>
    </row>
    <row r="31" spans="1:5" x14ac:dyDescent="0.35">
      <c r="A31" s="39">
        <f t="shared" si="0"/>
        <v>45779.08333333327</v>
      </c>
      <c r="B31" s="49">
        <v>4.1666666666666699E-2</v>
      </c>
      <c r="C31" s="66">
        <v>0.03</v>
      </c>
      <c r="D31" s="66">
        <v>0.11</v>
      </c>
      <c r="E31" s="66">
        <v>0.02</v>
      </c>
    </row>
    <row r="32" spans="1:5" x14ac:dyDescent="0.35">
      <c r="A32" s="39">
        <f t="shared" si="0"/>
        <v>45779.124999999935</v>
      </c>
      <c r="B32" s="49">
        <v>4.1666666666666699E-2</v>
      </c>
      <c r="C32" s="66">
        <v>0.04</v>
      </c>
      <c r="D32" s="66">
        <v>0.1</v>
      </c>
      <c r="E32" s="66">
        <v>0.02</v>
      </c>
    </row>
    <row r="33" spans="1:5" x14ac:dyDescent="0.35">
      <c r="A33" s="39">
        <f t="shared" si="0"/>
        <v>45779.166666666599</v>
      </c>
      <c r="B33" s="49">
        <v>4.1666666666666699E-2</v>
      </c>
      <c r="C33" s="66">
        <v>0.05</v>
      </c>
      <c r="D33" s="66">
        <v>0.11</v>
      </c>
      <c r="E33" s="66">
        <v>0.03</v>
      </c>
    </row>
    <row r="34" spans="1:5" x14ac:dyDescent="0.35">
      <c r="A34" s="39">
        <f t="shared" si="0"/>
        <v>45779.208333333263</v>
      </c>
      <c r="B34" s="49">
        <v>4.1666666666666699E-2</v>
      </c>
      <c r="C34" s="66">
        <v>0.02</v>
      </c>
      <c r="D34" s="66">
        <v>0.09</v>
      </c>
      <c r="E34" s="66">
        <v>0.03</v>
      </c>
    </row>
    <row r="35" spans="1:5" x14ac:dyDescent="0.35">
      <c r="A35" s="39">
        <f t="shared" si="0"/>
        <v>45779.249999999927</v>
      </c>
      <c r="B35" s="49">
        <v>4.1666666666666699E-2</v>
      </c>
      <c r="C35" s="66">
        <v>0.03</v>
      </c>
      <c r="D35" s="66">
        <v>7.0000000000000007E-2</v>
      </c>
      <c r="E35" s="66">
        <v>0.04</v>
      </c>
    </row>
    <row r="36" spans="1:5" x14ac:dyDescent="0.35">
      <c r="A36" s="39">
        <f t="shared" si="0"/>
        <v>45779.291666666591</v>
      </c>
      <c r="B36" s="49">
        <v>4.1666666666666699E-2</v>
      </c>
      <c r="C36" s="66">
        <v>0.11</v>
      </c>
      <c r="D36" s="66">
        <v>0.08</v>
      </c>
      <c r="E36" s="66">
        <v>0.06</v>
      </c>
    </row>
    <row r="37" spans="1:5" x14ac:dyDescent="0.35">
      <c r="A37" s="39">
        <f t="shared" si="0"/>
        <v>45779.333333333256</v>
      </c>
      <c r="B37" s="49">
        <v>4.1666666666666699E-2</v>
      </c>
      <c r="C37" s="66">
        <v>0.1</v>
      </c>
      <c r="D37" s="66">
        <v>0.08</v>
      </c>
      <c r="E37" s="66">
        <v>7.0000000000000007E-2</v>
      </c>
    </row>
    <row r="38" spans="1:5" x14ac:dyDescent="0.35">
      <c r="A38" s="39">
        <f t="shared" si="0"/>
        <v>45779.37499999992</v>
      </c>
      <c r="B38" s="49">
        <v>4.1666666666666699E-2</v>
      </c>
      <c r="C38" s="66">
        <v>7.0000000000000007E-2</v>
      </c>
      <c r="D38" s="66">
        <v>7.0000000000000007E-2</v>
      </c>
      <c r="E38" s="66">
        <v>0.08</v>
      </c>
    </row>
    <row r="39" spans="1:5" x14ac:dyDescent="0.35">
      <c r="A39" s="39">
        <f t="shared" si="0"/>
        <v>45779.416666666584</v>
      </c>
      <c r="B39" s="49">
        <v>4.1666666666666699E-2</v>
      </c>
      <c r="C39" s="66">
        <v>7.0000000000000007E-2</v>
      </c>
      <c r="D39" s="66">
        <v>7.0000000000000007E-2</v>
      </c>
      <c r="E39" s="66">
        <v>7.0000000000000007E-2</v>
      </c>
    </row>
    <row r="40" spans="1:5" x14ac:dyDescent="0.35">
      <c r="A40" s="39">
        <f t="shared" si="0"/>
        <v>45779.458333333248</v>
      </c>
      <c r="B40" s="49">
        <v>4.1666666666666699E-2</v>
      </c>
      <c r="C40" s="66">
        <v>0.04</v>
      </c>
      <c r="D40" s="66">
        <v>0.05</v>
      </c>
      <c r="E40" s="66">
        <v>0.06</v>
      </c>
    </row>
    <row r="41" spans="1:5" x14ac:dyDescent="0.35">
      <c r="A41" s="39">
        <f t="shared" si="0"/>
        <v>45779.499999999913</v>
      </c>
      <c r="B41" s="49">
        <v>4.1666666666666699E-2</v>
      </c>
      <c r="C41" s="66">
        <v>0.05</v>
      </c>
      <c r="D41" s="66">
        <v>0.06</v>
      </c>
      <c r="E41" s="66">
        <v>0.05</v>
      </c>
    </row>
    <row r="42" spans="1:5" x14ac:dyDescent="0.35">
      <c r="A42" s="39">
        <f t="shared" si="0"/>
        <v>45779.541666666577</v>
      </c>
      <c r="B42" s="49">
        <v>4.1666666666666699E-2</v>
      </c>
      <c r="C42" s="66">
        <v>0.09</v>
      </c>
      <c r="D42" s="66">
        <v>0.1</v>
      </c>
      <c r="E42" s="66">
        <v>0.05</v>
      </c>
    </row>
    <row r="43" spans="1:5" x14ac:dyDescent="0.35">
      <c r="A43" s="39">
        <f t="shared" si="0"/>
        <v>45779.583333333241</v>
      </c>
      <c r="B43" s="49">
        <v>4.1666666666666699E-2</v>
      </c>
      <c r="C43" s="66">
        <v>0.09</v>
      </c>
      <c r="D43" s="66">
        <v>0.09</v>
      </c>
      <c r="E43" s="66">
        <v>7.0000000000000007E-2</v>
      </c>
    </row>
    <row r="44" spans="1:5" x14ac:dyDescent="0.35">
      <c r="A44" s="39">
        <f t="shared" si="0"/>
        <v>45779.624999999905</v>
      </c>
      <c r="B44" s="49">
        <v>4.1666666666666699E-2</v>
      </c>
      <c r="C44" s="66">
        <v>0.04</v>
      </c>
      <c r="D44" s="66">
        <v>0.04</v>
      </c>
      <c r="E44" s="66">
        <v>7.0000000000000007E-2</v>
      </c>
    </row>
    <row r="45" spans="1:5" x14ac:dyDescent="0.35">
      <c r="A45" s="39">
        <f t="shared" si="0"/>
        <v>45779.66666666657</v>
      </c>
      <c r="B45" s="49">
        <v>4.1666666666666699E-2</v>
      </c>
      <c r="C45" s="66">
        <v>0.1</v>
      </c>
      <c r="D45" s="66">
        <v>0.06</v>
      </c>
      <c r="E45" s="66">
        <v>0.11</v>
      </c>
    </row>
    <row r="46" spans="1:5" x14ac:dyDescent="0.35">
      <c r="A46" s="39">
        <f t="shared" si="0"/>
        <v>45779.708333333234</v>
      </c>
      <c r="B46" s="49">
        <v>4.1666666666666699E-2</v>
      </c>
      <c r="C46" s="66">
        <v>0.08</v>
      </c>
      <c r="D46" s="66">
        <v>0.09</v>
      </c>
      <c r="E46" s="66">
        <v>0.09</v>
      </c>
    </row>
    <row r="47" spans="1:5" x14ac:dyDescent="0.35">
      <c r="A47" s="39">
        <f t="shared" si="0"/>
        <v>45779.749999999898</v>
      </c>
      <c r="B47" s="49">
        <v>4.1666666666666699E-2</v>
      </c>
      <c r="C47" s="66">
        <v>7.0000000000000007E-2</v>
      </c>
      <c r="D47" s="66">
        <v>0.14000000000000001</v>
      </c>
      <c r="E47" s="66">
        <v>7.0000000000000007E-2</v>
      </c>
    </row>
    <row r="48" spans="1:5" x14ac:dyDescent="0.35">
      <c r="A48" s="39">
        <f t="shared" si="0"/>
        <v>45779.791666666562</v>
      </c>
      <c r="B48" s="49">
        <v>4.1666666666666699E-2</v>
      </c>
      <c r="C48" s="66">
        <v>0.08</v>
      </c>
      <c r="D48" s="66">
        <v>0.12</v>
      </c>
      <c r="E48" s="66">
        <v>0.04</v>
      </c>
    </row>
    <row r="49" spans="1:5" x14ac:dyDescent="0.35">
      <c r="A49" s="39">
        <f t="shared" si="0"/>
        <v>45779.833333333227</v>
      </c>
      <c r="B49" s="49">
        <v>4.1666666666666699E-2</v>
      </c>
      <c r="C49" s="66">
        <v>0.04</v>
      </c>
      <c r="D49" s="66">
        <v>0.1</v>
      </c>
      <c r="E49" s="66">
        <v>0.03</v>
      </c>
    </row>
    <row r="50" spans="1:5" x14ac:dyDescent="0.35">
      <c r="A50" s="39">
        <f t="shared" si="0"/>
        <v>45779.874999999891</v>
      </c>
      <c r="B50" s="49">
        <v>4.1666666666666699E-2</v>
      </c>
      <c r="C50" s="66">
        <v>0.04</v>
      </c>
      <c r="D50" s="66">
        <v>0.1</v>
      </c>
      <c r="E50" s="66">
        <v>0.03</v>
      </c>
    </row>
    <row r="51" spans="1:5" x14ac:dyDescent="0.35">
      <c r="A51" s="39">
        <f t="shared" si="0"/>
        <v>45779.916666666555</v>
      </c>
      <c r="B51" s="49">
        <v>4.1666666666666699E-2</v>
      </c>
      <c r="C51" s="66">
        <v>0.26</v>
      </c>
      <c r="D51" s="66">
        <v>0.08</v>
      </c>
      <c r="E51" s="66">
        <v>0.06</v>
      </c>
    </row>
    <row r="52" spans="1:5" x14ac:dyDescent="0.35">
      <c r="A52" s="39">
        <f t="shared" si="0"/>
        <v>45779.958333333219</v>
      </c>
      <c r="B52" s="49">
        <v>4.1666666666666699E-2</v>
      </c>
      <c r="C52" s="66">
        <v>0.04</v>
      </c>
      <c r="D52" s="66">
        <v>0.03</v>
      </c>
      <c r="E52" s="66">
        <v>0.03</v>
      </c>
    </row>
    <row r="53" spans="1:5" x14ac:dyDescent="0.35">
      <c r="A53" s="39">
        <f t="shared" si="0"/>
        <v>45779.999999999884</v>
      </c>
      <c r="B53" s="49">
        <v>4.1666666666666699E-2</v>
      </c>
      <c r="C53" s="66">
        <v>0.03</v>
      </c>
      <c r="D53" s="66">
        <v>0.1</v>
      </c>
      <c r="E53" s="66">
        <v>0.02</v>
      </c>
    </row>
    <row r="54" spans="1:5" x14ac:dyDescent="0.35">
      <c r="A54" s="39">
        <f t="shared" si="0"/>
        <v>45780.041666666548</v>
      </c>
      <c r="B54" s="49">
        <v>4.1666666666666699E-2</v>
      </c>
      <c r="C54" s="66">
        <v>0.03</v>
      </c>
      <c r="D54" s="66">
        <v>0.03</v>
      </c>
      <c r="E54" s="66">
        <v>0.03</v>
      </c>
    </row>
    <row r="55" spans="1:5" x14ac:dyDescent="0.35">
      <c r="A55" s="39">
        <f t="shared" si="0"/>
        <v>45780.083333333212</v>
      </c>
      <c r="B55" s="49">
        <v>4.1666666666666699E-2</v>
      </c>
      <c r="C55" s="66">
        <v>0.03</v>
      </c>
      <c r="D55" s="66">
        <v>0.06</v>
      </c>
      <c r="E55" s="66">
        <v>0.03</v>
      </c>
    </row>
    <row r="56" spans="1:5" x14ac:dyDescent="0.35">
      <c r="A56" s="39">
        <f t="shared" si="0"/>
        <v>45780.124999999876</v>
      </c>
      <c r="B56" s="49">
        <v>4.1666666666666699E-2</v>
      </c>
      <c r="C56" s="66">
        <v>0.02</v>
      </c>
      <c r="D56" s="66">
        <v>0.02</v>
      </c>
      <c r="E56" s="66">
        <v>0.02</v>
      </c>
    </row>
    <row r="57" spans="1:5" x14ac:dyDescent="0.35">
      <c r="A57" s="39">
        <f t="shared" si="0"/>
        <v>45780.166666666541</v>
      </c>
      <c r="B57" s="49">
        <v>4.1666666666666699E-2</v>
      </c>
      <c r="C57" s="66">
        <v>0.03</v>
      </c>
      <c r="D57" s="66">
        <v>0.03</v>
      </c>
      <c r="E57" s="66">
        <v>0.03</v>
      </c>
    </row>
    <row r="58" spans="1:5" x14ac:dyDescent="0.35">
      <c r="A58" s="39">
        <f t="shared" si="0"/>
        <v>45780.208333333205</v>
      </c>
      <c r="B58" s="49">
        <v>4.1666666666666699E-2</v>
      </c>
      <c r="C58" s="66">
        <v>0.08</v>
      </c>
      <c r="D58" s="66">
        <v>0.04</v>
      </c>
      <c r="E58" s="66">
        <v>7.0000000000000007E-2</v>
      </c>
    </row>
    <row r="59" spans="1:5" x14ac:dyDescent="0.35">
      <c r="A59" s="39">
        <f t="shared" si="0"/>
        <v>45780.249999999869</v>
      </c>
      <c r="B59" s="49">
        <v>4.1666666666666699E-2</v>
      </c>
      <c r="C59" s="66">
        <v>0.03</v>
      </c>
      <c r="D59" s="66">
        <v>0.04</v>
      </c>
      <c r="E59" s="66">
        <v>0.06</v>
      </c>
    </row>
    <row r="60" spans="1:5" x14ac:dyDescent="0.35">
      <c r="A60" s="39">
        <f t="shared" si="0"/>
        <v>45780.291666666533</v>
      </c>
      <c r="B60" s="49">
        <v>4.1666666666666699E-2</v>
      </c>
      <c r="C60" s="66">
        <v>0.06</v>
      </c>
      <c r="D60" s="66">
        <v>0.05</v>
      </c>
      <c r="E60" s="66">
        <v>0.04</v>
      </c>
    </row>
    <row r="61" spans="1:5" x14ac:dyDescent="0.35">
      <c r="A61" s="39">
        <f t="shared" si="0"/>
        <v>45780.333333333198</v>
      </c>
      <c r="B61" s="49">
        <v>4.1666666666666699E-2</v>
      </c>
      <c r="C61" s="66">
        <v>0.04</v>
      </c>
      <c r="D61" s="66">
        <v>0.04</v>
      </c>
      <c r="E61" s="66">
        <v>0.06</v>
      </c>
    </row>
    <row r="62" spans="1:5" x14ac:dyDescent="0.35">
      <c r="A62" s="39">
        <f t="shared" si="0"/>
        <v>45780.374999999862</v>
      </c>
      <c r="B62" s="49">
        <v>4.1666666666666699E-2</v>
      </c>
      <c r="C62" s="66">
        <v>0.04</v>
      </c>
      <c r="D62" s="66">
        <v>0.04</v>
      </c>
      <c r="E62" s="66">
        <v>0.05</v>
      </c>
    </row>
    <row r="63" spans="1:5" x14ac:dyDescent="0.35">
      <c r="A63" s="39">
        <f t="shared" si="0"/>
        <v>45780.416666666526</v>
      </c>
      <c r="B63" s="49">
        <v>4.1666666666666699E-2</v>
      </c>
      <c r="C63" s="66">
        <v>0.05</v>
      </c>
      <c r="D63" s="66">
        <v>0.06</v>
      </c>
      <c r="E63" s="66">
        <v>0.05</v>
      </c>
    </row>
    <row r="64" spans="1:5" x14ac:dyDescent="0.35">
      <c r="A64" s="39">
        <f t="shared" si="0"/>
        <v>45780.45833333319</v>
      </c>
      <c r="B64" s="49">
        <v>4.1666666666666699E-2</v>
      </c>
      <c r="C64" s="66">
        <v>0.03</v>
      </c>
      <c r="D64" s="66">
        <v>0.03</v>
      </c>
      <c r="E64" s="66">
        <v>0.05</v>
      </c>
    </row>
    <row r="65" spans="1:5" x14ac:dyDescent="0.35">
      <c r="A65" s="39">
        <f t="shared" si="0"/>
        <v>45780.499999999854</v>
      </c>
      <c r="B65" s="49">
        <v>4.1666666666666699E-2</v>
      </c>
      <c r="C65" s="66">
        <v>0.05</v>
      </c>
      <c r="D65" s="66">
        <v>0.05</v>
      </c>
      <c r="E65" s="66">
        <v>0.04</v>
      </c>
    </row>
    <row r="66" spans="1:5" x14ac:dyDescent="0.35">
      <c r="A66" s="39">
        <f t="shared" si="0"/>
        <v>45780.541666666519</v>
      </c>
      <c r="B66" s="49">
        <v>4.1666666666666699E-2</v>
      </c>
      <c r="C66" s="66">
        <v>0.06</v>
      </c>
      <c r="D66" s="66">
        <v>0.05</v>
      </c>
      <c r="E66" s="66">
        <v>0.05</v>
      </c>
    </row>
    <row r="67" spans="1:5" x14ac:dyDescent="0.35">
      <c r="A67" s="39">
        <f t="shared" si="0"/>
        <v>45780.583333333183</v>
      </c>
      <c r="B67" s="49">
        <v>4.1666666666666699E-2</v>
      </c>
      <c r="C67" s="66">
        <v>0.12</v>
      </c>
      <c r="D67" s="66">
        <v>7.0000000000000007E-2</v>
      </c>
      <c r="E67" s="66">
        <v>0.04</v>
      </c>
    </row>
    <row r="68" spans="1:5" x14ac:dyDescent="0.35">
      <c r="A68" s="39">
        <f t="shared" si="0"/>
        <v>45780.624999999847</v>
      </c>
      <c r="B68" s="49">
        <v>4.1666666666666699E-2</v>
      </c>
      <c r="C68" s="66">
        <v>0.03</v>
      </c>
      <c r="D68" s="66">
        <v>0.05</v>
      </c>
      <c r="E68" s="66">
        <v>0.06</v>
      </c>
    </row>
    <row r="69" spans="1:5" x14ac:dyDescent="0.35">
      <c r="A69" s="39">
        <f t="shared" si="0"/>
        <v>45780.666666666511</v>
      </c>
      <c r="B69" s="49">
        <v>4.1666666666666699E-2</v>
      </c>
      <c r="C69" s="66">
        <v>0.05</v>
      </c>
      <c r="D69" s="66">
        <v>0.06</v>
      </c>
      <c r="E69" s="66">
        <v>0.08</v>
      </c>
    </row>
    <row r="70" spans="1:5" x14ac:dyDescent="0.35">
      <c r="A70" s="39">
        <f t="shared" si="0"/>
        <v>45780.708333333176</v>
      </c>
      <c r="B70" s="49">
        <v>4.1666666666666699E-2</v>
      </c>
      <c r="C70" s="66">
        <v>0.05</v>
      </c>
      <c r="D70" s="66">
        <v>0.05</v>
      </c>
      <c r="E70" s="66">
        <v>0.06</v>
      </c>
    </row>
    <row r="71" spans="1:5" x14ac:dyDescent="0.35">
      <c r="A71" s="39">
        <f t="shared" ref="A71:A134" si="1">A70+1/24</f>
        <v>45780.74999999984</v>
      </c>
      <c r="B71" s="49">
        <v>4.1666666666666699E-2</v>
      </c>
      <c r="C71" s="66">
        <v>7.0000000000000007E-2</v>
      </c>
      <c r="D71" s="66">
        <v>0.05</v>
      </c>
      <c r="E71" s="66">
        <v>7.0000000000000007E-2</v>
      </c>
    </row>
    <row r="72" spans="1:5" x14ac:dyDescent="0.35">
      <c r="A72" s="39">
        <f t="shared" si="1"/>
        <v>45780.791666666504</v>
      </c>
      <c r="B72" s="49">
        <v>4.1666666666666699E-2</v>
      </c>
      <c r="C72" s="66">
        <v>0.05</v>
      </c>
      <c r="D72" s="66">
        <v>0.03</v>
      </c>
      <c r="E72" s="66">
        <v>0.04</v>
      </c>
    </row>
    <row r="73" spans="1:5" x14ac:dyDescent="0.35">
      <c r="A73" s="39">
        <f t="shared" si="1"/>
        <v>45780.833333333168</v>
      </c>
      <c r="B73" s="49">
        <v>4.1666666666666699E-2</v>
      </c>
      <c r="C73" s="66">
        <v>0.02</v>
      </c>
      <c r="D73" s="66">
        <v>0.03</v>
      </c>
      <c r="E73" s="66">
        <v>0.02</v>
      </c>
    </row>
    <row r="74" spans="1:5" x14ac:dyDescent="0.35">
      <c r="A74" s="39">
        <f t="shared" si="1"/>
        <v>45780.874999999833</v>
      </c>
      <c r="B74" s="49">
        <v>4.1666666666666699E-2</v>
      </c>
      <c r="C74" s="66">
        <v>0.03</v>
      </c>
      <c r="D74" s="66">
        <v>0.03</v>
      </c>
      <c r="E74" s="66">
        <v>0.03</v>
      </c>
    </row>
    <row r="75" spans="1:5" x14ac:dyDescent="0.35">
      <c r="A75" s="39">
        <f t="shared" si="1"/>
        <v>45780.916666666497</v>
      </c>
      <c r="B75" s="49">
        <v>4.1666666666666699E-2</v>
      </c>
      <c r="C75" s="66">
        <v>0.03</v>
      </c>
      <c r="D75" s="66">
        <v>0.03</v>
      </c>
      <c r="E75" s="66">
        <v>0.03</v>
      </c>
    </row>
    <row r="76" spans="1:5" x14ac:dyDescent="0.35">
      <c r="A76" s="39">
        <f t="shared" si="1"/>
        <v>45780.958333333161</v>
      </c>
      <c r="B76" s="49">
        <v>4.1666666666666699E-2</v>
      </c>
      <c r="C76" s="66">
        <v>0.03</v>
      </c>
      <c r="D76" s="66">
        <v>0.02</v>
      </c>
      <c r="E76" s="66">
        <v>0.03</v>
      </c>
    </row>
    <row r="77" spans="1:5" x14ac:dyDescent="0.35">
      <c r="A77" s="39">
        <f t="shared" si="1"/>
        <v>45780.999999999825</v>
      </c>
      <c r="B77" s="49">
        <v>4.1666666666666699E-2</v>
      </c>
      <c r="C77" s="66">
        <v>0.03</v>
      </c>
      <c r="D77" s="66">
        <v>0.02</v>
      </c>
      <c r="E77" s="66">
        <v>0.02</v>
      </c>
    </row>
    <row r="78" spans="1:5" x14ac:dyDescent="0.35">
      <c r="A78" s="39">
        <f t="shared" si="1"/>
        <v>45781.04166666649</v>
      </c>
      <c r="B78" s="49">
        <v>4.1666666666666699E-2</v>
      </c>
      <c r="C78" s="66">
        <v>0.04</v>
      </c>
      <c r="D78" s="66">
        <v>0.02</v>
      </c>
      <c r="E78" s="66">
        <v>0.03</v>
      </c>
    </row>
    <row r="79" spans="1:5" x14ac:dyDescent="0.35">
      <c r="A79" s="39">
        <f t="shared" si="1"/>
        <v>45781.083333333154</v>
      </c>
      <c r="B79" s="49">
        <v>4.1666666666666699E-2</v>
      </c>
      <c r="C79" s="66">
        <v>0.02</v>
      </c>
      <c r="D79" s="66">
        <v>0.02</v>
      </c>
      <c r="E79" s="66">
        <v>0.02</v>
      </c>
    </row>
    <row r="80" spans="1:5" x14ac:dyDescent="0.35">
      <c r="A80" s="39">
        <f t="shared" si="1"/>
        <v>45781.124999999818</v>
      </c>
      <c r="B80" s="49">
        <v>4.1666666666666699E-2</v>
      </c>
      <c r="C80" s="66">
        <v>0.02</v>
      </c>
      <c r="D80" s="66">
        <v>0.02</v>
      </c>
      <c r="E80" s="66">
        <v>0.02</v>
      </c>
    </row>
    <row r="81" spans="1:5" x14ac:dyDescent="0.35">
      <c r="A81" s="39">
        <f t="shared" si="1"/>
        <v>45781.166666666482</v>
      </c>
      <c r="B81" s="49">
        <v>4.1666666666666699E-2</v>
      </c>
      <c r="C81" s="66">
        <v>0.03</v>
      </c>
      <c r="D81" s="66">
        <v>0.13</v>
      </c>
      <c r="E81" s="66">
        <v>0.03</v>
      </c>
    </row>
    <row r="82" spans="1:5" x14ac:dyDescent="0.35">
      <c r="A82" s="39">
        <f t="shared" si="1"/>
        <v>45781.208333333147</v>
      </c>
      <c r="B82" s="49">
        <v>4.1666666666666699E-2</v>
      </c>
      <c r="C82" s="66">
        <v>0.02</v>
      </c>
      <c r="D82" s="66">
        <v>0.02</v>
      </c>
      <c r="E82" s="66">
        <v>0.02</v>
      </c>
    </row>
    <row r="83" spans="1:5" x14ac:dyDescent="0.35">
      <c r="A83" s="39">
        <f t="shared" si="1"/>
        <v>45781.249999999811</v>
      </c>
      <c r="B83" s="49">
        <v>4.1666666666666699E-2</v>
      </c>
      <c r="C83" s="66">
        <v>0.04</v>
      </c>
      <c r="D83" s="66">
        <v>0.12</v>
      </c>
      <c r="E83" s="66">
        <v>0.04</v>
      </c>
    </row>
    <row r="84" spans="1:5" x14ac:dyDescent="0.35">
      <c r="A84" s="39">
        <f t="shared" si="1"/>
        <v>45781.291666666475</v>
      </c>
      <c r="B84" s="49">
        <v>4.1666666666666699E-2</v>
      </c>
      <c r="C84" s="66">
        <v>0.03</v>
      </c>
      <c r="D84" s="66">
        <v>7.0000000000000007E-2</v>
      </c>
      <c r="E84" s="66">
        <v>0.03</v>
      </c>
    </row>
    <row r="85" spans="1:5" x14ac:dyDescent="0.35">
      <c r="A85" s="39">
        <f t="shared" si="1"/>
        <v>45781.333333333139</v>
      </c>
      <c r="B85" s="49">
        <v>4.1666666666666699E-2</v>
      </c>
      <c r="C85" s="66">
        <v>0.03</v>
      </c>
      <c r="D85" s="66">
        <v>0.05</v>
      </c>
      <c r="E85" s="66">
        <v>0.03</v>
      </c>
    </row>
    <row r="86" spans="1:5" x14ac:dyDescent="0.35">
      <c r="A86" s="39">
        <f t="shared" si="1"/>
        <v>45781.374999999804</v>
      </c>
      <c r="B86" s="49">
        <v>4.1666666666666699E-2</v>
      </c>
      <c r="C86" s="66">
        <v>0.03</v>
      </c>
      <c r="D86" s="66">
        <v>0.04</v>
      </c>
      <c r="E86" s="66">
        <v>0.03</v>
      </c>
    </row>
    <row r="87" spans="1:5" x14ac:dyDescent="0.35">
      <c r="A87" s="39">
        <f t="shared" si="1"/>
        <v>45781.416666666468</v>
      </c>
      <c r="B87" s="49">
        <v>4.1666666666666699E-2</v>
      </c>
      <c r="C87" s="66">
        <v>0.03</v>
      </c>
      <c r="D87" s="66">
        <v>0.04</v>
      </c>
      <c r="E87" s="66">
        <v>0.03</v>
      </c>
    </row>
    <row r="88" spans="1:5" x14ac:dyDescent="0.35">
      <c r="A88" s="39">
        <f t="shared" si="1"/>
        <v>45781.458333333132</v>
      </c>
      <c r="B88" s="49">
        <v>4.1666666666666699E-2</v>
      </c>
      <c r="C88" s="66">
        <v>0.06</v>
      </c>
      <c r="D88" s="66">
        <v>0.06</v>
      </c>
      <c r="E88" s="66">
        <v>0.08</v>
      </c>
    </row>
    <row r="89" spans="1:5" x14ac:dyDescent="0.35">
      <c r="A89" s="39">
        <f t="shared" si="1"/>
        <v>45781.499999999796</v>
      </c>
      <c r="B89" s="49">
        <v>4.1666666666666699E-2</v>
      </c>
      <c r="C89" s="66">
        <v>0.03</v>
      </c>
      <c r="D89" s="66">
        <v>0.03</v>
      </c>
      <c r="E89" s="66">
        <v>0.03</v>
      </c>
    </row>
    <row r="90" spans="1:5" x14ac:dyDescent="0.35">
      <c r="A90" s="39">
        <f t="shared" si="1"/>
        <v>45781.541666666461</v>
      </c>
      <c r="B90" s="49">
        <v>4.1666666666666699E-2</v>
      </c>
      <c r="C90" s="66">
        <v>0.03</v>
      </c>
      <c r="D90" s="66">
        <v>0.03</v>
      </c>
      <c r="E90" s="66">
        <v>0.03</v>
      </c>
    </row>
    <row r="91" spans="1:5" x14ac:dyDescent="0.35">
      <c r="A91" s="39">
        <f t="shared" si="1"/>
        <v>45781.583333333125</v>
      </c>
      <c r="B91" s="49">
        <v>4.1666666666666699E-2</v>
      </c>
      <c r="C91" s="66">
        <v>0.03</v>
      </c>
      <c r="D91" s="66">
        <v>0.03</v>
      </c>
      <c r="E91" s="66">
        <v>0.04</v>
      </c>
    </row>
    <row r="92" spans="1:5" x14ac:dyDescent="0.35">
      <c r="A92" s="39">
        <f t="shared" si="1"/>
        <v>45781.624999999789</v>
      </c>
      <c r="B92" s="49">
        <v>4.1666666666666699E-2</v>
      </c>
      <c r="C92" s="66">
        <v>0.03</v>
      </c>
      <c r="D92" s="66">
        <v>0.04</v>
      </c>
      <c r="E92" s="66">
        <v>0.04</v>
      </c>
    </row>
    <row r="93" spans="1:5" x14ac:dyDescent="0.35">
      <c r="A93" s="39">
        <f t="shared" si="1"/>
        <v>45781.666666666453</v>
      </c>
      <c r="B93" s="49">
        <v>4.1666666666666699E-2</v>
      </c>
      <c r="C93" s="66">
        <v>0.05</v>
      </c>
      <c r="D93" s="66">
        <v>0.03</v>
      </c>
      <c r="E93" s="66">
        <v>0.04</v>
      </c>
    </row>
    <row r="94" spans="1:5" x14ac:dyDescent="0.35">
      <c r="A94" s="39">
        <f t="shared" si="1"/>
        <v>45781.708333333117</v>
      </c>
      <c r="B94" s="49">
        <v>4.1666666666666699E-2</v>
      </c>
      <c r="C94" s="66">
        <v>0.03</v>
      </c>
      <c r="D94" s="66">
        <v>0.03</v>
      </c>
      <c r="E94" s="66">
        <v>0.03</v>
      </c>
    </row>
    <row r="95" spans="1:5" x14ac:dyDescent="0.35">
      <c r="A95" s="39">
        <f t="shared" si="1"/>
        <v>45781.749999999782</v>
      </c>
      <c r="B95" s="49">
        <v>4.1666666666666699E-2</v>
      </c>
      <c r="C95" s="66">
        <v>0.03</v>
      </c>
      <c r="D95" s="66">
        <v>0.03</v>
      </c>
      <c r="E95" s="66">
        <v>0.04</v>
      </c>
    </row>
    <row r="96" spans="1:5" x14ac:dyDescent="0.35">
      <c r="A96" s="39">
        <f t="shared" si="1"/>
        <v>45781.791666666446</v>
      </c>
      <c r="B96" s="49">
        <v>4.1666666666666699E-2</v>
      </c>
      <c r="C96" s="66">
        <v>0.03</v>
      </c>
      <c r="D96" s="66">
        <v>0.08</v>
      </c>
      <c r="E96" s="66">
        <v>0.03</v>
      </c>
    </row>
    <row r="97" spans="1:5" x14ac:dyDescent="0.35">
      <c r="A97" s="39">
        <f t="shared" si="1"/>
        <v>45781.83333333311</v>
      </c>
      <c r="B97" s="49">
        <v>4.1666666666666699E-2</v>
      </c>
      <c r="C97" s="66">
        <v>0.03</v>
      </c>
      <c r="D97" s="66">
        <v>0.05</v>
      </c>
      <c r="E97" s="66">
        <v>0.03</v>
      </c>
    </row>
    <row r="98" spans="1:5" x14ac:dyDescent="0.35">
      <c r="A98" s="39">
        <f t="shared" si="1"/>
        <v>45781.874999999774</v>
      </c>
      <c r="B98" s="49">
        <v>4.1666666666666699E-2</v>
      </c>
      <c r="C98" s="66">
        <v>0.03</v>
      </c>
      <c r="D98" s="66">
        <v>0.04</v>
      </c>
      <c r="E98" s="66">
        <v>0.02</v>
      </c>
    </row>
    <row r="99" spans="1:5" x14ac:dyDescent="0.35">
      <c r="A99" s="39">
        <f t="shared" si="1"/>
        <v>45781.916666666439</v>
      </c>
      <c r="B99" s="49">
        <v>4.1666666666666699E-2</v>
      </c>
      <c r="C99" s="66">
        <v>0.03</v>
      </c>
      <c r="D99" s="66">
        <v>0.03</v>
      </c>
      <c r="E99" s="66">
        <v>0.03</v>
      </c>
    </row>
    <row r="100" spans="1:5" x14ac:dyDescent="0.35">
      <c r="A100" s="39">
        <f t="shared" si="1"/>
        <v>45781.958333333103</v>
      </c>
      <c r="B100" s="49">
        <v>4.1666666666666699E-2</v>
      </c>
      <c r="C100" s="66">
        <v>0.03</v>
      </c>
      <c r="D100" s="66">
        <v>0.04</v>
      </c>
      <c r="E100" s="66">
        <v>0.03</v>
      </c>
    </row>
    <row r="101" spans="1:5" x14ac:dyDescent="0.35">
      <c r="A101" s="39">
        <f t="shared" si="1"/>
        <v>45781.999999999767</v>
      </c>
      <c r="B101" s="49">
        <v>4.1666666666666699E-2</v>
      </c>
      <c r="C101" s="66">
        <v>0.03</v>
      </c>
      <c r="D101" s="66">
        <v>0.04</v>
      </c>
      <c r="E101" s="66">
        <v>0.02</v>
      </c>
    </row>
    <row r="102" spans="1:5" x14ac:dyDescent="0.35">
      <c r="A102" s="39">
        <f t="shared" si="1"/>
        <v>45782.041666666431</v>
      </c>
      <c r="B102" s="49">
        <v>4.1666666666666699E-2</v>
      </c>
      <c r="C102" s="66">
        <v>0.03</v>
      </c>
      <c r="D102" s="66">
        <v>0.03</v>
      </c>
      <c r="E102" s="66">
        <v>0.03</v>
      </c>
    </row>
    <row r="103" spans="1:5" x14ac:dyDescent="0.35">
      <c r="A103" s="39">
        <f t="shared" si="1"/>
        <v>45782.083333333096</v>
      </c>
      <c r="B103" s="49">
        <v>4.1666666666666699E-2</v>
      </c>
      <c r="C103" s="66">
        <v>0.03</v>
      </c>
      <c r="D103" s="66">
        <v>0.03</v>
      </c>
      <c r="E103" s="66">
        <v>0.02</v>
      </c>
    </row>
    <row r="104" spans="1:5" x14ac:dyDescent="0.35">
      <c r="A104" s="39">
        <f t="shared" si="1"/>
        <v>45782.12499999976</v>
      </c>
      <c r="B104" s="49">
        <v>4.1666666666666699E-2</v>
      </c>
      <c r="C104" s="66">
        <v>0.04</v>
      </c>
      <c r="D104" s="66">
        <v>0.03</v>
      </c>
      <c r="E104" s="66">
        <v>0.05</v>
      </c>
    </row>
    <row r="105" spans="1:5" x14ac:dyDescent="0.35">
      <c r="A105" s="39">
        <f t="shared" si="1"/>
        <v>45782.166666666424</v>
      </c>
      <c r="B105" s="49">
        <v>4.1666666666666699E-2</v>
      </c>
      <c r="C105" s="66">
        <v>0.03</v>
      </c>
      <c r="D105" s="66">
        <v>0.03</v>
      </c>
      <c r="E105" s="66">
        <v>0.02</v>
      </c>
    </row>
    <row r="106" spans="1:5" x14ac:dyDescent="0.35">
      <c r="A106" s="39">
        <f t="shared" si="1"/>
        <v>45782.208333333088</v>
      </c>
      <c r="B106" s="49">
        <v>4.1666666666666699E-2</v>
      </c>
      <c r="C106" s="66">
        <v>0.03</v>
      </c>
      <c r="D106" s="66">
        <v>0.02</v>
      </c>
      <c r="E106" s="66">
        <v>0.02</v>
      </c>
    </row>
    <row r="107" spans="1:5" x14ac:dyDescent="0.35">
      <c r="A107" s="39">
        <f t="shared" si="1"/>
        <v>45782.249999999753</v>
      </c>
      <c r="B107" s="49">
        <v>4.1666666666666699E-2</v>
      </c>
      <c r="C107" s="66">
        <v>0.03</v>
      </c>
      <c r="D107" s="66">
        <v>0.03</v>
      </c>
      <c r="E107" s="66">
        <v>0.03</v>
      </c>
    </row>
    <row r="108" spans="1:5" x14ac:dyDescent="0.35">
      <c r="A108" s="39">
        <f t="shared" si="1"/>
        <v>45782.291666666417</v>
      </c>
      <c r="B108" s="49">
        <v>4.1666666666666699E-2</v>
      </c>
      <c r="C108" s="66">
        <v>0.04</v>
      </c>
      <c r="D108" s="66">
        <v>0.04</v>
      </c>
      <c r="E108" s="66">
        <v>0.04</v>
      </c>
    </row>
    <row r="109" spans="1:5" x14ac:dyDescent="0.35">
      <c r="A109" s="39">
        <f t="shared" si="1"/>
        <v>45782.333333333081</v>
      </c>
      <c r="B109" s="49">
        <v>4.1666666666666699E-2</v>
      </c>
      <c r="C109" s="66">
        <v>0.03</v>
      </c>
      <c r="D109" s="66">
        <v>0.03</v>
      </c>
      <c r="E109" s="66">
        <v>0.03</v>
      </c>
    </row>
    <row r="110" spans="1:5" x14ac:dyDescent="0.35">
      <c r="A110" s="39">
        <f t="shared" si="1"/>
        <v>45782.374999999745</v>
      </c>
      <c r="B110" s="49">
        <v>4.1666666666666699E-2</v>
      </c>
      <c r="C110" s="66">
        <v>0.03</v>
      </c>
      <c r="D110" s="66">
        <v>0.03</v>
      </c>
      <c r="E110" s="66">
        <v>0.03</v>
      </c>
    </row>
    <row r="111" spans="1:5" x14ac:dyDescent="0.35">
      <c r="A111" s="39">
        <f t="shared" si="1"/>
        <v>45782.41666666641</v>
      </c>
      <c r="B111" s="49">
        <v>4.1666666666666699E-2</v>
      </c>
      <c r="C111" s="66">
        <v>0.03</v>
      </c>
      <c r="D111" s="66">
        <v>0.03</v>
      </c>
      <c r="E111" s="66">
        <v>0.03</v>
      </c>
    </row>
    <row r="112" spans="1:5" x14ac:dyDescent="0.35">
      <c r="A112" s="39">
        <f t="shared" si="1"/>
        <v>45782.458333333074</v>
      </c>
      <c r="B112" s="49">
        <v>4.1666666666666699E-2</v>
      </c>
      <c r="C112" s="66">
        <v>0.03</v>
      </c>
      <c r="D112" s="66">
        <v>0.04</v>
      </c>
      <c r="E112" s="66">
        <v>0.05</v>
      </c>
    </row>
    <row r="113" spans="1:5" x14ac:dyDescent="0.35">
      <c r="A113" s="39">
        <f t="shared" si="1"/>
        <v>45782.499999999738</v>
      </c>
      <c r="B113" s="49">
        <v>4.1666666666666699E-2</v>
      </c>
      <c r="C113" s="66">
        <v>0.04</v>
      </c>
      <c r="D113" s="66">
        <v>0.03</v>
      </c>
      <c r="E113" s="66">
        <v>0.03</v>
      </c>
    </row>
    <row r="114" spans="1:5" x14ac:dyDescent="0.35">
      <c r="A114" s="39">
        <f t="shared" si="1"/>
        <v>45782.541666666402</v>
      </c>
      <c r="B114" s="49">
        <v>4.1666666666666699E-2</v>
      </c>
      <c r="C114" s="66">
        <v>0.04</v>
      </c>
      <c r="D114" s="66">
        <v>0.03</v>
      </c>
      <c r="E114" s="66">
        <v>0.04</v>
      </c>
    </row>
    <row r="115" spans="1:5" x14ac:dyDescent="0.35">
      <c r="A115" s="39">
        <f t="shared" si="1"/>
        <v>45782.583333333067</v>
      </c>
      <c r="B115" s="49">
        <v>4.1666666666666699E-2</v>
      </c>
      <c r="C115" s="66">
        <v>0.06</v>
      </c>
      <c r="D115" s="66">
        <v>7.0000000000000007E-2</v>
      </c>
      <c r="E115" s="66">
        <v>0.03</v>
      </c>
    </row>
    <row r="116" spans="1:5" x14ac:dyDescent="0.35">
      <c r="A116" s="39">
        <f t="shared" si="1"/>
        <v>45782.624999999731</v>
      </c>
      <c r="B116" s="49">
        <v>4.1666666666666699E-2</v>
      </c>
      <c r="C116" s="66">
        <v>7.0000000000000007E-2</v>
      </c>
      <c r="D116" s="66">
        <v>7.0000000000000007E-2</v>
      </c>
      <c r="E116" s="66">
        <v>0.05</v>
      </c>
    </row>
    <row r="117" spans="1:5" x14ac:dyDescent="0.35">
      <c r="A117" s="39">
        <f t="shared" si="1"/>
        <v>45782.666666666395</v>
      </c>
      <c r="B117" s="49">
        <v>4.1666666666666699E-2</v>
      </c>
      <c r="C117" s="66">
        <v>0.03</v>
      </c>
      <c r="D117" s="66">
        <v>0.03</v>
      </c>
      <c r="E117" s="66">
        <v>0.04</v>
      </c>
    </row>
    <row r="118" spans="1:5" x14ac:dyDescent="0.35">
      <c r="A118" s="39">
        <f t="shared" si="1"/>
        <v>45782.708333333059</v>
      </c>
      <c r="B118" s="49">
        <v>4.1666666666666699E-2</v>
      </c>
      <c r="C118" s="66">
        <v>0.03</v>
      </c>
      <c r="D118" s="66">
        <v>0.04</v>
      </c>
      <c r="E118" s="66">
        <v>0.03</v>
      </c>
    </row>
    <row r="119" spans="1:5" x14ac:dyDescent="0.35">
      <c r="A119" s="39">
        <f t="shared" si="1"/>
        <v>45782.749999999724</v>
      </c>
      <c r="B119" s="49">
        <v>4.1666666666666699E-2</v>
      </c>
      <c r="C119" s="66">
        <v>0.03</v>
      </c>
      <c r="D119" s="66">
        <v>0.03</v>
      </c>
      <c r="E119" s="66">
        <v>0.03</v>
      </c>
    </row>
    <row r="120" spans="1:5" x14ac:dyDescent="0.35">
      <c r="A120" s="39">
        <f t="shared" si="1"/>
        <v>45782.791666666388</v>
      </c>
      <c r="B120" s="49">
        <v>4.1666666666666699E-2</v>
      </c>
      <c r="C120" s="66">
        <v>0.03</v>
      </c>
      <c r="D120" s="66">
        <v>0.03</v>
      </c>
      <c r="E120" s="66">
        <v>0.03</v>
      </c>
    </row>
    <row r="121" spans="1:5" x14ac:dyDescent="0.35">
      <c r="A121" s="39">
        <f t="shared" si="1"/>
        <v>45782.833333333052</v>
      </c>
      <c r="B121" s="49">
        <v>4.1666666666666699E-2</v>
      </c>
      <c r="C121" s="66">
        <v>0.03</v>
      </c>
      <c r="D121" s="66">
        <v>0.03</v>
      </c>
      <c r="E121" s="66">
        <v>0.03</v>
      </c>
    </row>
    <row r="122" spans="1:5" x14ac:dyDescent="0.35">
      <c r="A122" s="39">
        <f t="shared" si="1"/>
        <v>45782.874999999716</v>
      </c>
      <c r="B122" s="49">
        <v>4.1666666666666699E-2</v>
      </c>
      <c r="C122" s="66">
        <v>0.03</v>
      </c>
      <c r="D122" s="66">
        <v>0.03</v>
      </c>
      <c r="E122" s="66">
        <v>0.03</v>
      </c>
    </row>
    <row r="123" spans="1:5" x14ac:dyDescent="0.35">
      <c r="A123" s="39">
        <f t="shared" si="1"/>
        <v>45782.91666666638</v>
      </c>
      <c r="B123" s="49">
        <v>4.1666666666666699E-2</v>
      </c>
      <c r="C123" s="66">
        <v>0.03</v>
      </c>
      <c r="D123" s="66">
        <v>0.02</v>
      </c>
      <c r="E123" s="66">
        <v>0.03</v>
      </c>
    </row>
    <row r="124" spans="1:5" x14ac:dyDescent="0.35">
      <c r="A124" s="39">
        <f t="shared" si="1"/>
        <v>45782.958333333045</v>
      </c>
      <c r="B124" s="49">
        <v>4.1666666666666699E-2</v>
      </c>
      <c r="C124" s="66">
        <v>0.03</v>
      </c>
      <c r="D124" s="66">
        <v>0.02</v>
      </c>
      <c r="E124" s="66">
        <v>0.04</v>
      </c>
    </row>
    <row r="125" spans="1:5" x14ac:dyDescent="0.35">
      <c r="A125" s="39">
        <f t="shared" si="1"/>
        <v>45782.999999999709</v>
      </c>
      <c r="B125" s="49">
        <v>4.1666666666666699E-2</v>
      </c>
      <c r="C125" s="66">
        <v>0.03</v>
      </c>
      <c r="D125" s="66">
        <v>0.03</v>
      </c>
      <c r="E125" s="66">
        <v>0.03</v>
      </c>
    </row>
    <row r="126" spans="1:5" x14ac:dyDescent="0.35">
      <c r="A126" s="39">
        <f t="shared" si="1"/>
        <v>45783.041666666373</v>
      </c>
      <c r="B126" s="49">
        <v>4.1666666666666699E-2</v>
      </c>
      <c r="C126" s="66">
        <v>0.04</v>
      </c>
      <c r="D126" s="66">
        <v>0.02</v>
      </c>
      <c r="E126" s="66">
        <v>0.02</v>
      </c>
    </row>
    <row r="127" spans="1:5" x14ac:dyDescent="0.35">
      <c r="A127" s="39">
        <f t="shared" si="1"/>
        <v>45783.083333333037</v>
      </c>
      <c r="B127" s="49">
        <v>4.1666666666666699E-2</v>
      </c>
      <c r="C127" s="66">
        <v>0.02</v>
      </c>
      <c r="D127" s="66">
        <v>0.02</v>
      </c>
      <c r="E127" s="66">
        <v>0.03</v>
      </c>
    </row>
    <row r="128" spans="1:5" x14ac:dyDescent="0.35">
      <c r="A128" s="39">
        <f t="shared" si="1"/>
        <v>45783.124999999702</v>
      </c>
      <c r="B128" s="49">
        <v>4.1666666666666699E-2</v>
      </c>
      <c r="C128" s="66">
        <v>0.04</v>
      </c>
      <c r="D128" s="66">
        <v>0.03</v>
      </c>
      <c r="E128" s="66">
        <v>0.02</v>
      </c>
    </row>
    <row r="129" spans="1:5" x14ac:dyDescent="0.35">
      <c r="A129" s="39">
        <f t="shared" si="1"/>
        <v>45783.166666666366</v>
      </c>
      <c r="B129" s="49">
        <v>4.1666666666666699E-2</v>
      </c>
      <c r="C129" s="66">
        <v>0.1</v>
      </c>
      <c r="D129" s="66">
        <v>0.02</v>
      </c>
      <c r="E129" s="66">
        <v>0.02</v>
      </c>
    </row>
    <row r="130" spans="1:5" x14ac:dyDescent="0.35">
      <c r="A130" s="39">
        <f t="shared" si="1"/>
        <v>45783.20833333303</v>
      </c>
      <c r="B130" s="49">
        <v>4.1666666666666699E-2</v>
      </c>
      <c r="C130" s="66">
        <v>0.03</v>
      </c>
      <c r="D130" s="66">
        <v>0.03</v>
      </c>
      <c r="E130" s="66">
        <v>0.03</v>
      </c>
    </row>
    <row r="131" spans="1:5" x14ac:dyDescent="0.35">
      <c r="A131" s="39">
        <f t="shared" si="1"/>
        <v>45783.249999999694</v>
      </c>
      <c r="B131" s="49">
        <v>4.1666666666666699E-2</v>
      </c>
      <c r="C131" s="66">
        <v>0.03</v>
      </c>
      <c r="D131" s="66">
        <v>0.03</v>
      </c>
      <c r="E131" s="66">
        <v>0.04</v>
      </c>
    </row>
    <row r="132" spans="1:5" x14ac:dyDescent="0.35">
      <c r="A132" s="39">
        <f t="shared" si="1"/>
        <v>45783.291666666359</v>
      </c>
      <c r="B132" s="49">
        <v>4.1666666666666699E-2</v>
      </c>
      <c r="C132" s="66">
        <v>0.04</v>
      </c>
      <c r="D132" s="66">
        <v>0.05</v>
      </c>
      <c r="E132" s="66">
        <v>7.0000000000000007E-2</v>
      </c>
    </row>
    <row r="133" spans="1:5" x14ac:dyDescent="0.35">
      <c r="A133" s="39">
        <f t="shared" si="1"/>
        <v>45783.333333333023</v>
      </c>
      <c r="B133" s="49">
        <v>4.1666666666666699E-2</v>
      </c>
      <c r="C133" s="66">
        <v>0.08</v>
      </c>
      <c r="D133" s="66">
        <v>0.08</v>
      </c>
      <c r="E133" s="66">
        <v>0.08</v>
      </c>
    </row>
    <row r="134" spans="1:5" x14ac:dyDescent="0.35">
      <c r="A134" s="39">
        <f t="shared" si="1"/>
        <v>45783.374999999687</v>
      </c>
      <c r="B134" s="49">
        <v>4.1666666666666699E-2</v>
      </c>
      <c r="C134" s="66">
        <v>0.1</v>
      </c>
      <c r="D134" s="66">
        <v>0.1</v>
      </c>
      <c r="E134" s="66">
        <v>0.1</v>
      </c>
    </row>
    <row r="135" spans="1:5" x14ac:dyDescent="0.35">
      <c r="A135" s="39">
        <f t="shared" ref="A135:A198" si="2">A134+1/24</f>
        <v>45783.416666666351</v>
      </c>
      <c r="B135" s="49">
        <v>4.1666666666666699E-2</v>
      </c>
      <c r="C135" s="66">
        <v>0.11</v>
      </c>
      <c r="D135" s="66">
        <v>0.08</v>
      </c>
      <c r="E135" s="66">
        <v>0.09</v>
      </c>
    </row>
    <row r="136" spans="1:5" x14ac:dyDescent="0.35">
      <c r="A136" s="39">
        <f t="shared" si="2"/>
        <v>45783.458333333016</v>
      </c>
      <c r="B136" s="49">
        <v>4.1666666666666699E-2</v>
      </c>
      <c r="C136" s="66">
        <v>0.08</v>
      </c>
      <c r="D136" s="66">
        <v>0.06</v>
      </c>
      <c r="E136" s="66">
        <v>0.09</v>
      </c>
    </row>
    <row r="137" spans="1:5" x14ac:dyDescent="0.35">
      <c r="A137" s="39">
        <f t="shared" si="2"/>
        <v>45783.49999999968</v>
      </c>
      <c r="B137" s="49">
        <v>4.1666666666666699E-2</v>
      </c>
      <c r="C137" s="66">
        <v>0.1</v>
      </c>
      <c r="D137" s="66">
        <v>7.0000000000000007E-2</v>
      </c>
      <c r="E137" s="66">
        <v>0.09</v>
      </c>
    </row>
    <row r="138" spans="1:5" x14ac:dyDescent="0.35">
      <c r="A138" s="39">
        <f t="shared" si="2"/>
        <v>45783.541666666344</v>
      </c>
      <c r="B138" s="49">
        <v>4.1666666666666699E-2</v>
      </c>
      <c r="C138" s="66">
        <v>0.09</v>
      </c>
      <c r="D138" s="66">
        <v>7.0000000000000007E-2</v>
      </c>
      <c r="E138" s="66">
        <v>7.0000000000000007E-2</v>
      </c>
    </row>
    <row r="139" spans="1:5" x14ac:dyDescent="0.35">
      <c r="A139" s="39">
        <f t="shared" si="2"/>
        <v>45783.583333333008</v>
      </c>
      <c r="B139" s="49">
        <v>4.1666666666666699E-2</v>
      </c>
      <c r="C139" s="66">
        <v>0.08</v>
      </c>
      <c r="D139" s="66">
        <v>0.06</v>
      </c>
      <c r="E139" s="66">
        <v>7.0000000000000007E-2</v>
      </c>
    </row>
    <row r="140" spans="1:5" x14ac:dyDescent="0.35">
      <c r="A140" s="39">
        <f t="shared" si="2"/>
        <v>45783.624999999673</v>
      </c>
      <c r="B140" s="49">
        <v>4.1666666666666699E-2</v>
      </c>
      <c r="C140" s="66">
        <v>7.0000000000000007E-2</v>
      </c>
      <c r="D140" s="66">
        <v>0.06</v>
      </c>
      <c r="E140" s="66">
        <v>7.0000000000000007E-2</v>
      </c>
    </row>
    <row r="141" spans="1:5" x14ac:dyDescent="0.35">
      <c r="A141" s="39">
        <f t="shared" si="2"/>
        <v>45783.666666666337</v>
      </c>
      <c r="B141" s="49">
        <v>4.1666666666666699E-2</v>
      </c>
      <c r="C141" s="66">
        <v>0.06</v>
      </c>
      <c r="D141" s="66">
        <v>0.16</v>
      </c>
      <c r="E141" s="66">
        <v>0.08</v>
      </c>
    </row>
    <row r="142" spans="1:5" x14ac:dyDescent="0.35">
      <c r="A142" s="39">
        <f t="shared" si="2"/>
        <v>45783.708333333001</v>
      </c>
      <c r="B142" s="49">
        <v>4.1666666666666699E-2</v>
      </c>
      <c r="C142" s="66">
        <v>0.08</v>
      </c>
      <c r="D142" s="66">
        <v>0.08</v>
      </c>
      <c r="E142" s="66">
        <v>7.0000000000000007E-2</v>
      </c>
    </row>
    <row r="143" spans="1:5" x14ac:dyDescent="0.35">
      <c r="A143" s="39">
        <f t="shared" si="2"/>
        <v>45783.749999999665</v>
      </c>
      <c r="B143" s="49">
        <v>4.1666666666666699E-2</v>
      </c>
      <c r="C143" s="66">
        <v>0.05</v>
      </c>
      <c r="D143" s="66">
        <v>0.06</v>
      </c>
      <c r="E143" s="66">
        <v>0.06</v>
      </c>
    </row>
    <row r="144" spans="1:5" x14ac:dyDescent="0.35">
      <c r="A144" s="39">
        <f t="shared" si="2"/>
        <v>45783.79166666633</v>
      </c>
      <c r="B144" s="49">
        <v>4.1666666666666699E-2</v>
      </c>
      <c r="C144" s="66">
        <v>7.0000000000000007E-2</v>
      </c>
      <c r="D144" s="66">
        <v>0.06</v>
      </c>
      <c r="E144" s="66">
        <v>7.0000000000000007E-2</v>
      </c>
    </row>
    <row r="145" spans="1:5" x14ac:dyDescent="0.35">
      <c r="A145" s="39">
        <f t="shared" si="2"/>
        <v>45783.833333332994</v>
      </c>
      <c r="B145" s="49">
        <v>4.1666666666666699E-2</v>
      </c>
      <c r="C145" s="66">
        <v>0.03</v>
      </c>
      <c r="D145" s="66">
        <v>7.0000000000000007E-2</v>
      </c>
      <c r="E145" s="66">
        <v>0.03</v>
      </c>
    </row>
    <row r="146" spans="1:5" x14ac:dyDescent="0.35">
      <c r="A146" s="39">
        <f t="shared" si="2"/>
        <v>45783.874999999658</v>
      </c>
      <c r="B146" s="49">
        <v>4.1666666666666699E-2</v>
      </c>
      <c r="C146" s="66">
        <v>0.03</v>
      </c>
      <c r="D146" s="66">
        <v>0.03</v>
      </c>
      <c r="E146" s="66">
        <v>0.03</v>
      </c>
    </row>
    <row r="147" spans="1:5" x14ac:dyDescent="0.35">
      <c r="A147" s="39">
        <f t="shared" si="2"/>
        <v>45783.916666666322</v>
      </c>
      <c r="B147" s="49">
        <v>4.1666666666666699E-2</v>
      </c>
      <c r="C147" s="66">
        <v>0.03</v>
      </c>
      <c r="D147" s="66">
        <v>0.03</v>
      </c>
      <c r="E147" s="66">
        <v>0.02</v>
      </c>
    </row>
    <row r="148" spans="1:5" x14ac:dyDescent="0.35">
      <c r="A148" s="39">
        <f t="shared" si="2"/>
        <v>45783.958333332987</v>
      </c>
      <c r="B148" s="49">
        <v>4.1666666666666699E-2</v>
      </c>
      <c r="C148" s="66">
        <v>0.03</v>
      </c>
      <c r="D148" s="66">
        <v>0.03</v>
      </c>
      <c r="E148" s="66">
        <v>0.03</v>
      </c>
    </row>
    <row r="149" spans="1:5" x14ac:dyDescent="0.35">
      <c r="A149" s="39">
        <f t="shared" si="2"/>
        <v>45783.999999999651</v>
      </c>
      <c r="B149" s="49">
        <v>4.1666666666666699E-2</v>
      </c>
      <c r="C149" s="66">
        <v>7.0000000000000007E-2</v>
      </c>
      <c r="D149" s="66">
        <v>0.02</v>
      </c>
      <c r="E149" s="66">
        <v>0.02</v>
      </c>
    </row>
    <row r="150" spans="1:5" x14ac:dyDescent="0.35">
      <c r="A150" s="39">
        <f t="shared" si="2"/>
        <v>45784.041666666315</v>
      </c>
      <c r="B150" s="49">
        <v>4.1666666666666699E-2</v>
      </c>
      <c r="C150" s="66">
        <v>0.03</v>
      </c>
      <c r="D150" s="66">
        <v>0.03</v>
      </c>
      <c r="E150" s="66">
        <v>0.03</v>
      </c>
    </row>
    <row r="151" spans="1:5" x14ac:dyDescent="0.35">
      <c r="A151" s="39">
        <f t="shared" si="2"/>
        <v>45784.083333332979</v>
      </c>
      <c r="B151" s="49">
        <v>4.1666666666666699E-2</v>
      </c>
      <c r="C151" s="66">
        <v>0.03</v>
      </c>
      <c r="D151" s="66">
        <v>0.03</v>
      </c>
      <c r="E151" s="66">
        <v>0.03</v>
      </c>
    </row>
    <row r="152" spans="1:5" x14ac:dyDescent="0.35">
      <c r="A152" s="39">
        <f t="shared" si="2"/>
        <v>45784.124999999643</v>
      </c>
      <c r="B152" s="49">
        <v>4.1666666666666699E-2</v>
      </c>
      <c r="C152" s="66">
        <v>0.03</v>
      </c>
      <c r="D152" s="66">
        <v>7.0000000000000007E-2</v>
      </c>
      <c r="E152" s="66">
        <v>0.08</v>
      </c>
    </row>
    <row r="153" spans="1:5" x14ac:dyDescent="0.35">
      <c r="A153" s="39">
        <f t="shared" si="2"/>
        <v>45784.166666666308</v>
      </c>
      <c r="B153" s="49">
        <v>4.1666666666666699E-2</v>
      </c>
      <c r="C153" s="66">
        <v>0.03</v>
      </c>
      <c r="D153" s="66">
        <v>0.02</v>
      </c>
      <c r="E153" s="66">
        <v>0.02</v>
      </c>
    </row>
    <row r="154" spans="1:5" x14ac:dyDescent="0.35">
      <c r="A154" s="39">
        <f t="shared" si="2"/>
        <v>45784.208333332972</v>
      </c>
      <c r="B154" s="49">
        <v>4.1666666666666699E-2</v>
      </c>
      <c r="C154" s="66">
        <v>0.02</v>
      </c>
      <c r="D154" s="66">
        <v>0.03</v>
      </c>
      <c r="E154" s="66">
        <v>0.03</v>
      </c>
    </row>
    <row r="155" spans="1:5" x14ac:dyDescent="0.35">
      <c r="A155" s="39">
        <f t="shared" si="2"/>
        <v>45784.249999999636</v>
      </c>
      <c r="B155" s="49">
        <v>4.1666666666666699E-2</v>
      </c>
      <c r="C155" s="66">
        <v>0.03</v>
      </c>
      <c r="D155" s="66">
        <v>0.04</v>
      </c>
      <c r="E155" s="66">
        <v>0.04</v>
      </c>
    </row>
    <row r="156" spans="1:5" x14ac:dyDescent="0.35">
      <c r="A156" s="39">
        <f t="shared" si="2"/>
        <v>45784.2916666663</v>
      </c>
      <c r="B156" s="49">
        <v>4.1666666666666699E-2</v>
      </c>
      <c r="C156" s="66">
        <v>0.04</v>
      </c>
      <c r="D156" s="66">
        <v>0.05</v>
      </c>
      <c r="E156" s="66">
        <v>0.06</v>
      </c>
    </row>
    <row r="157" spans="1:5" x14ac:dyDescent="0.35">
      <c r="A157" s="39">
        <f t="shared" si="2"/>
        <v>45784.333333332965</v>
      </c>
      <c r="B157" s="49">
        <v>4.1666666666666699E-2</v>
      </c>
      <c r="C157" s="66">
        <v>0.08</v>
      </c>
      <c r="D157" s="66">
        <v>0.08</v>
      </c>
      <c r="E157" s="66">
        <v>0.06</v>
      </c>
    </row>
    <row r="158" spans="1:5" x14ac:dyDescent="0.35">
      <c r="A158" s="39">
        <f t="shared" si="2"/>
        <v>45784.374999999629</v>
      </c>
      <c r="B158" s="49">
        <v>4.1666666666666699E-2</v>
      </c>
      <c r="C158" s="66">
        <v>0.08</v>
      </c>
      <c r="D158" s="66">
        <v>0.06</v>
      </c>
      <c r="E158" s="66">
        <v>0.06</v>
      </c>
    </row>
    <row r="159" spans="1:5" x14ac:dyDescent="0.35">
      <c r="A159" s="39">
        <f t="shared" si="2"/>
        <v>45784.416666666293</v>
      </c>
      <c r="B159" s="49">
        <v>4.1666666666666699E-2</v>
      </c>
      <c r="C159" s="66">
        <v>0.05</v>
      </c>
      <c r="D159" s="66">
        <v>0.19</v>
      </c>
      <c r="E159" s="66">
        <v>0.04</v>
      </c>
    </row>
    <row r="160" spans="1:5" x14ac:dyDescent="0.35">
      <c r="A160" s="39">
        <f t="shared" si="2"/>
        <v>45784.458333332957</v>
      </c>
      <c r="B160" s="49">
        <v>4.1666666666666699E-2</v>
      </c>
      <c r="C160" s="66">
        <v>0.04</v>
      </c>
      <c r="D160" s="66">
        <v>0.06</v>
      </c>
      <c r="E160" s="66">
        <v>0.05</v>
      </c>
    </row>
    <row r="161" spans="1:5" x14ac:dyDescent="0.35">
      <c r="A161" s="39">
        <f t="shared" si="2"/>
        <v>45784.499999999622</v>
      </c>
      <c r="B161" s="49">
        <v>4.1666666666666699E-2</v>
      </c>
      <c r="C161" s="66">
        <v>7.0000000000000007E-2</v>
      </c>
      <c r="D161" s="66">
        <v>0.06</v>
      </c>
      <c r="E161" s="66">
        <v>7.0000000000000007E-2</v>
      </c>
    </row>
    <row r="162" spans="1:5" x14ac:dyDescent="0.35">
      <c r="A162" s="39">
        <f t="shared" si="2"/>
        <v>45784.541666666286</v>
      </c>
      <c r="B162" s="49">
        <v>4.1666666666666699E-2</v>
      </c>
      <c r="C162" s="66">
        <v>0.1</v>
      </c>
      <c r="D162" s="66">
        <v>0.06</v>
      </c>
      <c r="E162" s="66">
        <v>0.1</v>
      </c>
    </row>
    <row r="163" spans="1:5" x14ac:dyDescent="0.35">
      <c r="A163" s="39">
        <f t="shared" si="2"/>
        <v>45784.58333333295</v>
      </c>
      <c r="B163" s="49">
        <v>4.1666666666666699E-2</v>
      </c>
      <c r="C163" s="66">
        <v>0.08</v>
      </c>
      <c r="D163" s="66">
        <v>0.05</v>
      </c>
      <c r="E163" s="66">
        <v>0.06</v>
      </c>
    </row>
    <row r="164" spans="1:5" x14ac:dyDescent="0.35">
      <c r="A164" s="39">
        <f t="shared" si="2"/>
        <v>45784.624999999614</v>
      </c>
      <c r="B164" s="49">
        <v>4.1666666666666699E-2</v>
      </c>
      <c r="C164" s="66">
        <v>7.0000000000000007E-2</v>
      </c>
      <c r="D164" s="66">
        <v>7.0000000000000007E-2</v>
      </c>
      <c r="E164" s="66">
        <v>0.06</v>
      </c>
    </row>
    <row r="165" spans="1:5" x14ac:dyDescent="0.35">
      <c r="A165" s="39">
        <f t="shared" si="2"/>
        <v>45784.666666666279</v>
      </c>
      <c r="B165" s="49">
        <v>4.1666666666666699E-2</v>
      </c>
      <c r="C165" s="66">
        <v>0.06</v>
      </c>
      <c r="D165" s="66">
        <v>7.0000000000000007E-2</v>
      </c>
      <c r="E165" s="66">
        <v>0.05</v>
      </c>
    </row>
    <row r="166" spans="1:5" x14ac:dyDescent="0.35">
      <c r="A166" s="39">
        <f t="shared" si="2"/>
        <v>45784.708333332943</v>
      </c>
      <c r="B166" s="49">
        <v>4.1666666666666699E-2</v>
      </c>
      <c r="C166" s="66">
        <v>0.08</v>
      </c>
      <c r="D166" s="66">
        <v>0.05</v>
      </c>
      <c r="E166" s="66">
        <v>0.1</v>
      </c>
    </row>
    <row r="167" spans="1:5" x14ac:dyDescent="0.35">
      <c r="A167" s="39">
        <f t="shared" si="2"/>
        <v>45784.749999999607</v>
      </c>
      <c r="B167" s="49">
        <v>4.1666666666666699E-2</v>
      </c>
      <c r="C167" s="66">
        <v>0.05</v>
      </c>
      <c r="D167" s="66">
        <v>0.05</v>
      </c>
      <c r="E167" s="66">
        <v>0.05</v>
      </c>
    </row>
    <row r="168" spans="1:5" x14ac:dyDescent="0.35">
      <c r="A168" s="39">
        <f t="shared" si="2"/>
        <v>45784.791666666271</v>
      </c>
      <c r="B168" s="49">
        <v>4.1666666666666699E-2</v>
      </c>
      <c r="C168" s="66">
        <v>0.06</v>
      </c>
      <c r="D168" s="66">
        <v>0.15</v>
      </c>
      <c r="E168" s="66">
        <v>7.0000000000000007E-2</v>
      </c>
    </row>
    <row r="169" spans="1:5" x14ac:dyDescent="0.35">
      <c r="A169" s="39">
        <f t="shared" si="2"/>
        <v>45784.833333332936</v>
      </c>
      <c r="B169" s="49">
        <v>4.1666666666666699E-2</v>
      </c>
      <c r="C169" s="66">
        <v>0.03</v>
      </c>
      <c r="D169" s="66">
        <v>0.03</v>
      </c>
      <c r="E169" s="66">
        <v>0.03</v>
      </c>
    </row>
    <row r="170" spans="1:5" x14ac:dyDescent="0.35">
      <c r="A170" s="39">
        <f t="shared" si="2"/>
        <v>45784.8749999996</v>
      </c>
      <c r="B170" s="49">
        <v>4.1666666666666699E-2</v>
      </c>
      <c r="C170" s="66">
        <v>0.03</v>
      </c>
      <c r="D170" s="66">
        <v>0.03</v>
      </c>
      <c r="E170" s="66">
        <v>0.03</v>
      </c>
    </row>
    <row r="171" spans="1:5" x14ac:dyDescent="0.35">
      <c r="A171" s="39">
        <f t="shared" si="2"/>
        <v>45784.916666666264</v>
      </c>
      <c r="B171" s="49">
        <v>4.1666666666666699E-2</v>
      </c>
      <c r="C171" s="66">
        <v>0.03</v>
      </c>
      <c r="D171" s="66">
        <v>0.02</v>
      </c>
      <c r="E171" s="66">
        <v>0.03</v>
      </c>
    </row>
    <row r="172" spans="1:5" x14ac:dyDescent="0.35">
      <c r="A172" s="39">
        <f t="shared" si="2"/>
        <v>45784.958333332928</v>
      </c>
      <c r="B172" s="49">
        <v>4.1666666666666699E-2</v>
      </c>
      <c r="C172" s="66">
        <v>0.03</v>
      </c>
      <c r="D172" s="66">
        <v>0.03</v>
      </c>
      <c r="E172" s="66">
        <v>0.03</v>
      </c>
    </row>
    <row r="173" spans="1:5" x14ac:dyDescent="0.35">
      <c r="A173" s="39">
        <f t="shared" si="2"/>
        <v>45784.999999999593</v>
      </c>
      <c r="B173" s="49">
        <v>4.1666666666666699E-2</v>
      </c>
      <c r="C173" s="66">
        <v>0.03</v>
      </c>
      <c r="D173" s="66">
        <v>0.03</v>
      </c>
      <c r="E173" s="66">
        <v>0.03</v>
      </c>
    </row>
    <row r="174" spans="1:5" x14ac:dyDescent="0.35">
      <c r="A174" s="39">
        <f t="shared" si="2"/>
        <v>45785.041666666257</v>
      </c>
      <c r="B174" s="49">
        <v>4.1666666666666699E-2</v>
      </c>
      <c r="C174" s="66">
        <v>0.02</v>
      </c>
      <c r="D174" s="66">
        <v>0.02</v>
      </c>
      <c r="E174" s="66">
        <v>0.03</v>
      </c>
    </row>
    <row r="175" spans="1:5" x14ac:dyDescent="0.35">
      <c r="A175" s="39">
        <f t="shared" si="2"/>
        <v>45785.083333332921</v>
      </c>
      <c r="B175" s="49">
        <v>4.1666666666666699E-2</v>
      </c>
      <c r="C175" s="66">
        <v>0.02</v>
      </c>
      <c r="D175" s="66">
        <v>0.03</v>
      </c>
      <c r="E175" s="66">
        <v>0.02</v>
      </c>
    </row>
    <row r="176" spans="1:5" x14ac:dyDescent="0.35">
      <c r="A176" s="39">
        <f t="shared" si="2"/>
        <v>45785.124999999585</v>
      </c>
      <c r="B176" s="49">
        <v>4.1666666666666699E-2</v>
      </c>
      <c r="C176" s="66">
        <v>0.03</v>
      </c>
      <c r="D176" s="66">
        <v>0.02</v>
      </c>
      <c r="E176" s="66">
        <v>0.02</v>
      </c>
    </row>
    <row r="177" spans="1:5" x14ac:dyDescent="0.35">
      <c r="A177" s="39">
        <f t="shared" si="2"/>
        <v>45785.16666666625</v>
      </c>
      <c r="B177" s="49">
        <v>4.1666666666666699E-2</v>
      </c>
      <c r="C177" s="66">
        <v>0.04</v>
      </c>
      <c r="D177" s="66">
        <v>0.03</v>
      </c>
      <c r="E177" s="66">
        <v>0.02</v>
      </c>
    </row>
    <row r="178" spans="1:5" x14ac:dyDescent="0.35">
      <c r="A178" s="39">
        <f t="shared" si="2"/>
        <v>45785.208333332914</v>
      </c>
      <c r="B178" s="49">
        <v>4.1666666666666699E-2</v>
      </c>
      <c r="C178" s="66">
        <v>0.03</v>
      </c>
      <c r="D178" s="66">
        <v>0.02</v>
      </c>
      <c r="E178" s="66">
        <v>0.03</v>
      </c>
    </row>
    <row r="179" spans="1:5" x14ac:dyDescent="0.35">
      <c r="A179" s="39">
        <f t="shared" si="2"/>
        <v>45785.249999999578</v>
      </c>
      <c r="B179" s="49">
        <v>4.1666666666666699E-2</v>
      </c>
      <c r="C179" s="66">
        <v>0.03</v>
      </c>
      <c r="D179" s="66">
        <v>0.04</v>
      </c>
      <c r="E179" s="66">
        <v>0.04</v>
      </c>
    </row>
    <row r="180" spans="1:5" x14ac:dyDescent="0.35">
      <c r="A180" s="39">
        <f t="shared" si="2"/>
        <v>45785.291666666242</v>
      </c>
      <c r="B180" s="49">
        <v>4.1666666666666699E-2</v>
      </c>
      <c r="C180" s="66">
        <v>0.09</v>
      </c>
      <c r="D180" s="66">
        <v>0.09</v>
      </c>
      <c r="E180" s="66">
        <v>0.12</v>
      </c>
    </row>
    <row r="181" spans="1:5" x14ac:dyDescent="0.35">
      <c r="A181" s="39">
        <f t="shared" si="2"/>
        <v>45785.333333332906</v>
      </c>
      <c r="B181" s="49">
        <v>4.1666666666666699E-2</v>
      </c>
      <c r="C181" s="66">
        <v>0.09</v>
      </c>
      <c r="D181" s="66">
        <v>7.0000000000000007E-2</v>
      </c>
      <c r="E181" s="66">
        <v>0.08</v>
      </c>
    </row>
    <row r="182" spans="1:5" x14ac:dyDescent="0.35">
      <c r="A182" s="39">
        <f t="shared" si="2"/>
        <v>45785.374999999571</v>
      </c>
      <c r="B182" s="49">
        <v>4.1666666666666699E-2</v>
      </c>
      <c r="C182" s="66">
        <v>0.08</v>
      </c>
      <c r="D182" s="66">
        <v>7.0000000000000007E-2</v>
      </c>
      <c r="E182" s="66">
        <v>7.0000000000000007E-2</v>
      </c>
    </row>
    <row r="183" spans="1:5" x14ac:dyDescent="0.35">
      <c r="A183" s="39">
        <f t="shared" si="2"/>
        <v>45785.416666666235</v>
      </c>
      <c r="B183" s="49">
        <v>4.1666666666666699E-2</v>
      </c>
      <c r="C183" s="66">
        <v>0.06</v>
      </c>
      <c r="D183" s="66">
        <v>0.08</v>
      </c>
      <c r="E183" s="66">
        <v>7.0000000000000007E-2</v>
      </c>
    </row>
    <row r="184" spans="1:5" x14ac:dyDescent="0.35">
      <c r="A184" s="39">
        <f t="shared" si="2"/>
        <v>45785.458333332899</v>
      </c>
      <c r="B184" s="49">
        <v>4.1666666666666699E-2</v>
      </c>
      <c r="C184" s="66">
        <v>0.1</v>
      </c>
      <c r="D184" s="66">
        <v>0.09</v>
      </c>
      <c r="E184" s="66">
        <v>0.1</v>
      </c>
    </row>
    <row r="185" spans="1:5" x14ac:dyDescent="0.35">
      <c r="A185" s="39">
        <f t="shared" si="2"/>
        <v>45785.499999999563</v>
      </c>
      <c r="B185" s="49">
        <v>4.1666666666666699E-2</v>
      </c>
      <c r="C185" s="66">
        <v>0.08</v>
      </c>
      <c r="D185" s="66">
        <v>0.09</v>
      </c>
      <c r="E185" s="66">
        <v>0.08</v>
      </c>
    </row>
    <row r="186" spans="1:5" x14ac:dyDescent="0.35">
      <c r="A186" s="39">
        <f t="shared" si="2"/>
        <v>45785.541666666228</v>
      </c>
      <c r="B186" s="49">
        <v>4.1666666666666699E-2</v>
      </c>
      <c r="C186" s="66">
        <v>0.08</v>
      </c>
      <c r="D186" s="66">
        <v>7.0000000000000007E-2</v>
      </c>
      <c r="E186" s="66">
        <v>7.0000000000000007E-2</v>
      </c>
    </row>
    <row r="187" spans="1:5" x14ac:dyDescent="0.35">
      <c r="A187" s="39">
        <f t="shared" si="2"/>
        <v>45785.583333332892</v>
      </c>
      <c r="B187" s="49">
        <v>4.1666666666666699E-2</v>
      </c>
      <c r="C187" s="66">
        <v>7.0000000000000007E-2</v>
      </c>
      <c r="D187" s="66">
        <v>0.11</v>
      </c>
      <c r="E187" s="66">
        <v>0.06</v>
      </c>
    </row>
    <row r="188" spans="1:5" x14ac:dyDescent="0.35">
      <c r="A188" s="39">
        <f t="shared" si="2"/>
        <v>45785.624999999556</v>
      </c>
      <c r="B188" s="49">
        <v>4.1666666666666699E-2</v>
      </c>
      <c r="C188" s="66">
        <v>7.0000000000000007E-2</v>
      </c>
      <c r="D188" s="66">
        <v>0.09</v>
      </c>
      <c r="E188" s="66">
        <v>0.06</v>
      </c>
    </row>
    <row r="189" spans="1:5" x14ac:dyDescent="0.35">
      <c r="A189" s="39">
        <f t="shared" si="2"/>
        <v>45785.66666666622</v>
      </c>
      <c r="B189" s="49">
        <v>4.1666666666666699E-2</v>
      </c>
      <c r="C189" s="66">
        <v>0.08</v>
      </c>
      <c r="D189" s="66">
        <v>7.0000000000000007E-2</v>
      </c>
      <c r="E189" s="66">
        <v>0.1</v>
      </c>
    </row>
    <row r="190" spans="1:5" x14ac:dyDescent="0.35">
      <c r="A190" s="39">
        <f t="shared" si="2"/>
        <v>45785.708333332885</v>
      </c>
      <c r="B190" s="49">
        <v>4.1666666666666699E-2</v>
      </c>
      <c r="C190" s="66">
        <v>0.06</v>
      </c>
      <c r="D190" s="66">
        <v>0.05</v>
      </c>
      <c r="E190" s="66">
        <v>0.05</v>
      </c>
    </row>
    <row r="191" spans="1:5" x14ac:dyDescent="0.35">
      <c r="A191" s="39">
        <f t="shared" si="2"/>
        <v>45785.749999999549</v>
      </c>
      <c r="B191" s="49">
        <v>4.1666666666666699E-2</v>
      </c>
      <c r="C191" s="66">
        <v>0.05</v>
      </c>
      <c r="D191" s="66">
        <v>0.06</v>
      </c>
      <c r="E191" s="66">
        <v>0.08</v>
      </c>
    </row>
    <row r="192" spans="1:5" x14ac:dyDescent="0.35">
      <c r="A192" s="39">
        <f t="shared" si="2"/>
        <v>45785.791666666213</v>
      </c>
      <c r="B192" s="49">
        <v>4.1666666666666699E-2</v>
      </c>
      <c r="C192" s="66">
        <v>0.05</v>
      </c>
      <c r="D192" s="66">
        <v>0.04</v>
      </c>
      <c r="E192" s="66">
        <v>0.06</v>
      </c>
    </row>
    <row r="193" spans="1:5" x14ac:dyDescent="0.35">
      <c r="A193" s="39">
        <f t="shared" si="2"/>
        <v>45785.833333332877</v>
      </c>
      <c r="B193" s="49">
        <v>4.1666666666666699E-2</v>
      </c>
      <c r="C193" s="66">
        <v>0.03</v>
      </c>
      <c r="D193" s="66">
        <v>0.04</v>
      </c>
      <c r="E193" s="66">
        <v>0.03</v>
      </c>
    </row>
    <row r="194" spans="1:5" x14ac:dyDescent="0.35">
      <c r="A194" s="39">
        <f t="shared" si="2"/>
        <v>45785.874999999542</v>
      </c>
      <c r="B194" s="49">
        <v>4.1666666666666699E-2</v>
      </c>
      <c r="C194" s="66">
        <v>0.02</v>
      </c>
      <c r="D194" s="66">
        <v>0.03</v>
      </c>
      <c r="E194" s="66">
        <v>0.03</v>
      </c>
    </row>
    <row r="195" spans="1:5" x14ac:dyDescent="0.35">
      <c r="A195" s="39">
        <f t="shared" si="2"/>
        <v>45785.916666666206</v>
      </c>
      <c r="B195" s="49">
        <v>4.1666666666666699E-2</v>
      </c>
      <c r="C195" s="66">
        <v>0.03</v>
      </c>
      <c r="D195" s="66">
        <v>0.03</v>
      </c>
      <c r="E195" s="66">
        <v>0.03</v>
      </c>
    </row>
    <row r="196" spans="1:5" x14ac:dyDescent="0.35">
      <c r="A196" s="39">
        <f t="shared" si="2"/>
        <v>45785.95833333287</v>
      </c>
      <c r="B196" s="49">
        <v>4.1666666666666699E-2</v>
      </c>
      <c r="C196" s="66">
        <v>0.03</v>
      </c>
      <c r="D196" s="66">
        <v>0.02</v>
      </c>
      <c r="E196" s="66">
        <v>0.04</v>
      </c>
    </row>
    <row r="197" spans="1:5" x14ac:dyDescent="0.35">
      <c r="A197" s="39">
        <f t="shared" si="2"/>
        <v>45785.999999999534</v>
      </c>
      <c r="B197" s="49">
        <v>4.1666666666666699E-2</v>
      </c>
      <c r="C197" s="66">
        <v>0.03</v>
      </c>
      <c r="D197" s="66">
        <v>0.03</v>
      </c>
      <c r="E197" s="66">
        <v>0.03</v>
      </c>
    </row>
    <row r="198" spans="1:5" x14ac:dyDescent="0.35">
      <c r="A198" s="39">
        <f t="shared" si="2"/>
        <v>45786.041666666199</v>
      </c>
      <c r="B198" s="49">
        <v>4.1666666666666699E-2</v>
      </c>
      <c r="C198" s="66">
        <v>0.03</v>
      </c>
      <c r="D198" s="66">
        <v>0.03</v>
      </c>
      <c r="E198" s="66">
        <v>0.02</v>
      </c>
    </row>
    <row r="199" spans="1:5" x14ac:dyDescent="0.35">
      <c r="A199" s="39">
        <f t="shared" ref="A199:A262" si="3">A198+1/24</f>
        <v>45786.083333332863</v>
      </c>
      <c r="B199" s="49">
        <v>4.1666666666666699E-2</v>
      </c>
      <c r="C199" s="66">
        <v>0.22</v>
      </c>
      <c r="D199" s="66">
        <v>0.08</v>
      </c>
      <c r="E199" s="66">
        <v>7.0000000000000007E-2</v>
      </c>
    </row>
    <row r="200" spans="1:5" x14ac:dyDescent="0.35">
      <c r="A200" s="39">
        <f t="shared" si="3"/>
        <v>45786.124999999527</v>
      </c>
      <c r="B200" s="49">
        <v>4.1666666666666699E-2</v>
      </c>
      <c r="C200" s="66">
        <v>0.03</v>
      </c>
      <c r="D200" s="66">
        <v>0.05</v>
      </c>
      <c r="E200" s="66">
        <v>7.0000000000000007E-2</v>
      </c>
    </row>
    <row r="201" spans="1:5" x14ac:dyDescent="0.35">
      <c r="A201" s="39">
        <f t="shared" si="3"/>
        <v>45786.166666666191</v>
      </c>
      <c r="B201" s="49">
        <v>4.1666666666666699E-2</v>
      </c>
      <c r="C201" s="66">
        <v>0.03</v>
      </c>
      <c r="D201" s="66">
        <v>0.03</v>
      </c>
      <c r="E201" s="66">
        <v>0.03</v>
      </c>
    </row>
    <row r="202" spans="1:5" x14ac:dyDescent="0.35">
      <c r="A202" s="39">
        <f t="shared" si="3"/>
        <v>45786.208333332856</v>
      </c>
      <c r="B202" s="49">
        <v>4.1666666666666699E-2</v>
      </c>
      <c r="C202" s="66">
        <v>0.03</v>
      </c>
      <c r="D202" s="66">
        <v>0.05</v>
      </c>
      <c r="E202" s="66">
        <v>0.04</v>
      </c>
    </row>
    <row r="203" spans="1:5" x14ac:dyDescent="0.35">
      <c r="A203" s="39">
        <f t="shared" si="3"/>
        <v>45786.24999999952</v>
      </c>
      <c r="B203" s="49">
        <v>4.1666666666666699E-2</v>
      </c>
      <c r="C203" s="66">
        <v>0.03</v>
      </c>
      <c r="D203" s="66">
        <v>0.04</v>
      </c>
      <c r="E203" s="66">
        <v>0.04</v>
      </c>
    </row>
    <row r="204" spans="1:5" x14ac:dyDescent="0.35">
      <c r="A204" s="39">
        <f t="shared" si="3"/>
        <v>45786.291666666184</v>
      </c>
      <c r="B204" s="49">
        <v>4.1666666666666699E-2</v>
      </c>
      <c r="C204" s="66">
        <v>0.09</v>
      </c>
      <c r="D204" s="66">
        <v>0.1</v>
      </c>
      <c r="E204" s="66">
        <v>0.09</v>
      </c>
    </row>
    <row r="205" spans="1:5" x14ac:dyDescent="0.35">
      <c r="A205" s="39">
        <f t="shared" si="3"/>
        <v>45786.333333332848</v>
      </c>
      <c r="B205" s="49">
        <v>4.1666666666666699E-2</v>
      </c>
      <c r="C205" s="66">
        <v>0.12</v>
      </c>
      <c r="D205" s="66">
        <v>0.08</v>
      </c>
      <c r="E205" s="66">
        <v>0.09</v>
      </c>
    </row>
    <row r="206" spans="1:5" x14ac:dyDescent="0.35">
      <c r="A206" s="39">
        <f t="shared" si="3"/>
        <v>45786.374999999513</v>
      </c>
      <c r="B206" s="49">
        <v>4.1666666666666699E-2</v>
      </c>
      <c r="C206" s="66">
        <v>0.05</v>
      </c>
      <c r="D206" s="66">
        <v>0.06</v>
      </c>
      <c r="E206" s="66">
        <v>0.08</v>
      </c>
    </row>
    <row r="207" spans="1:5" x14ac:dyDescent="0.35">
      <c r="A207" s="39">
        <f t="shared" si="3"/>
        <v>45786.416666666177</v>
      </c>
      <c r="B207" s="49">
        <v>4.1666666666666699E-2</v>
      </c>
      <c r="C207" s="66">
        <v>0.06</v>
      </c>
      <c r="D207" s="66">
        <v>0.1</v>
      </c>
      <c r="E207" s="66">
        <v>0.06</v>
      </c>
    </row>
    <row r="208" spans="1:5" x14ac:dyDescent="0.35">
      <c r="A208" s="39">
        <f t="shared" si="3"/>
        <v>45786.458333332841</v>
      </c>
      <c r="B208" s="49">
        <v>4.1666666666666699E-2</v>
      </c>
      <c r="C208" s="66">
        <v>0.05</v>
      </c>
      <c r="D208" s="66">
        <v>0.05</v>
      </c>
      <c r="E208" s="66">
        <v>0.04</v>
      </c>
    </row>
    <row r="209" spans="1:5" x14ac:dyDescent="0.35">
      <c r="A209" s="39">
        <f t="shared" si="3"/>
        <v>45786.499999999505</v>
      </c>
      <c r="B209" s="49">
        <v>4.1666666666666699E-2</v>
      </c>
      <c r="C209" s="66">
        <v>0.06</v>
      </c>
      <c r="D209" s="66">
        <v>0.06</v>
      </c>
      <c r="E209" s="66">
        <v>0.05</v>
      </c>
    </row>
    <row r="210" spans="1:5" x14ac:dyDescent="0.35">
      <c r="A210" s="39">
        <f t="shared" si="3"/>
        <v>45786.541666666169</v>
      </c>
      <c r="B210" s="49">
        <v>4.1666666666666699E-2</v>
      </c>
      <c r="C210" s="66">
        <v>0.04</v>
      </c>
      <c r="D210" s="66">
        <v>0.09</v>
      </c>
      <c r="E210" s="66">
        <v>0.05</v>
      </c>
    </row>
    <row r="211" spans="1:5" x14ac:dyDescent="0.35">
      <c r="A211" s="39">
        <f t="shared" si="3"/>
        <v>45786.583333332834</v>
      </c>
      <c r="B211" s="49">
        <v>4.1666666666666699E-2</v>
      </c>
      <c r="C211" s="66">
        <v>0.04</v>
      </c>
      <c r="D211" s="66">
        <v>0.05</v>
      </c>
      <c r="E211" s="66">
        <v>0.05</v>
      </c>
    </row>
    <row r="212" spans="1:5" x14ac:dyDescent="0.35">
      <c r="A212" s="39">
        <f t="shared" si="3"/>
        <v>45786.624999999498</v>
      </c>
      <c r="B212" s="49">
        <v>4.1666666666666699E-2</v>
      </c>
      <c r="C212" s="66">
        <v>0.06</v>
      </c>
      <c r="D212" s="66">
        <v>0.09</v>
      </c>
      <c r="E212" s="66">
        <v>7.0000000000000007E-2</v>
      </c>
    </row>
    <row r="213" spans="1:5" x14ac:dyDescent="0.35">
      <c r="A213" s="39">
        <f t="shared" si="3"/>
        <v>45786.666666666162</v>
      </c>
      <c r="B213" s="49">
        <v>4.1666666666666699E-2</v>
      </c>
      <c r="C213" s="66">
        <v>0.09</v>
      </c>
      <c r="D213" s="66">
        <v>0.09</v>
      </c>
      <c r="E213" s="66">
        <v>0.11</v>
      </c>
    </row>
    <row r="214" spans="1:5" x14ac:dyDescent="0.35">
      <c r="A214" s="39">
        <f t="shared" si="3"/>
        <v>45786.708333332826</v>
      </c>
      <c r="B214" s="49">
        <v>4.1666666666666699E-2</v>
      </c>
      <c r="C214" s="66">
        <v>0.06</v>
      </c>
      <c r="D214" s="66">
        <v>0.06</v>
      </c>
      <c r="E214" s="66">
        <v>0.06</v>
      </c>
    </row>
    <row r="215" spans="1:5" x14ac:dyDescent="0.35">
      <c r="A215" s="39">
        <f t="shared" si="3"/>
        <v>45786.749999999491</v>
      </c>
      <c r="B215" s="49">
        <v>4.1666666666666699E-2</v>
      </c>
      <c r="C215" s="66">
        <v>7.0000000000000007E-2</v>
      </c>
      <c r="D215" s="66">
        <v>0.13</v>
      </c>
      <c r="E215" s="66">
        <v>0.06</v>
      </c>
    </row>
    <row r="216" spans="1:5" x14ac:dyDescent="0.35">
      <c r="A216" s="39">
        <f t="shared" si="3"/>
        <v>45786.791666666155</v>
      </c>
      <c r="B216" s="49">
        <v>4.1666666666666699E-2</v>
      </c>
      <c r="C216" s="66">
        <v>0.05</v>
      </c>
      <c r="D216" s="66">
        <v>0.04</v>
      </c>
      <c r="E216" s="66">
        <v>7.0000000000000007E-2</v>
      </c>
    </row>
    <row r="217" spans="1:5" x14ac:dyDescent="0.35">
      <c r="A217" s="39">
        <f t="shared" si="3"/>
        <v>45786.833333332819</v>
      </c>
      <c r="B217" s="49">
        <v>4.1666666666666699E-2</v>
      </c>
      <c r="C217" s="66">
        <v>0.02</v>
      </c>
      <c r="D217" s="66">
        <v>0.03</v>
      </c>
      <c r="E217" s="66">
        <v>0.03</v>
      </c>
    </row>
    <row r="218" spans="1:5" x14ac:dyDescent="0.35">
      <c r="A218" s="39">
        <f t="shared" si="3"/>
        <v>45786.874999999483</v>
      </c>
      <c r="B218" s="49">
        <v>4.1666666666666699E-2</v>
      </c>
      <c r="C218" s="66">
        <v>0.03</v>
      </c>
      <c r="D218" s="66">
        <v>0.08</v>
      </c>
      <c r="E218" s="66">
        <v>0.03</v>
      </c>
    </row>
    <row r="219" spans="1:5" x14ac:dyDescent="0.35">
      <c r="A219" s="39">
        <f t="shared" si="3"/>
        <v>45786.916666666148</v>
      </c>
      <c r="B219" s="49">
        <v>4.1666666666666699E-2</v>
      </c>
      <c r="C219" s="66">
        <v>0.02</v>
      </c>
      <c r="D219" s="66">
        <v>0.03</v>
      </c>
      <c r="E219" s="66">
        <v>0.03</v>
      </c>
    </row>
    <row r="220" spans="1:5" x14ac:dyDescent="0.35">
      <c r="A220" s="39">
        <f t="shared" si="3"/>
        <v>45786.958333332812</v>
      </c>
      <c r="B220" s="49">
        <v>4.1666666666666699E-2</v>
      </c>
      <c r="C220" s="66">
        <v>7.0000000000000007E-2</v>
      </c>
      <c r="D220" s="66">
        <v>0.03</v>
      </c>
      <c r="E220" s="66">
        <v>0.03</v>
      </c>
    </row>
    <row r="221" spans="1:5" x14ac:dyDescent="0.35">
      <c r="A221" s="39">
        <f t="shared" si="3"/>
        <v>45786.999999999476</v>
      </c>
      <c r="B221" s="49">
        <v>4.1666666666666699E-2</v>
      </c>
      <c r="C221" s="66">
        <v>0.03</v>
      </c>
      <c r="D221" s="66">
        <v>0.04</v>
      </c>
      <c r="E221" s="66">
        <v>0.02</v>
      </c>
    </row>
    <row r="222" spans="1:5" x14ac:dyDescent="0.35">
      <c r="A222" s="39">
        <f t="shared" si="3"/>
        <v>45787.04166666614</v>
      </c>
      <c r="B222" s="49">
        <v>4.1666666666666699E-2</v>
      </c>
      <c r="C222" s="66">
        <v>0.02</v>
      </c>
      <c r="D222" s="66">
        <v>0.03</v>
      </c>
      <c r="E222" s="66">
        <v>0.03</v>
      </c>
    </row>
    <row r="223" spans="1:5" x14ac:dyDescent="0.35">
      <c r="A223" s="39">
        <f t="shared" si="3"/>
        <v>45787.083333332805</v>
      </c>
      <c r="B223" s="49">
        <v>4.1666666666666699E-2</v>
      </c>
      <c r="C223" s="66">
        <v>0.02</v>
      </c>
      <c r="D223" s="66">
        <v>0.03</v>
      </c>
      <c r="E223" s="66">
        <v>0.02</v>
      </c>
    </row>
    <row r="224" spans="1:5" x14ac:dyDescent="0.35">
      <c r="A224" s="39">
        <f t="shared" si="3"/>
        <v>45787.124999999469</v>
      </c>
      <c r="B224" s="49">
        <v>4.1666666666666699E-2</v>
      </c>
      <c r="C224" s="66">
        <v>0.04</v>
      </c>
      <c r="D224" s="66">
        <v>0.05</v>
      </c>
      <c r="E224" s="66">
        <v>0.06</v>
      </c>
    </row>
    <row r="225" spans="1:5" x14ac:dyDescent="0.35">
      <c r="A225" s="39">
        <f t="shared" si="3"/>
        <v>45787.166666666133</v>
      </c>
      <c r="B225" s="49">
        <v>4.1666666666666699E-2</v>
      </c>
      <c r="C225" s="66">
        <v>0.03</v>
      </c>
      <c r="D225" s="66">
        <v>0.02</v>
      </c>
      <c r="E225" s="66">
        <v>0.03</v>
      </c>
    </row>
    <row r="226" spans="1:5" x14ac:dyDescent="0.35">
      <c r="A226" s="39">
        <f t="shared" si="3"/>
        <v>45787.208333332797</v>
      </c>
      <c r="B226" s="49">
        <v>4.1666666666666699E-2</v>
      </c>
      <c r="C226" s="66">
        <v>0.03</v>
      </c>
      <c r="D226" s="66">
        <v>0.03</v>
      </c>
      <c r="E226" s="66">
        <v>0.03</v>
      </c>
    </row>
    <row r="227" spans="1:5" x14ac:dyDescent="0.35">
      <c r="A227" s="39">
        <f t="shared" si="3"/>
        <v>45787.249999999462</v>
      </c>
      <c r="B227" s="49">
        <v>4.1666666666666699E-2</v>
      </c>
      <c r="C227" s="66">
        <v>0.03</v>
      </c>
      <c r="D227" s="66">
        <v>0.03</v>
      </c>
      <c r="E227" s="66">
        <v>0.03</v>
      </c>
    </row>
    <row r="228" spans="1:5" x14ac:dyDescent="0.35">
      <c r="A228" s="39">
        <f t="shared" si="3"/>
        <v>45787.291666666126</v>
      </c>
      <c r="B228" s="49">
        <v>4.1666666666666699E-2</v>
      </c>
      <c r="C228" s="66">
        <v>0.05</v>
      </c>
      <c r="D228" s="66">
        <v>0.06</v>
      </c>
      <c r="E228" s="66">
        <v>7.0000000000000007E-2</v>
      </c>
    </row>
    <row r="229" spans="1:5" x14ac:dyDescent="0.35">
      <c r="A229" s="39">
        <f t="shared" si="3"/>
        <v>45787.33333333279</v>
      </c>
      <c r="B229" s="49">
        <v>4.1666666666666699E-2</v>
      </c>
      <c r="C229" s="66">
        <v>0.03</v>
      </c>
      <c r="D229" s="66">
        <v>0.04</v>
      </c>
      <c r="E229" s="66">
        <v>0.04</v>
      </c>
    </row>
    <row r="230" spans="1:5" x14ac:dyDescent="0.35">
      <c r="A230" s="39">
        <f t="shared" si="3"/>
        <v>45787.374999999454</v>
      </c>
      <c r="B230" s="49">
        <v>4.1666666666666699E-2</v>
      </c>
      <c r="C230" s="66">
        <v>0.04</v>
      </c>
      <c r="D230" s="66">
        <v>0.05</v>
      </c>
      <c r="E230" s="66">
        <v>0.05</v>
      </c>
    </row>
    <row r="231" spans="1:5" x14ac:dyDescent="0.35">
      <c r="A231" s="39">
        <f t="shared" si="3"/>
        <v>45787.416666666119</v>
      </c>
      <c r="B231" s="49">
        <v>4.1666666666666699E-2</v>
      </c>
      <c r="C231" s="66">
        <v>0.11</v>
      </c>
      <c r="D231" s="66">
        <v>7.0000000000000007E-2</v>
      </c>
      <c r="E231" s="66">
        <v>7.0000000000000007E-2</v>
      </c>
    </row>
    <row r="232" spans="1:5" x14ac:dyDescent="0.35">
      <c r="A232" s="39">
        <f t="shared" si="3"/>
        <v>45787.458333332783</v>
      </c>
      <c r="B232" s="49">
        <v>4.1666666666666699E-2</v>
      </c>
      <c r="C232" s="66">
        <v>0.05</v>
      </c>
      <c r="D232" s="66">
        <v>7.0000000000000007E-2</v>
      </c>
      <c r="E232" s="66">
        <v>0.11</v>
      </c>
    </row>
    <row r="233" spans="1:5" x14ac:dyDescent="0.35">
      <c r="A233" s="39">
        <f t="shared" si="3"/>
        <v>45787.499999999447</v>
      </c>
      <c r="B233" s="49">
        <v>4.1666666666666699E-2</v>
      </c>
      <c r="C233" s="66">
        <v>0.05</v>
      </c>
      <c r="D233" s="66">
        <v>0.04</v>
      </c>
      <c r="E233" s="66">
        <v>0.04</v>
      </c>
    </row>
    <row r="234" spans="1:5" x14ac:dyDescent="0.35">
      <c r="A234" s="39">
        <f t="shared" si="3"/>
        <v>45787.541666666111</v>
      </c>
      <c r="B234" s="49">
        <v>4.1666666666666699E-2</v>
      </c>
      <c r="C234" s="66">
        <v>0.06</v>
      </c>
      <c r="D234" s="66">
        <v>7.0000000000000007E-2</v>
      </c>
      <c r="E234" s="66">
        <v>7.0000000000000007E-2</v>
      </c>
    </row>
    <row r="235" spans="1:5" x14ac:dyDescent="0.35">
      <c r="A235" s="39">
        <f t="shared" si="3"/>
        <v>45787.583333332776</v>
      </c>
      <c r="B235" s="49">
        <v>4.1666666666666699E-2</v>
      </c>
      <c r="C235" s="66">
        <v>0.08</v>
      </c>
      <c r="D235" s="66">
        <v>0.05</v>
      </c>
      <c r="E235" s="66">
        <v>0.09</v>
      </c>
    </row>
    <row r="236" spans="1:5" x14ac:dyDescent="0.35">
      <c r="A236" s="39">
        <f t="shared" si="3"/>
        <v>45787.62499999944</v>
      </c>
      <c r="B236" s="49">
        <v>4.1666666666666699E-2</v>
      </c>
      <c r="C236" s="66">
        <v>7.0000000000000007E-2</v>
      </c>
      <c r="D236" s="66">
        <v>0.04</v>
      </c>
      <c r="E236" s="66">
        <v>7.0000000000000007E-2</v>
      </c>
    </row>
    <row r="237" spans="1:5" x14ac:dyDescent="0.35">
      <c r="A237" s="39">
        <f t="shared" si="3"/>
        <v>45787.666666666104</v>
      </c>
      <c r="B237" s="49">
        <v>4.1666666666666699E-2</v>
      </c>
      <c r="C237" s="66">
        <v>0.06</v>
      </c>
      <c r="D237" s="66">
        <v>0.05</v>
      </c>
      <c r="E237" s="66">
        <v>0.08</v>
      </c>
    </row>
    <row r="238" spans="1:5" x14ac:dyDescent="0.35">
      <c r="A238" s="39">
        <f t="shared" si="3"/>
        <v>45787.708333332768</v>
      </c>
      <c r="B238" s="49">
        <v>4.1666666666666699E-2</v>
      </c>
      <c r="C238" s="66">
        <v>0.06</v>
      </c>
      <c r="D238" s="66">
        <v>0.06</v>
      </c>
      <c r="E238" s="66">
        <v>7.0000000000000007E-2</v>
      </c>
    </row>
    <row r="239" spans="1:5" x14ac:dyDescent="0.35">
      <c r="A239" s="39">
        <f t="shared" si="3"/>
        <v>45787.749999999432</v>
      </c>
      <c r="B239" s="49">
        <v>4.1666666666666699E-2</v>
      </c>
      <c r="C239" s="66">
        <v>0.05</v>
      </c>
      <c r="D239" s="66">
        <v>0.04</v>
      </c>
      <c r="E239" s="66">
        <v>0.06</v>
      </c>
    </row>
    <row r="240" spans="1:5" x14ac:dyDescent="0.35">
      <c r="A240" s="39">
        <f t="shared" si="3"/>
        <v>45787.791666666097</v>
      </c>
      <c r="B240" s="49">
        <v>4.1666666666666699E-2</v>
      </c>
      <c r="C240" s="66">
        <v>0.04</v>
      </c>
      <c r="D240" s="66">
        <v>0.05</v>
      </c>
      <c r="E240" s="66">
        <v>0.05</v>
      </c>
    </row>
    <row r="241" spans="1:5" x14ac:dyDescent="0.35">
      <c r="A241" s="39">
        <f t="shared" si="3"/>
        <v>45787.833333332761</v>
      </c>
      <c r="B241" s="49">
        <v>4.1666666666666699E-2</v>
      </c>
      <c r="C241" s="66">
        <v>0.03</v>
      </c>
      <c r="D241" s="66">
        <v>0.03</v>
      </c>
      <c r="E241" s="66">
        <v>0.03</v>
      </c>
    </row>
    <row r="242" spans="1:5" x14ac:dyDescent="0.35">
      <c r="A242" s="39">
        <f t="shared" si="3"/>
        <v>45787.874999999425</v>
      </c>
      <c r="B242" s="49">
        <v>4.1666666666666699E-2</v>
      </c>
      <c r="C242" s="66">
        <v>0.03</v>
      </c>
      <c r="D242" s="66">
        <v>0.03</v>
      </c>
      <c r="E242" s="66">
        <v>0.03</v>
      </c>
    </row>
    <row r="243" spans="1:5" x14ac:dyDescent="0.35">
      <c r="A243" s="39">
        <f t="shared" si="3"/>
        <v>45787.916666666089</v>
      </c>
      <c r="B243" s="49">
        <v>4.1666666666666699E-2</v>
      </c>
      <c r="C243" s="66">
        <v>0.03</v>
      </c>
      <c r="D243" s="66">
        <v>0.06</v>
      </c>
      <c r="E243" s="66">
        <v>0.03</v>
      </c>
    </row>
    <row r="244" spans="1:5" x14ac:dyDescent="0.35">
      <c r="A244" s="39">
        <f t="shared" si="3"/>
        <v>45787.958333332754</v>
      </c>
      <c r="B244" s="49">
        <v>4.1666666666666699E-2</v>
      </c>
      <c r="C244" s="66">
        <v>0.03</v>
      </c>
      <c r="D244" s="66">
        <v>0.03</v>
      </c>
      <c r="E244" s="66">
        <v>0.03</v>
      </c>
    </row>
    <row r="245" spans="1:5" x14ac:dyDescent="0.35">
      <c r="A245" s="39">
        <f t="shared" si="3"/>
        <v>45787.999999999418</v>
      </c>
      <c r="B245" s="49">
        <v>4.1666666666666699E-2</v>
      </c>
      <c r="C245" s="66">
        <v>0.02</v>
      </c>
      <c r="D245" s="66">
        <v>0.03</v>
      </c>
      <c r="E245" s="66">
        <v>0.03</v>
      </c>
    </row>
    <row r="246" spans="1:5" x14ac:dyDescent="0.35">
      <c r="A246" s="39">
        <f t="shared" si="3"/>
        <v>45788.041666666082</v>
      </c>
      <c r="B246" s="49">
        <v>4.1666666666666699E-2</v>
      </c>
      <c r="C246" s="66">
        <v>0.03</v>
      </c>
      <c r="D246" s="66">
        <v>0.04</v>
      </c>
      <c r="E246" s="66">
        <v>0.03</v>
      </c>
    </row>
    <row r="247" spans="1:5" x14ac:dyDescent="0.35">
      <c r="A247" s="39">
        <f t="shared" si="3"/>
        <v>45788.083333332746</v>
      </c>
      <c r="B247" s="49">
        <v>4.1666666666666699E-2</v>
      </c>
      <c r="C247" s="66">
        <v>0.03</v>
      </c>
      <c r="D247" s="66">
        <v>0.04</v>
      </c>
      <c r="E247" s="66">
        <v>0.02</v>
      </c>
    </row>
    <row r="248" spans="1:5" x14ac:dyDescent="0.35">
      <c r="A248" s="39">
        <f t="shared" si="3"/>
        <v>45788.124999999411</v>
      </c>
      <c r="B248" s="49">
        <v>4.1666666666666699E-2</v>
      </c>
      <c r="C248" s="66">
        <v>0.03</v>
      </c>
      <c r="D248" s="66">
        <v>0.15</v>
      </c>
      <c r="E248" s="66">
        <v>0.02</v>
      </c>
    </row>
    <row r="249" spans="1:5" x14ac:dyDescent="0.35">
      <c r="A249" s="39">
        <f t="shared" si="3"/>
        <v>45788.166666666075</v>
      </c>
      <c r="B249" s="49">
        <v>4.1666666666666699E-2</v>
      </c>
      <c r="C249" s="66">
        <v>0.03</v>
      </c>
      <c r="D249" s="66">
        <v>0.03</v>
      </c>
      <c r="E249" s="66">
        <v>0.02</v>
      </c>
    </row>
    <row r="250" spans="1:5" x14ac:dyDescent="0.35">
      <c r="A250" s="39">
        <f t="shared" si="3"/>
        <v>45788.208333332739</v>
      </c>
      <c r="B250" s="49">
        <v>4.1666666666666699E-2</v>
      </c>
      <c r="C250" s="66">
        <v>7.0000000000000007E-2</v>
      </c>
      <c r="D250" s="66">
        <v>0.03</v>
      </c>
      <c r="E250" s="66">
        <v>0.03</v>
      </c>
    </row>
    <row r="251" spans="1:5" x14ac:dyDescent="0.35">
      <c r="A251" s="39">
        <f t="shared" si="3"/>
        <v>45788.249999999403</v>
      </c>
      <c r="B251" s="49">
        <v>4.1666666666666699E-2</v>
      </c>
      <c r="C251" s="66">
        <v>0.05</v>
      </c>
      <c r="D251" s="66">
        <v>0.04</v>
      </c>
      <c r="E251" s="66">
        <v>0.02</v>
      </c>
    </row>
    <row r="252" spans="1:5" x14ac:dyDescent="0.35">
      <c r="A252" s="39">
        <f t="shared" si="3"/>
        <v>45788.291666666068</v>
      </c>
      <c r="B252" s="49">
        <v>4.1666666666666699E-2</v>
      </c>
      <c r="C252" s="66">
        <v>0.03</v>
      </c>
      <c r="D252" s="66">
        <v>0.03</v>
      </c>
      <c r="E252" s="66">
        <v>0.03</v>
      </c>
    </row>
    <row r="253" spans="1:5" x14ac:dyDescent="0.35">
      <c r="A253" s="39">
        <f t="shared" si="3"/>
        <v>45788.333333332732</v>
      </c>
      <c r="B253" s="49">
        <v>4.1666666666666699E-2</v>
      </c>
      <c r="C253" s="66">
        <v>0.05</v>
      </c>
      <c r="D253" s="66">
        <v>0.04</v>
      </c>
      <c r="E253" s="66">
        <v>0.06</v>
      </c>
    </row>
    <row r="254" spans="1:5" x14ac:dyDescent="0.35">
      <c r="A254" s="39">
        <f t="shared" si="3"/>
        <v>45788.374999999396</v>
      </c>
      <c r="B254" s="49">
        <v>4.1666666666666699E-2</v>
      </c>
      <c r="C254" s="66">
        <v>0.03</v>
      </c>
      <c r="D254" s="66">
        <v>0.03</v>
      </c>
      <c r="E254" s="66">
        <v>0.04</v>
      </c>
    </row>
    <row r="255" spans="1:5" x14ac:dyDescent="0.35">
      <c r="A255" s="39">
        <f t="shared" si="3"/>
        <v>45788.41666666606</v>
      </c>
      <c r="B255" s="49">
        <v>4.1666666666666699E-2</v>
      </c>
      <c r="C255" s="66">
        <v>0.03</v>
      </c>
      <c r="D255" s="66">
        <v>0.03</v>
      </c>
      <c r="E255" s="66">
        <v>0.03</v>
      </c>
    </row>
    <row r="256" spans="1:5" x14ac:dyDescent="0.35">
      <c r="A256" s="39">
        <f t="shared" si="3"/>
        <v>45788.458333332725</v>
      </c>
      <c r="B256" s="49">
        <v>4.1666666666666699E-2</v>
      </c>
      <c r="C256" s="66">
        <v>0.03</v>
      </c>
      <c r="D256" s="66">
        <v>0.03</v>
      </c>
      <c r="E256" s="66">
        <v>0.03</v>
      </c>
    </row>
    <row r="257" spans="1:5" x14ac:dyDescent="0.35">
      <c r="A257" s="39">
        <f t="shared" si="3"/>
        <v>45788.499999999389</v>
      </c>
      <c r="B257" s="49">
        <v>4.1666666666666699E-2</v>
      </c>
      <c r="C257" s="66">
        <v>0.04</v>
      </c>
      <c r="D257" s="66">
        <v>0.03</v>
      </c>
      <c r="E257" s="66">
        <v>0.04</v>
      </c>
    </row>
    <row r="258" spans="1:5" x14ac:dyDescent="0.35">
      <c r="A258" s="39">
        <f t="shared" si="3"/>
        <v>45788.541666666053</v>
      </c>
      <c r="B258" s="49">
        <v>4.1666666666666699E-2</v>
      </c>
      <c r="C258" s="66">
        <v>0.03</v>
      </c>
      <c r="D258" s="66">
        <v>0.04</v>
      </c>
      <c r="E258" s="66">
        <v>0.03</v>
      </c>
    </row>
    <row r="259" spans="1:5" x14ac:dyDescent="0.35">
      <c r="A259" s="39">
        <f t="shared" si="3"/>
        <v>45788.583333332717</v>
      </c>
      <c r="B259" s="49">
        <v>4.1666666666666699E-2</v>
      </c>
      <c r="C259" s="66">
        <v>0.11</v>
      </c>
      <c r="D259" s="66">
        <v>0.13</v>
      </c>
      <c r="E259" s="66">
        <v>0.11</v>
      </c>
    </row>
    <row r="260" spans="1:5" x14ac:dyDescent="0.35">
      <c r="A260" s="39">
        <f t="shared" si="3"/>
        <v>45788.624999999382</v>
      </c>
      <c r="B260" s="49">
        <v>4.1666666666666699E-2</v>
      </c>
      <c r="C260" s="66">
        <v>0.08</v>
      </c>
      <c r="D260" s="66">
        <v>0.09</v>
      </c>
      <c r="E260" s="66">
        <v>7.0000000000000007E-2</v>
      </c>
    </row>
    <row r="261" spans="1:5" x14ac:dyDescent="0.35">
      <c r="A261" s="39">
        <f t="shared" si="3"/>
        <v>45788.666666666046</v>
      </c>
      <c r="B261" s="49">
        <v>4.1666666666666699E-2</v>
      </c>
      <c r="C261" s="66">
        <v>0.08</v>
      </c>
      <c r="D261" s="66">
        <v>0.04</v>
      </c>
      <c r="E261" s="66">
        <v>0.04</v>
      </c>
    </row>
    <row r="262" spans="1:5" x14ac:dyDescent="0.35">
      <c r="A262" s="39">
        <f t="shared" si="3"/>
        <v>45788.70833333271</v>
      </c>
      <c r="B262" s="49">
        <v>4.1666666666666699E-2</v>
      </c>
      <c r="C262" s="66">
        <v>0.03</v>
      </c>
      <c r="D262" s="66">
        <v>0.05</v>
      </c>
      <c r="E262" s="66">
        <v>0.03</v>
      </c>
    </row>
    <row r="263" spans="1:5" x14ac:dyDescent="0.35">
      <c r="A263" s="39">
        <f t="shared" ref="A263:A326" si="4">A262+1/24</f>
        <v>45788.749999999374</v>
      </c>
      <c r="B263" s="49">
        <v>4.1666666666666699E-2</v>
      </c>
      <c r="C263" s="66">
        <v>0.03</v>
      </c>
      <c r="D263" s="66">
        <v>0.04</v>
      </c>
      <c r="E263" s="66">
        <v>0.04</v>
      </c>
    </row>
    <row r="264" spans="1:5" x14ac:dyDescent="0.35">
      <c r="A264" s="39">
        <f t="shared" si="4"/>
        <v>45788.791666666039</v>
      </c>
      <c r="B264" s="49">
        <v>4.1666666666666699E-2</v>
      </c>
      <c r="C264" s="66">
        <v>0.06</v>
      </c>
      <c r="D264" s="66">
        <v>0.03</v>
      </c>
      <c r="E264" s="66">
        <v>0.03</v>
      </c>
    </row>
    <row r="265" spans="1:5" x14ac:dyDescent="0.35">
      <c r="A265" s="39">
        <f t="shared" si="4"/>
        <v>45788.833333332703</v>
      </c>
      <c r="B265" s="49">
        <v>4.1666666666666699E-2</v>
      </c>
      <c r="C265" s="66">
        <v>0.04</v>
      </c>
      <c r="D265" s="66">
        <v>0.03</v>
      </c>
      <c r="E265" s="66">
        <v>0.04</v>
      </c>
    </row>
    <row r="266" spans="1:5" x14ac:dyDescent="0.35">
      <c r="A266" s="39">
        <f t="shared" si="4"/>
        <v>45788.874999999367</v>
      </c>
      <c r="B266" s="49">
        <v>4.1666666666666699E-2</v>
      </c>
      <c r="C266" s="66">
        <v>0.03</v>
      </c>
      <c r="D266" s="66">
        <v>0.05</v>
      </c>
      <c r="E266" s="66">
        <v>0.03</v>
      </c>
    </row>
    <row r="267" spans="1:5" x14ac:dyDescent="0.35">
      <c r="A267" s="39">
        <f t="shared" si="4"/>
        <v>45788.916666666031</v>
      </c>
      <c r="B267" s="49">
        <v>4.1666666666666699E-2</v>
      </c>
      <c r="C267" s="66">
        <v>0.03</v>
      </c>
      <c r="D267" s="66">
        <v>0.05</v>
      </c>
      <c r="E267" s="66">
        <v>0.03</v>
      </c>
    </row>
    <row r="268" spans="1:5" x14ac:dyDescent="0.35">
      <c r="A268" s="39">
        <f t="shared" si="4"/>
        <v>45788.958333332695</v>
      </c>
      <c r="B268" s="49">
        <v>4.1666666666666699E-2</v>
      </c>
      <c r="C268" s="66">
        <v>0.04</v>
      </c>
      <c r="D268" s="66">
        <v>0.05</v>
      </c>
      <c r="E268" s="66">
        <v>0.03</v>
      </c>
    </row>
    <row r="269" spans="1:5" x14ac:dyDescent="0.35">
      <c r="A269" s="39">
        <f t="shared" si="4"/>
        <v>45788.99999999936</v>
      </c>
      <c r="B269" s="49">
        <v>4.1666666666666699E-2</v>
      </c>
      <c r="C269" s="66">
        <v>0.03</v>
      </c>
      <c r="D269" s="66">
        <v>0.05</v>
      </c>
      <c r="E269" s="66">
        <v>0.03</v>
      </c>
    </row>
    <row r="270" spans="1:5" x14ac:dyDescent="0.35">
      <c r="A270" s="39">
        <f t="shared" si="4"/>
        <v>45789.041666666024</v>
      </c>
      <c r="B270" s="49">
        <v>4.1666666666666699E-2</v>
      </c>
      <c r="C270" s="66">
        <v>0.03</v>
      </c>
      <c r="D270" s="66">
        <v>0.05</v>
      </c>
      <c r="E270" s="66">
        <v>0.03</v>
      </c>
    </row>
    <row r="271" spans="1:5" x14ac:dyDescent="0.35">
      <c r="A271" s="39">
        <f t="shared" si="4"/>
        <v>45789.083333332688</v>
      </c>
      <c r="B271" s="49">
        <v>4.1666666666666699E-2</v>
      </c>
      <c r="C271" s="66">
        <v>0.04</v>
      </c>
      <c r="D271" s="66">
        <v>0.04</v>
      </c>
      <c r="E271" s="66">
        <v>0.03</v>
      </c>
    </row>
    <row r="272" spans="1:5" x14ac:dyDescent="0.35">
      <c r="A272" s="39">
        <f t="shared" si="4"/>
        <v>45789.124999999352</v>
      </c>
      <c r="B272" s="49">
        <v>4.1666666666666699E-2</v>
      </c>
      <c r="C272" s="66">
        <v>0.03</v>
      </c>
      <c r="D272" s="66">
        <v>0.03</v>
      </c>
      <c r="E272" s="66">
        <v>0.02</v>
      </c>
    </row>
    <row r="273" spans="1:5" x14ac:dyDescent="0.35">
      <c r="A273" s="39">
        <f t="shared" si="4"/>
        <v>45789.166666666017</v>
      </c>
      <c r="B273" s="49">
        <v>4.1666666666666699E-2</v>
      </c>
      <c r="C273" s="66">
        <v>0.04</v>
      </c>
      <c r="D273" s="66">
        <v>0.05</v>
      </c>
      <c r="E273" s="66">
        <v>0.05</v>
      </c>
    </row>
    <row r="274" spans="1:5" x14ac:dyDescent="0.35">
      <c r="A274" s="39">
        <f t="shared" si="4"/>
        <v>45789.208333332681</v>
      </c>
      <c r="B274" s="49">
        <v>4.1666666666666699E-2</v>
      </c>
      <c r="C274" s="66">
        <v>0.03</v>
      </c>
      <c r="D274" s="66">
        <v>0.03</v>
      </c>
      <c r="E274" s="66">
        <v>0.03</v>
      </c>
    </row>
    <row r="275" spans="1:5" x14ac:dyDescent="0.35">
      <c r="A275" s="39">
        <f t="shared" si="4"/>
        <v>45789.249999999345</v>
      </c>
      <c r="B275" s="49">
        <v>4.1666666666666699E-2</v>
      </c>
      <c r="C275" s="66">
        <v>0.04</v>
      </c>
      <c r="D275" s="66">
        <v>0.03</v>
      </c>
      <c r="E275" s="66">
        <v>0.04</v>
      </c>
    </row>
    <row r="276" spans="1:5" x14ac:dyDescent="0.35">
      <c r="A276" s="39">
        <f t="shared" si="4"/>
        <v>45789.291666666009</v>
      </c>
      <c r="B276" s="49">
        <v>4.1666666666666699E-2</v>
      </c>
      <c r="C276" s="66">
        <v>0.12</v>
      </c>
      <c r="D276" s="66">
        <v>0.06</v>
      </c>
      <c r="E276" s="66">
        <v>0.09</v>
      </c>
    </row>
    <row r="277" spans="1:5" x14ac:dyDescent="0.35">
      <c r="A277" s="39">
        <f t="shared" si="4"/>
        <v>45789.333333332674</v>
      </c>
      <c r="B277" s="49">
        <v>4.1666666666666699E-2</v>
      </c>
      <c r="C277" s="66">
        <v>0.1</v>
      </c>
      <c r="D277" s="66">
        <v>0.08</v>
      </c>
      <c r="E277" s="66">
        <v>0.11</v>
      </c>
    </row>
    <row r="278" spans="1:5" x14ac:dyDescent="0.35">
      <c r="A278" s="39">
        <f t="shared" si="4"/>
        <v>45789.374999999338</v>
      </c>
      <c r="B278" s="49">
        <v>4.1666666666666699E-2</v>
      </c>
      <c r="C278" s="66">
        <v>0.06</v>
      </c>
      <c r="D278" s="66">
        <v>7.0000000000000007E-2</v>
      </c>
      <c r="E278" s="66">
        <v>0.08</v>
      </c>
    </row>
    <row r="279" spans="1:5" x14ac:dyDescent="0.35">
      <c r="A279" s="39">
        <f t="shared" si="4"/>
        <v>45789.416666666002</v>
      </c>
      <c r="B279" s="49">
        <v>4.1666666666666699E-2</v>
      </c>
      <c r="C279" s="66">
        <v>0.06</v>
      </c>
      <c r="D279" s="66">
        <v>0.05</v>
      </c>
      <c r="E279" s="66">
        <v>0.08</v>
      </c>
    </row>
    <row r="280" spans="1:5" x14ac:dyDescent="0.35">
      <c r="A280" s="39">
        <f t="shared" si="4"/>
        <v>45789.458333332666</v>
      </c>
      <c r="B280" s="49">
        <v>4.1666666666666699E-2</v>
      </c>
      <c r="C280" s="66">
        <v>0.05</v>
      </c>
      <c r="D280" s="66">
        <v>0.05</v>
      </c>
      <c r="E280" s="66">
        <v>0.06</v>
      </c>
    </row>
    <row r="281" spans="1:5" x14ac:dyDescent="0.35">
      <c r="A281" s="39">
        <f t="shared" si="4"/>
        <v>45789.499999999331</v>
      </c>
      <c r="B281" s="49">
        <v>4.1666666666666699E-2</v>
      </c>
      <c r="C281" s="66">
        <v>0.08</v>
      </c>
      <c r="D281" s="66">
        <v>7.0000000000000007E-2</v>
      </c>
      <c r="E281" s="66">
        <v>0.08</v>
      </c>
    </row>
    <row r="282" spans="1:5" x14ac:dyDescent="0.35">
      <c r="A282" s="39">
        <f t="shared" si="4"/>
        <v>45789.541666665995</v>
      </c>
      <c r="B282" s="49">
        <v>4.1666666666666699E-2</v>
      </c>
      <c r="C282" s="66">
        <v>0.1</v>
      </c>
      <c r="D282" s="66">
        <v>0.08</v>
      </c>
      <c r="E282" s="66">
        <v>0.09</v>
      </c>
    </row>
    <row r="283" spans="1:5" x14ac:dyDescent="0.35">
      <c r="A283" s="39">
        <f t="shared" si="4"/>
        <v>45789.583333332659</v>
      </c>
      <c r="B283" s="49">
        <v>4.1666666666666699E-2</v>
      </c>
      <c r="C283" s="66">
        <v>0.06</v>
      </c>
      <c r="D283" s="66">
        <v>7.0000000000000007E-2</v>
      </c>
      <c r="E283" s="66">
        <v>0.08</v>
      </c>
    </row>
    <row r="284" spans="1:5" x14ac:dyDescent="0.35">
      <c r="A284" s="39">
        <f t="shared" si="4"/>
        <v>45789.624999999323</v>
      </c>
      <c r="B284" s="49">
        <v>4.1666666666666699E-2</v>
      </c>
      <c r="C284" s="66">
        <v>0.08</v>
      </c>
      <c r="D284" s="66">
        <v>0.08</v>
      </c>
      <c r="E284" s="66">
        <v>7.0000000000000007E-2</v>
      </c>
    </row>
    <row r="285" spans="1:5" x14ac:dyDescent="0.35">
      <c r="A285" s="39">
        <f t="shared" si="4"/>
        <v>45789.666666665988</v>
      </c>
      <c r="B285" s="49">
        <v>4.1666666666666699E-2</v>
      </c>
      <c r="C285" s="66">
        <v>0.08</v>
      </c>
      <c r="D285" s="66">
        <v>7.0000000000000007E-2</v>
      </c>
      <c r="E285" s="66">
        <v>0.09</v>
      </c>
    </row>
    <row r="286" spans="1:5" x14ac:dyDescent="0.35">
      <c r="A286" s="39">
        <f t="shared" si="4"/>
        <v>45789.708333332652</v>
      </c>
      <c r="B286" s="49">
        <v>4.1666666666666699E-2</v>
      </c>
      <c r="C286" s="66">
        <v>7.0000000000000007E-2</v>
      </c>
      <c r="D286" s="66">
        <v>0.05</v>
      </c>
      <c r="E286" s="66">
        <v>7.0000000000000007E-2</v>
      </c>
    </row>
    <row r="287" spans="1:5" x14ac:dyDescent="0.35">
      <c r="A287" s="39">
        <f t="shared" si="4"/>
        <v>45789.749999999316</v>
      </c>
      <c r="B287" s="49">
        <v>4.1666666666666699E-2</v>
      </c>
      <c r="C287" s="66">
        <v>0.05</v>
      </c>
      <c r="D287" s="66">
        <v>0.06</v>
      </c>
      <c r="E287" s="66">
        <v>0.05</v>
      </c>
    </row>
    <row r="288" spans="1:5" x14ac:dyDescent="0.35">
      <c r="A288" s="39">
        <f t="shared" si="4"/>
        <v>45789.79166666598</v>
      </c>
      <c r="B288" s="49">
        <v>4.1666666666666699E-2</v>
      </c>
      <c r="C288" s="66">
        <v>0.06</v>
      </c>
      <c r="D288" s="66">
        <v>0.05</v>
      </c>
      <c r="E288" s="66">
        <v>0.08</v>
      </c>
    </row>
    <row r="289" spans="1:5" x14ac:dyDescent="0.35">
      <c r="A289" s="39">
        <f t="shared" si="4"/>
        <v>45789.833333332645</v>
      </c>
      <c r="B289" s="49">
        <v>4.1666666666666699E-2</v>
      </c>
      <c r="C289" s="66">
        <v>0.03</v>
      </c>
      <c r="D289" s="66">
        <v>0.03</v>
      </c>
      <c r="E289" s="66">
        <v>0.05</v>
      </c>
    </row>
    <row r="290" spans="1:5" x14ac:dyDescent="0.35">
      <c r="A290" s="39">
        <f t="shared" si="4"/>
        <v>45789.874999999309</v>
      </c>
      <c r="B290" s="49">
        <v>4.1666666666666699E-2</v>
      </c>
      <c r="C290" s="66">
        <v>0.02</v>
      </c>
      <c r="D290" s="66">
        <v>0.04</v>
      </c>
      <c r="E290" s="66">
        <v>0.03</v>
      </c>
    </row>
    <row r="291" spans="1:5" x14ac:dyDescent="0.35">
      <c r="A291" s="39">
        <f t="shared" si="4"/>
        <v>45789.916666665973</v>
      </c>
      <c r="B291" s="49">
        <v>4.1666666666666699E-2</v>
      </c>
      <c r="C291" s="66">
        <v>0.02</v>
      </c>
      <c r="D291" s="66">
        <v>0.06</v>
      </c>
      <c r="E291" s="66">
        <v>0.03</v>
      </c>
    </row>
    <row r="292" spans="1:5" x14ac:dyDescent="0.35">
      <c r="A292" s="39">
        <f t="shared" si="4"/>
        <v>45789.958333332637</v>
      </c>
      <c r="B292" s="49">
        <v>4.1666666666666699E-2</v>
      </c>
      <c r="C292" s="66">
        <v>0.03</v>
      </c>
      <c r="D292" s="66">
        <v>0.06</v>
      </c>
      <c r="E292" s="66">
        <v>0.03</v>
      </c>
    </row>
    <row r="293" spans="1:5" x14ac:dyDescent="0.35">
      <c r="A293" s="39">
        <f t="shared" si="4"/>
        <v>45789.999999999302</v>
      </c>
      <c r="B293" s="49">
        <v>4.1666666666666699E-2</v>
      </c>
      <c r="C293" s="66">
        <v>0.03</v>
      </c>
      <c r="D293" s="66">
        <v>0.06</v>
      </c>
      <c r="E293" s="66">
        <v>0.03</v>
      </c>
    </row>
    <row r="294" spans="1:5" x14ac:dyDescent="0.35">
      <c r="A294" s="39">
        <f t="shared" si="4"/>
        <v>45790.041666665966</v>
      </c>
      <c r="B294" s="49">
        <v>4.1666666666666699E-2</v>
      </c>
      <c r="C294" s="66">
        <v>0.02</v>
      </c>
      <c r="D294" s="66">
        <v>7.0000000000000007E-2</v>
      </c>
      <c r="E294" s="66">
        <v>0.04</v>
      </c>
    </row>
    <row r="295" spans="1:5" x14ac:dyDescent="0.35">
      <c r="A295" s="39">
        <f t="shared" si="4"/>
        <v>45790.08333333263</v>
      </c>
      <c r="B295" s="49">
        <v>4.1666666666666699E-2</v>
      </c>
      <c r="C295" s="66">
        <v>0.03</v>
      </c>
      <c r="D295" s="66">
        <v>0.05</v>
      </c>
      <c r="E295" s="66">
        <v>0.04</v>
      </c>
    </row>
    <row r="296" spans="1:5" x14ac:dyDescent="0.35">
      <c r="A296" s="39">
        <f t="shared" si="4"/>
        <v>45790.124999999294</v>
      </c>
      <c r="B296" s="49">
        <v>4.1666666666666699E-2</v>
      </c>
      <c r="C296" s="66">
        <v>0.03</v>
      </c>
      <c r="D296" s="66">
        <v>0.06</v>
      </c>
      <c r="E296" s="66">
        <v>0.03</v>
      </c>
    </row>
    <row r="297" spans="1:5" x14ac:dyDescent="0.35">
      <c r="A297" s="39">
        <f t="shared" si="4"/>
        <v>45790.166666665958</v>
      </c>
      <c r="B297" s="49">
        <v>4.1666666666666699E-2</v>
      </c>
      <c r="C297" s="66">
        <v>0.03</v>
      </c>
      <c r="D297" s="66">
        <v>0.05</v>
      </c>
      <c r="E297" s="66">
        <v>0.03</v>
      </c>
    </row>
    <row r="298" spans="1:5" x14ac:dyDescent="0.35">
      <c r="A298" s="39">
        <f t="shared" si="4"/>
        <v>45790.208333332623</v>
      </c>
      <c r="B298" s="49">
        <v>4.1666666666666699E-2</v>
      </c>
      <c r="C298" s="66">
        <v>0.03</v>
      </c>
      <c r="D298" s="66">
        <v>0.03</v>
      </c>
      <c r="E298" s="66">
        <v>0.03</v>
      </c>
    </row>
    <row r="299" spans="1:5" x14ac:dyDescent="0.35">
      <c r="A299" s="39">
        <f t="shared" si="4"/>
        <v>45790.249999999287</v>
      </c>
      <c r="B299" s="49">
        <v>4.1666666666666699E-2</v>
      </c>
      <c r="C299" s="66">
        <v>0.04</v>
      </c>
      <c r="D299" s="66">
        <v>0.05</v>
      </c>
      <c r="E299" s="66">
        <v>0.05</v>
      </c>
    </row>
    <row r="300" spans="1:5" x14ac:dyDescent="0.35">
      <c r="A300" s="39">
        <f t="shared" si="4"/>
        <v>45790.291666665951</v>
      </c>
      <c r="B300" s="49">
        <v>4.1666666666666699E-2</v>
      </c>
      <c r="C300" s="66">
        <v>7.0000000000000007E-2</v>
      </c>
      <c r="D300" s="66">
        <v>7.0000000000000007E-2</v>
      </c>
      <c r="E300" s="66">
        <v>0.09</v>
      </c>
    </row>
    <row r="301" spans="1:5" x14ac:dyDescent="0.35">
      <c r="A301" s="39">
        <f t="shared" si="4"/>
        <v>45790.333333332615</v>
      </c>
      <c r="B301" s="49">
        <v>4.1666666666666699E-2</v>
      </c>
      <c r="C301" s="66">
        <v>0.11</v>
      </c>
      <c r="D301" s="66">
        <v>0.08</v>
      </c>
      <c r="E301" s="66">
        <v>0.09</v>
      </c>
    </row>
    <row r="302" spans="1:5" x14ac:dyDescent="0.35">
      <c r="A302" s="39">
        <f t="shared" si="4"/>
        <v>45790.37499999928</v>
      </c>
      <c r="B302" s="49">
        <v>4.1666666666666699E-2</v>
      </c>
      <c r="C302" s="66">
        <v>7.0000000000000007E-2</v>
      </c>
      <c r="D302" s="66">
        <v>0.06</v>
      </c>
      <c r="E302" s="66">
        <v>7.0000000000000007E-2</v>
      </c>
    </row>
    <row r="303" spans="1:5" x14ac:dyDescent="0.35">
      <c r="A303" s="39">
        <f t="shared" si="4"/>
        <v>45790.416666665944</v>
      </c>
      <c r="B303" s="49">
        <v>4.1666666666666699E-2</v>
      </c>
      <c r="C303" s="66">
        <v>0.05</v>
      </c>
      <c r="D303" s="66">
        <v>0.05</v>
      </c>
      <c r="E303" s="66">
        <v>0.06</v>
      </c>
    </row>
    <row r="304" spans="1:5" x14ac:dyDescent="0.35">
      <c r="A304" s="39">
        <f t="shared" si="4"/>
        <v>45790.458333332608</v>
      </c>
      <c r="B304" s="49">
        <v>4.1666666666666699E-2</v>
      </c>
      <c r="C304" s="66">
        <v>0.08</v>
      </c>
      <c r="D304" s="66">
        <v>0.06</v>
      </c>
      <c r="E304" s="66">
        <v>7.0000000000000007E-2</v>
      </c>
    </row>
    <row r="305" spans="1:5" x14ac:dyDescent="0.35">
      <c r="A305" s="39">
        <f t="shared" si="4"/>
        <v>45790.499999999272</v>
      </c>
      <c r="B305" s="49">
        <v>4.1666666666666699E-2</v>
      </c>
      <c r="C305" s="66">
        <v>0.09</v>
      </c>
      <c r="D305" s="66">
        <v>7.0000000000000007E-2</v>
      </c>
      <c r="E305" s="66">
        <v>0.1</v>
      </c>
    </row>
    <row r="306" spans="1:5" x14ac:dyDescent="0.35">
      <c r="A306" s="39">
        <f t="shared" si="4"/>
        <v>45790.541666665937</v>
      </c>
      <c r="B306" s="49">
        <v>4.1666666666666699E-2</v>
      </c>
      <c r="C306" s="66">
        <v>0.09</v>
      </c>
      <c r="D306" s="66">
        <v>0.09</v>
      </c>
      <c r="E306" s="66">
        <v>0.11</v>
      </c>
    </row>
    <row r="307" spans="1:5" x14ac:dyDescent="0.35">
      <c r="A307" s="39">
        <f t="shared" si="4"/>
        <v>45790.583333332601</v>
      </c>
      <c r="B307" s="49">
        <v>4.1666666666666699E-2</v>
      </c>
      <c r="C307" s="66">
        <v>0.1</v>
      </c>
      <c r="D307" s="66">
        <v>0.09</v>
      </c>
      <c r="E307" s="66">
        <v>0.09</v>
      </c>
    </row>
    <row r="308" spans="1:5" x14ac:dyDescent="0.35">
      <c r="A308" s="39">
        <f t="shared" si="4"/>
        <v>45790.624999999265</v>
      </c>
      <c r="B308" s="49">
        <v>4.1666666666666699E-2</v>
      </c>
      <c r="C308" s="66">
        <v>0.11</v>
      </c>
      <c r="D308" s="66">
        <v>0.1</v>
      </c>
      <c r="E308" s="66">
        <v>0.11</v>
      </c>
    </row>
    <row r="309" spans="1:5" x14ac:dyDescent="0.35">
      <c r="A309" s="39">
        <f t="shared" si="4"/>
        <v>45790.666666665929</v>
      </c>
      <c r="B309" s="49">
        <v>4.1666666666666699E-2</v>
      </c>
      <c r="C309" s="66">
        <v>0.08</v>
      </c>
      <c r="D309" s="66">
        <v>7.0000000000000007E-2</v>
      </c>
      <c r="E309" s="66">
        <v>0.08</v>
      </c>
    </row>
    <row r="310" spans="1:5" x14ac:dyDescent="0.35">
      <c r="A310" s="39">
        <f t="shared" si="4"/>
        <v>45790.708333332594</v>
      </c>
      <c r="B310" s="49">
        <v>4.1666666666666699E-2</v>
      </c>
      <c r="C310" s="66">
        <v>0.08</v>
      </c>
      <c r="D310" s="66">
        <v>7.0000000000000007E-2</v>
      </c>
      <c r="E310" s="66">
        <v>0.08</v>
      </c>
    </row>
    <row r="311" spans="1:5" x14ac:dyDescent="0.35">
      <c r="A311" s="39">
        <f t="shared" si="4"/>
        <v>45790.749999999258</v>
      </c>
      <c r="B311" s="49">
        <v>4.1666666666666699E-2</v>
      </c>
      <c r="C311" s="66">
        <v>0.05</v>
      </c>
      <c r="D311" s="66">
        <v>0.03</v>
      </c>
      <c r="E311" s="66">
        <v>0.06</v>
      </c>
    </row>
    <row r="312" spans="1:5" x14ac:dyDescent="0.35">
      <c r="A312" s="39">
        <f t="shared" si="4"/>
        <v>45790.791666665922</v>
      </c>
      <c r="B312" s="49">
        <v>4.1666666666666699E-2</v>
      </c>
      <c r="C312" s="66">
        <v>0.05</v>
      </c>
      <c r="D312" s="66">
        <v>0.05</v>
      </c>
      <c r="E312" s="66">
        <v>0.06</v>
      </c>
    </row>
    <row r="313" spans="1:5" x14ac:dyDescent="0.35">
      <c r="A313" s="39">
        <f t="shared" si="4"/>
        <v>45790.833333332586</v>
      </c>
      <c r="B313" s="49">
        <v>4.1666666666666699E-2</v>
      </c>
      <c r="C313" s="66">
        <v>0.02</v>
      </c>
      <c r="D313" s="66">
        <v>0.03</v>
      </c>
      <c r="E313" s="66">
        <v>0.04</v>
      </c>
    </row>
    <row r="314" spans="1:5" x14ac:dyDescent="0.35">
      <c r="A314" s="39">
        <f t="shared" si="4"/>
        <v>45790.874999999251</v>
      </c>
      <c r="B314" s="49">
        <v>4.1666666666666699E-2</v>
      </c>
      <c r="C314" s="66">
        <v>0.03</v>
      </c>
      <c r="D314" s="66">
        <v>0.03</v>
      </c>
      <c r="E314" s="66">
        <v>0.03</v>
      </c>
    </row>
    <row r="315" spans="1:5" x14ac:dyDescent="0.35">
      <c r="A315" s="39">
        <f t="shared" si="4"/>
        <v>45790.916666665915</v>
      </c>
      <c r="B315" s="49">
        <v>4.1666666666666699E-2</v>
      </c>
      <c r="C315" s="66">
        <v>0.04</v>
      </c>
      <c r="D315" s="66">
        <v>0.03</v>
      </c>
      <c r="E315" s="66">
        <v>0.03</v>
      </c>
    </row>
    <row r="316" spans="1:5" x14ac:dyDescent="0.35">
      <c r="A316" s="39">
        <f t="shared" si="4"/>
        <v>45790.958333332579</v>
      </c>
      <c r="B316" s="49">
        <v>4.1666666666666699E-2</v>
      </c>
      <c r="C316" s="66">
        <v>0.05</v>
      </c>
      <c r="D316" s="66">
        <v>0.08</v>
      </c>
      <c r="E316" s="66">
        <v>0.03</v>
      </c>
    </row>
    <row r="317" spans="1:5" x14ac:dyDescent="0.35">
      <c r="A317" s="39">
        <f t="shared" si="4"/>
        <v>45790.999999999243</v>
      </c>
      <c r="B317" s="49">
        <v>4.1666666666666699E-2</v>
      </c>
      <c r="C317" s="66">
        <v>0.03</v>
      </c>
      <c r="D317" s="66">
        <v>0.03</v>
      </c>
      <c r="E317" s="66">
        <v>0.04</v>
      </c>
    </row>
    <row r="318" spans="1:5" x14ac:dyDescent="0.35">
      <c r="A318" s="39">
        <f t="shared" si="4"/>
        <v>45791.041666665908</v>
      </c>
      <c r="B318" s="49">
        <v>4.1666666666666699E-2</v>
      </c>
      <c r="C318" s="66">
        <v>0.03</v>
      </c>
      <c r="D318" s="66">
        <v>0.03</v>
      </c>
      <c r="E318" s="66">
        <v>0.03</v>
      </c>
    </row>
    <row r="319" spans="1:5" x14ac:dyDescent="0.35">
      <c r="A319" s="39">
        <f t="shared" si="4"/>
        <v>45791.083333332572</v>
      </c>
      <c r="B319" s="49">
        <v>4.1666666666666699E-2</v>
      </c>
      <c r="C319" s="66">
        <v>0.03</v>
      </c>
      <c r="D319" s="66">
        <v>0.03</v>
      </c>
      <c r="E319" s="66">
        <v>0.02</v>
      </c>
    </row>
    <row r="320" spans="1:5" x14ac:dyDescent="0.35">
      <c r="A320" s="39">
        <f t="shared" si="4"/>
        <v>45791.124999999236</v>
      </c>
      <c r="B320" s="49">
        <v>4.1666666666666699E-2</v>
      </c>
      <c r="C320" s="66">
        <v>0.05</v>
      </c>
      <c r="D320" s="66">
        <v>0.03</v>
      </c>
      <c r="E320" s="66">
        <v>0.02</v>
      </c>
    </row>
    <row r="321" spans="1:5" x14ac:dyDescent="0.35">
      <c r="A321" s="39">
        <f t="shared" si="4"/>
        <v>45791.1666666659</v>
      </c>
      <c r="B321" s="49">
        <v>4.1666666666666699E-2</v>
      </c>
      <c r="C321" s="66">
        <v>0.03</v>
      </c>
      <c r="D321" s="66">
        <v>0.02</v>
      </c>
      <c r="E321" s="66">
        <v>0.02</v>
      </c>
    </row>
    <row r="322" spans="1:5" x14ac:dyDescent="0.35">
      <c r="A322" s="39">
        <f t="shared" si="4"/>
        <v>45791.208333332565</v>
      </c>
      <c r="B322" s="49">
        <v>4.1666666666666699E-2</v>
      </c>
      <c r="C322" s="66">
        <v>0.03</v>
      </c>
      <c r="D322" s="66">
        <v>0.02</v>
      </c>
      <c r="E322" s="66">
        <v>0.02</v>
      </c>
    </row>
    <row r="323" spans="1:5" x14ac:dyDescent="0.35">
      <c r="A323" s="39">
        <f t="shared" si="4"/>
        <v>45791.249999999229</v>
      </c>
      <c r="B323" s="49">
        <v>4.1666666666666699E-2</v>
      </c>
      <c r="C323" s="66">
        <v>0.03</v>
      </c>
      <c r="D323" s="66">
        <v>0.03</v>
      </c>
      <c r="E323" s="66">
        <v>0.04</v>
      </c>
    </row>
    <row r="324" spans="1:5" x14ac:dyDescent="0.35">
      <c r="A324" s="39">
        <f t="shared" si="4"/>
        <v>45791.291666665893</v>
      </c>
      <c r="B324" s="49">
        <v>4.1666666666666699E-2</v>
      </c>
      <c r="C324" s="66">
        <v>7.0000000000000007E-2</v>
      </c>
      <c r="D324" s="66">
        <v>0.06</v>
      </c>
      <c r="E324" s="66">
        <v>0.08</v>
      </c>
    </row>
    <row r="325" spans="1:5" x14ac:dyDescent="0.35">
      <c r="A325" s="39">
        <f t="shared" si="4"/>
        <v>45791.333333332557</v>
      </c>
      <c r="B325" s="49">
        <v>4.1666666666666699E-2</v>
      </c>
      <c r="C325" s="66">
        <v>0.11</v>
      </c>
      <c r="D325" s="66">
        <v>0.08</v>
      </c>
      <c r="E325" s="66">
        <v>0.13</v>
      </c>
    </row>
    <row r="326" spans="1:5" x14ac:dyDescent="0.35">
      <c r="A326" s="39">
        <f t="shared" si="4"/>
        <v>45791.374999999221</v>
      </c>
      <c r="B326" s="49">
        <v>4.1666666666666699E-2</v>
      </c>
      <c r="C326" s="66">
        <v>0.08</v>
      </c>
      <c r="D326" s="66">
        <v>0.09</v>
      </c>
      <c r="E326" s="66">
        <v>7.0000000000000007E-2</v>
      </c>
    </row>
    <row r="327" spans="1:5" x14ac:dyDescent="0.35">
      <c r="A327" s="39">
        <f t="shared" ref="A327:A390" si="5">A326+1/24</f>
        <v>45791.416666665886</v>
      </c>
      <c r="B327" s="49">
        <v>4.1666666666666699E-2</v>
      </c>
      <c r="C327" s="66">
        <v>0.1</v>
      </c>
      <c r="D327" s="66">
        <v>0.06</v>
      </c>
      <c r="E327" s="66">
        <v>0.08</v>
      </c>
    </row>
    <row r="328" spans="1:5" x14ac:dyDescent="0.35">
      <c r="A328" s="39">
        <f t="shared" si="5"/>
        <v>45791.45833333255</v>
      </c>
      <c r="B328" s="49">
        <v>4.1666666666666699E-2</v>
      </c>
      <c r="C328" s="66">
        <v>7.0000000000000007E-2</v>
      </c>
      <c r="D328" s="66">
        <v>7.0000000000000007E-2</v>
      </c>
      <c r="E328" s="66">
        <v>0.08</v>
      </c>
    </row>
    <row r="329" spans="1:5" x14ac:dyDescent="0.35">
      <c r="A329" s="39">
        <f t="shared" si="5"/>
        <v>45791.499999999214</v>
      </c>
      <c r="B329" s="49">
        <v>4.1666666666666699E-2</v>
      </c>
      <c r="C329" s="66">
        <v>0.05</v>
      </c>
      <c r="D329" s="66">
        <v>0.06</v>
      </c>
      <c r="E329" s="66">
        <v>0.06</v>
      </c>
    </row>
    <row r="330" spans="1:5" x14ac:dyDescent="0.35">
      <c r="A330" s="39">
        <f t="shared" si="5"/>
        <v>45791.541666665878</v>
      </c>
      <c r="B330" s="49">
        <v>4.1666666666666699E-2</v>
      </c>
      <c r="C330" s="66">
        <v>0.09</v>
      </c>
      <c r="D330" s="66">
        <v>0.08</v>
      </c>
      <c r="E330" s="66">
        <v>0.09</v>
      </c>
    </row>
    <row r="331" spans="1:5" x14ac:dyDescent="0.35">
      <c r="A331" s="39">
        <f t="shared" si="5"/>
        <v>45791.583333332543</v>
      </c>
      <c r="B331" s="49">
        <v>4.1666666666666699E-2</v>
      </c>
      <c r="C331" s="66">
        <v>0.09</v>
      </c>
      <c r="D331" s="66">
        <v>0.09</v>
      </c>
      <c r="E331" s="66">
        <v>7.0000000000000007E-2</v>
      </c>
    </row>
    <row r="332" spans="1:5" x14ac:dyDescent="0.35">
      <c r="A332" s="39">
        <f t="shared" si="5"/>
        <v>45791.624999999207</v>
      </c>
      <c r="B332" s="49">
        <v>4.1666666666666699E-2</v>
      </c>
      <c r="C332" s="66">
        <v>0.08</v>
      </c>
      <c r="D332" s="66">
        <v>0.08</v>
      </c>
      <c r="E332" s="66">
        <v>7.0000000000000007E-2</v>
      </c>
    </row>
    <row r="333" spans="1:5" x14ac:dyDescent="0.35">
      <c r="A333" s="39">
        <f t="shared" si="5"/>
        <v>45791.666666665871</v>
      </c>
      <c r="B333" s="49">
        <v>4.1666666666666699E-2</v>
      </c>
      <c r="C333" s="66">
        <v>0.1</v>
      </c>
      <c r="D333" s="66">
        <v>0.06</v>
      </c>
      <c r="E333" s="66">
        <v>0.11</v>
      </c>
    </row>
    <row r="334" spans="1:5" x14ac:dyDescent="0.35">
      <c r="A334" s="39">
        <f t="shared" si="5"/>
        <v>45791.708333332535</v>
      </c>
      <c r="B334" s="49">
        <v>4.1666666666666699E-2</v>
      </c>
      <c r="C334" s="66">
        <v>0.75</v>
      </c>
      <c r="D334" s="66">
        <v>0.08</v>
      </c>
      <c r="E334" s="66">
        <v>0.1</v>
      </c>
    </row>
    <row r="335" spans="1:5" x14ac:dyDescent="0.35">
      <c r="A335" s="39">
        <f t="shared" si="5"/>
        <v>45791.7499999992</v>
      </c>
      <c r="B335" s="49">
        <v>4.1666666666666699E-2</v>
      </c>
      <c r="C335" s="66">
        <v>7.0000000000000007E-2</v>
      </c>
      <c r="D335" s="66">
        <v>0.06</v>
      </c>
      <c r="E335" s="66">
        <v>0.08</v>
      </c>
    </row>
    <row r="336" spans="1:5" x14ac:dyDescent="0.35">
      <c r="A336" s="39">
        <f t="shared" si="5"/>
        <v>45791.791666665864</v>
      </c>
      <c r="B336" s="49">
        <v>4.1666666666666699E-2</v>
      </c>
      <c r="C336" s="66">
        <v>0.05</v>
      </c>
      <c r="D336" s="66">
        <v>0.04</v>
      </c>
      <c r="E336" s="66">
        <v>0.06</v>
      </c>
    </row>
    <row r="337" spans="1:5" x14ac:dyDescent="0.35">
      <c r="A337" s="39">
        <f t="shared" si="5"/>
        <v>45791.833333332528</v>
      </c>
      <c r="B337" s="49">
        <v>4.1666666666666699E-2</v>
      </c>
      <c r="C337" s="66">
        <v>0.03</v>
      </c>
      <c r="D337" s="66">
        <v>0.03</v>
      </c>
      <c r="E337" s="66">
        <v>0.04</v>
      </c>
    </row>
    <row r="338" spans="1:5" x14ac:dyDescent="0.35">
      <c r="A338" s="39">
        <f t="shared" si="5"/>
        <v>45791.874999999192</v>
      </c>
      <c r="B338" s="49">
        <v>4.1666666666666699E-2</v>
      </c>
      <c r="C338" s="66">
        <v>0.03</v>
      </c>
      <c r="D338" s="66">
        <v>0.03</v>
      </c>
      <c r="E338" s="66">
        <v>0.04</v>
      </c>
    </row>
    <row r="339" spans="1:5" x14ac:dyDescent="0.35">
      <c r="A339" s="39">
        <f t="shared" si="5"/>
        <v>45791.916666665857</v>
      </c>
      <c r="B339" s="49">
        <v>4.1666666666666699E-2</v>
      </c>
      <c r="C339" s="66">
        <v>0.08</v>
      </c>
      <c r="D339" s="66">
        <v>0.02</v>
      </c>
      <c r="E339" s="66">
        <v>0.02</v>
      </c>
    </row>
    <row r="340" spans="1:5" x14ac:dyDescent="0.35">
      <c r="A340" s="39">
        <f t="shared" si="5"/>
        <v>45791.958333332521</v>
      </c>
      <c r="B340" s="49">
        <v>4.1666666666666699E-2</v>
      </c>
      <c r="C340" s="66">
        <v>0.03</v>
      </c>
      <c r="D340" s="66">
        <v>0.03</v>
      </c>
      <c r="E340" s="66">
        <v>0.02</v>
      </c>
    </row>
    <row r="341" spans="1:5" x14ac:dyDescent="0.35">
      <c r="A341" s="39">
        <f t="shared" si="5"/>
        <v>45791.999999999185</v>
      </c>
      <c r="B341" s="49">
        <v>4.1666666666666699E-2</v>
      </c>
      <c r="C341" s="66">
        <v>0.08</v>
      </c>
      <c r="D341" s="66">
        <v>0.03</v>
      </c>
      <c r="E341" s="66">
        <v>0.03</v>
      </c>
    </row>
    <row r="342" spans="1:5" x14ac:dyDescent="0.35">
      <c r="A342" s="39">
        <f t="shared" si="5"/>
        <v>45792.041666665849</v>
      </c>
      <c r="B342" s="49">
        <v>4.1666666666666699E-2</v>
      </c>
      <c r="C342" s="66">
        <v>0.17</v>
      </c>
      <c r="D342" s="66">
        <v>0.03</v>
      </c>
      <c r="E342" s="66">
        <v>0.02</v>
      </c>
    </row>
    <row r="343" spans="1:5" x14ac:dyDescent="0.35">
      <c r="A343" s="39">
        <f t="shared" si="5"/>
        <v>45792.083333332514</v>
      </c>
      <c r="B343" s="49">
        <v>4.1666666666666699E-2</v>
      </c>
      <c r="C343" s="66">
        <v>0.02</v>
      </c>
      <c r="D343" s="66">
        <v>0.03</v>
      </c>
      <c r="E343" s="66">
        <v>0.02</v>
      </c>
    </row>
    <row r="344" spans="1:5" x14ac:dyDescent="0.35">
      <c r="A344" s="39">
        <f t="shared" si="5"/>
        <v>45792.124999999178</v>
      </c>
      <c r="B344" s="49">
        <v>4.1666666666666699E-2</v>
      </c>
      <c r="C344" s="66">
        <v>0.02</v>
      </c>
      <c r="D344" s="66">
        <v>0.03</v>
      </c>
      <c r="E344" s="66">
        <v>0.03</v>
      </c>
    </row>
    <row r="345" spans="1:5" x14ac:dyDescent="0.35">
      <c r="A345" s="39">
        <f t="shared" si="5"/>
        <v>45792.166666665842</v>
      </c>
      <c r="B345" s="49">
        <v>4.1666666666666699E-2</v>
      </c>
      <c r="C345" s="66">
        <v>0.03</v>
      </c>
      <c r="D345" s="66">
        <v>0.03</v>
      </c>
      <c r="E345" s="66">
        <v>0.02</v>
      </c>
    </row>
    <row r="346" spans="1:5" x14ac:dyDescent="0.35">
      <c r="A346" s="39">
        <f t="shared" si="5"/>
        <v>45792.208333332506</v>
      </c>
      <c r="B346" s="49">
        <v>4.1666666666666699E-2</v>
      </c>
      <c r="C346" s="66">
        <v>0.03</v>
      </c>
      <c r="D346" s="66">
        <v>0.03</v>
      </c>
      <c r="E346" s="66">
        <v>0.03</v>
      </c>
    </row>
    <row r="347" spans="1:5" x14ac:dyDescent="0.35">
      <c r="A347" s="39">
        <f t="shared" si="5"/>
        <v>45792.249999999171</v>
      </c>
      <c r="B347" s="49">
        <v>4.1666666666666699E-2</v>
      </c>
      <c r="C347" s="66">
        <v>0.03</v>
      </c>
      <c r="D347" s="66">
        <v>0.04</v>
      </c>
      <c r="E347" s="66">
        <v>0.04</v>
      </c>
    </row>
    <row r="348" spans="1:5" x14ac:dyDescent="0.35">
      <c r="A348" s="39">
        <f t="shared" si="5"/>
        <v>45792.291666665835</v>
      </c>
      <c r="B348" s="49">
        <v>4.1666666666666699E-2</v>
      </c>
      <c r="C348" s="66">
        <v>0.05</v>
      </c>
      <c r="D348" s="66">
        <v>0.11</v>
      </c>
      <c r="E348" s="66">
        <v>0.11</v>
      </c>
    </row>
    <row r="349" spans="1:5" x14ac:dyDescent="0.35">
      <c r="A349" s="39">
        <f t="shared" si="5"/>
        <v>45792.333333332499</v>
      </c>
      <c r="B349" s="49">
        <v>4.1666666666666699E-2</v>
      </c>
      <c r="C349" s="66">
        <v>0.12</v>
      </c>
      <c r="D349" s="66">
        <v>0.09</v>
      </c>
      <c r="E349" s="66">
        <v>0.12</v>
      </c>
    </row>
    <row r="350" spans="1:5" x14ac:dyDescent="0.35">
      <c r="A350" s="39">
        <f t="shared" si="5"/>
        <v>45792.374999999163</v>
      </c>
      <c r="B350" s="49">
        <v>4.1666666666666699E-2</v>
      </c>
      <c r="C350" s="66">
        <v>0.05</v>
      </c>
      <c r="D350" s="66">
        <v>0.06</v>
      </c>
      <c r="E350" s="66">
        <v>0.06</v>
      </c>
    </row>
    <row r="351" spans="1:5" x14ac:dyDescent="0.35">
      <c r="A351" s="39">
        <f t="shared" si="5"/>
        <v>45792.416666665828</v>
      </c>
      <c r="B351" s="49">
        <v>4.1666666666666699E-2</v>
      </c>
      <c r="C351" s="66">
        <v>0.1</v>
      </c>
      <c r="D351" s="66">
        <v>0.1</v>
      </c>
      <c r="E351" s="66">
        <v>0.08</v>
      </c>
    </row>
    <row r="352" spans="1:5" x14ac:dyDescent="0.35">
      <c r="A352" s="39">
        <f t="shared" si="5"/>
        <v>45792.458333332492</v>
      </c>
      <c r="B352" s="49">
        <v>4.1666666666666699E-2</v>
      </c>
      <c r="C352" s="66">
        <v>7.0000000000000007E-2</v>
      </c>
      <c r="D352" s="66">
        <v>0.06</v>
      </c>
      <c r="E352" s="66">
        <v>7.0000000000000007E-2</v>
      </c>
    </row>
    <row r="353" spans="1:5" x14ac:dyDescent="0.35">
      <c r="A353" s="39">
        <f t="shared" si="5"/>
        <v>45792.499999999156</v>
      </c>
      <c r="B353" s="49">
        <v>4.1666666666666699E-2</v>
      </c>
      <c r="C353" s="66">
        <v>0.06</v>
      </c>
      <c r="D353" s="66">
        <v>0.05</v>
      </c>
      <c r="E353" s="66">
        <v>7.0000000000000007E-2</v>
      </c>
    </row>
    <row r="354" spans="1:5" x14ac:dyDescent="0.35">
      <c r="A354" s="39">
        <f t="shared" si="5"/>
        <v>45792.54166666582</v>
      </c>
      <c r="B354" s="49">
        <v>4.1666666666666699E-2</v>
      </c>
      <c r="C354" s="66">
        <v>7.0000000000000007E-2</v>
      </c>
      <c r="D354" s="66">
        <v>0.05</v>
      </c>
      <c r="E354" s="66">
        <v>7.0000000000000007E-2</v>
      </c>
    </row>
    <row r="355" spans="1:5" x14ac:dyDescent="0.35">
      <c r="A355" s="39">
        <f t="shared" si="5"/>
        <v>45792.583333332484</v>
      </c>
      <c r="B355" s="49">
        <v>4.1666666666666699E-2</v>
      </c>
      <c r="C355" s="66">
        <v>7.0000000000000007E-2</v>
      </c>
      <c r="D355" s="66">
        <v>0.05</v>
      </c>
      <c r="E355" s="66">
        <v>0.05</v>
      </c>
    </row>
    <row r="356" spans="1:5" x14ac:dyDescent="0.35">
      <c r="A356" s="39">
        <f t="shared" si="5"/>
        <v>45792.624999999149</v>
      </c>
      <c r="B356" s="49">
        <v>4.1666666666666699E-2</v>
      </c>
      <c r="C356" s="66">
        <v>7.0000000000000007E-2</v>
      </c>
      <c r="D356" s="66">
        <v>0.08</v>
      </c>
      <c r="E356" s="66">
        <v>7.0000000000000007E-2</v>
      </c>
    </row>
    <row r="357" spans="1:5" x14ac:dyDescent="0.35">
      <c r="A357" s="39">
        <f t="shared" si="5"/>
        <v>45792.666666665813</v>
      </c>
      <c r="B357" s="49">
        <v>4.1666666666666699E-2</v>
      </c>
      <c r="C357" s="66">
        <v>7.0000000000000007E-2</v>
      </c>
      <c r="D357" s="66">
        <v>0.08</v>
      </c>
      <c r="E357" s="66">
        <v>0.1</v>
      </c>
    </row>
    <row r="358" spans="1:5" x14ac:dyDescent="0.35">
      <c r="A358" s="39">
        <f t="shared" si="5"/>
        <v>45792.708333332477</v>
      </c>
      <c r="B358" s="49">
        <v>4.1666666666666699E-2</v>
      </c>
      <c r="C358" s="66">
        <v>0.11</v>
      </c>
      <c r="D358" s="66">
        <v>7.0000000000000007E-2</v>
      </c>
      <c r="E358" s="66">
        <v>0.09</v>
      </c>
    </row>
    <row r="359" spans="1:5" x14ac:dyDescent="0.35">
      <c r="A359" s="39">
        <f t="shared" si="5"/>
        <v>45792.749999999141</v>
      </c>
      <c r="B359" s="49">
        <v>4.1666666666666699E-2</v>
      </c>
      <c r="C359" s="66">
        <v>0.06</v>
      </c>
      <c r="D359" s="66">
        <v>0.05</v>
      </c>
      <c r="E359" s="66">
        <v>0.06</v>
      </c>
    </row>
    <row r="360" spans="1:5" x14ac:dyDescent="0.35">
      <c r="A360" s="39">
        <f t="shared" si="5"/>
        <v>45792.791666665806</v>
      </c>
      <c r="B360" s="49">
        <v>4.1666666666666699E-2</v>
      </c>
      <c r="C360" s="66">
        <v>0.06</v>
      </c>
      <c r="D360" s="66">
        <v>0.05</v>
      </c>
      <c r="E360" s="66">
        <v>0.06</v>
      </c>
    </row>
    <row r="361" spans="1:5" x14ac:dyDescent="0.35">
      <c r="A361" s="39">
        <f t="shared" si="5"/>
        <v>45792.83333333247</v>
      </c>
      <c r="B361" s="49">
        <v>4.1666666666666699E-2</v>
      </c>
      <c r="C361" s="66">
        <v>0.03</v>
      </c>
      <c r="D361" s="66">
        <v>0.04</v>
      </c>
      <c r="E361" s="66">
        <v>0.04</v>
      </c>
    </row>
    <row r="362" spans="1:5" x14ac:dyDescent="0.35">
      <c r="A362" s="39">
        <f t="shared" si="5"/>
        <v>45792.874999999134</v>
      </c>
      <c r="B362" s="49">
        <v>4.1666666666666699E-2</v>
      </c>
      <c r="C362" s="66">
        <v>0.03</v>
      </c>
      <c r="D362" s="66">
        <v>0.03</v>
      </c>
      <c r="E362" s="66">
        <v>0.03</v>
      </c>
    </row>
    <row r="363" spans="1:5" x14ac:dyDescent="0.35">
      <c r="A363" s="39">
        <f t="shared" si="5"/>
        <v>45792.916666665798</v>
      </c>
      <c r="B363" s="49">
        <v>4.1666666666666699E-2</v>
      </c>
      <c r="C363" s="66">
        <v>0.03</v>
      </c>
      <c r="D363" s="66">
        <v>0.03</v>
      </c>
      <c r="E363" s="66">
        <v>0.03</v>
      </c>
    </row>
    <row r="364" spans="1:5" x14ac:dyDescent="0.35">
      <c r="A364" s="39">
        <f t="shared" si="5"/>
        <v>45792.958333332463</v>
      </c>
      <c r="B364" s="49">
        <v>4.1666666666666699E-2</v>
      </c>
      <c r="C364" s="66">
        <v>0.03</v>
      </c>
      <c r="D364" s="66">
        <v>0.04</v>
      </c>
      <c r="E364" s="66">
        <v>0.03</v>
      </c>
    </row>
    <row r="365" spans="1:5" x14ac:dyDescent="0.35">
      <c r="A365" s="39">
        <f t="shared" si="5"/>
        <v>45792.999999999127</v>
      </c>
      <c r="B365" s="49">
        <v>4.1666666666666699E-2</v>
      </c>
      <c r="C365" s="66">
        <v>0.03</v>
      </c>
      <c r="D365" s="66">
        <v>0.03</v>
      </c>
      <c r="E365" s="66">
        <v>0.03</v>
      </c>
    </row>
    <row r="366" spans="1:5" x14ac:dyDescent="0.35">
      <c r="A366" s="39">
        <f t="shared" si="5"/>
        <v>45793.041666665791</v>
      </c>
      <c r="B366" s="49">
        <v>4.1666666666666699E-2</v>
      </c>
      <c r="C366" s="66">
        <v>0.03</v>
      </c>
      <c r="D366" s="66">
        <v>0.03</v>
      </c>
      <c r="E366" s="66">
        <v>0.02</v>
      </c>
    </row>
    <row r="367" spans="1:5" x14ac:dyDescent="0.35">
      <c r="A367" s="39">
        <f t="shared" si="5"/>
        <v>45793.083333332455</v>
      </c>
      <c r="B367" s="49">
        <v>4.1666666666666699E-2</v>
      </c>
      <c r="C367" s="66">
        <v>0.03</v>
      </c>
      <c r="D367" s="66">
        <v>0.03</v>
      </c>
      <c r="E367" s="66">
        <v>0.03</v>
      </c>
    </row>
    <row r="368" spans="1:5" x14ac:dyDescent="0.35">
      <c r="A368" s="39">
        <f t="shared" si="5"/>
        <v>45793.12499999912</v>
      </c>
      <c r="B368" s="49">
        <v>4.1666666666666699E-2</v>
      </c>
      <c r="C368" s="66">
        <v>0.02</v>
      </c>
      <c r="D368" s="66">
        <v>0.03</v>
      </c>
      <c r="E368" s="66">
        <v>0.02</v>
      </c>
    </row>
    <row r="369" spans="1:5" x14ac:dyDescent="0.35">
      <c r="A369" s="39">
        <f t="shared" si="5"/>
        <v>45793.166666665784</v>
      </c>
      <c r="B369" s="49">
        <v>4.1666666666666699E-2</v>
      </c>
      <c r="C369" s="66">
        <v>0.03</v>
      </c>
      <c r="D369" s="66">
        <v>0.02</v>
      </c>
      <c r="E369" s="66">
        <v>0.03</v>
      </c>
    </row>
    <row r="370" spans="1:5" x14ac:dyDescent="0.35">
      <c r="A370" s="39">
        <f t="shared" si="5"/>
        <v>45793.208333332448</v>
      </c>
      <c r="B370" s="49">
        <v>4.1666666666666699E-2</v>
      </c>
      <c r="C370" s="66">
        <v>0.03</v>
      </c>
      <c r="D370" s="66">
        <v>0.03</v>
      </c>
      <c r="E370" s="66">
        <v>0.03</v>
      </c>
    </row>
    <row r="371" spans="1:5" x14ac:dyDescent="0.35">
      <c r="A371" s="39">
        <f t="shared" si="5"/>
        <v>45793.249999999112</v>
      </c>
      <c r="B371" s="49">
        <v>4.1666666666666699E-2</v>
      </c>
      <c r="C371" s="66">
        <v>0.03</v>
      </c>
      <c r="D371" s="66">
        <v>0.04</v>
      </c>
      <c r="E371" s="66">
        <v>0.05</v>
      </c>
    </row>
    <row r="372" spans="1:5" x14ac:dyDescent="0.35">
      <c r="A372" s="39">
        <f t="shared" si="5"/>
        <v>45793.291666665777</v>
      </c>
      <c r="B372" s="49">
        <v>4.1666666666666699E-2</v>
      </c>
      <c r="C372" s="66">
        <v>0.16</v>
      </c>
      <c r="D372" s="66">
        <v>0.08</v>
      </c>
      <c r="E372" s="66">
        <v>0.1</v>
      </c>
    </row>
    <row r="373" spans="1:5" x14ac:dyDescent="0.35">
      <c r="A373" s="39">
        <f t="shared" si="5"/>
        <v>45793.333333332441</v>
      </c>
      <c r="B373" s="49">
        <v>4.1666666666666699E-2</v>
      </c>
      <c r="C373" s="66">
        <v>0.12</v>
      </c>
      <c r="D373" s="66">
        <v>0.08</v>
      </c>
      <c r="E373" s="66">
        <v>0.12</v>
      </c>
    </row>
    <row r="374" spans="1:5" x14ac:dyDescent="0.35">
      <c r="A374" s="39">
        <f t="shared" si="5"/>
        <v>45793.374999999105</v>
      </c>
      <c r="B374" s="49">
        <v>4.1666666666666699E-2</v>
      </c>
      <c r="C374" s="66">
        <v>0.11</v>
      </c>
      <c r="D374" s="66">
        <v>0.09</v>
      </c>
      <c r="E374" s="66">
        <v>0.09</v>
      </c>
    </row>
    <row r="375" spans="1:5" x14ac:dyDescent="0.35">
      <c r="A375" s="39">
        <f t="shared" si="5"/>
        <v>45793.416666665769</v>
      </c>
      <c r="B375" s="49">
        <v>4.1666666666666699E-2</v>
      </c>
      <c r="C375" s="66">
        <v>0.1</v>
      </c>
      <c r="D375" s="66">
        <v>0.08</v>
      </c>
      <c r="E375" s="66">
        <v>0.09</v>
      </c>
    </row>
    <row r="376" spans="1:5" x14ac:dyDescent="0.35">
      <c r="A376" s="39">
        <f t="shared" si="5"/>
        <v>45793.458333332434</v>
      </c>
      <c r="B376" s="49">
        <v>4.1666666666666699E-2</v>
      </c>
      <c r="C376" s="66">
        <v>0.09</v>
      </c>
      <c r="D376" s="66">
        <v>0.09</v>
      </c>
      <c r="E376" s="66">
        <v>0.11</v>
      </c>
    </row>
    <row r="377" spans="1:5" x14ac:dyDescent="0.35">
      <c r="A377" s="39">
        <f t="shared" si="5"/>
        <v>45793.499999999098</v>
      </c>
      <c r="B377" s="49">
        <v>4.1666666666666699E-2</v>
      </c>
      <c r="C377" s="66">
        <v>7.0000000000000007E-2</v>
      </c>
      <c r="D377" s="66">
        <v>7.0000000000000007E-2</v>
      </c>
      <c r="E377" s="66">
        <v>7.0000000000000007E-2</v>
      </c>
    </row>
    <row r="378" spans="1:5" x14ac:dyDescent="0.35">
      <c r="A378" s="39">
        <f t="shared" si="5"/>
        <v>45793.541666665762</v>
      </c>
      <c r="B378" s="49">
        <v>4.1666666666666699E-2</v>
      </c>
      <c r="C378" s="66">
        <v>0.12</v>
      </c>
      <c r="D378" s="66">
        <v>0.09</v>
      </c>
      <c r="E378" s="66">
        <v>7.0000000000000007E-2</v>
      </c>
    </row>
    <row r="379" spans="1:5" x14ac:dyDescent="0.35">
      <c r="A379" s="39">
        <f t="shared" si="5"/>
        <v>45793.583333332426</v>
      </c>
      <c r="B379" s="49">
        <v>4.1666666666666699E-2</v>
      </c>
      <c r="C379" s="66">
        <v>0.1</v>
      </c>
      <c r="D379" s="66">
        <v>0.09</v>
      </c>
      <c r="E379" s="66">
        <v>0.11</v>
      </c>
    </row>
    <row r="380" spans="1:5" x14ac:dyDescent="0.35">
      <c r="A380" s="39">
        <f t="shared" si="5"/>
        <v>45793.624999999091</v>
      </c>
      <c r="B380" s="49">
        <v>4.1666666666666699E-2</v>
      </c>
      <c r="C380" s="66">
        <v>7.0000000000000007E-2</v>
      </c>
      <c r="D380" s="66">
        <v>0.15</v>
      </c>
      <c r="E380" s="66">
        <v>0.06</v>
      </c>
    </row>
    <row r="381" spans="1:5" x14ac:dyDescent="0.35">
      <c r="A381" s="39">
        <f t="shared" si="5"/>
        <v>45793.666666665755</v>
      </c>
      <c r="B381" s="49">
        <v>4.1666666666666699E-2</v>
      </c>
      <c r="C381" s="66">
        <v>7.0000000000000007E-2</v>
      </c>
      <c r="D381" s="66">
        <v>0.06</v>
      </c>
      <c r="E381" s="66">
        <v>7.0000000000000007E-2</v>
      </c>
    </row>
    <row r="382" spans="1:5" x14ac:dyDescent="0.35">
      <c r="A382" s="39">
        <f t="shared" si="5"/>
        <v>45793.708333332419</v>
      </c>
      <c r="B382" s="49">
        <v>4.1666666666666699E-2</v>
      </c>
      <c r="C382" s="66">
        <v>0.11</v>
      </c>
      <c r="D382" s="66">
        <v>0.05</v>
      </c>
      <c r="E382" s="66">
        <v>0.08</v>
      </c>
    </row>
    <row r="383" spans="1:5" x14ac:dyDescent="0.35">
      <c r="A383" s="39">
        <f t="shared" si="5"/>
        <v>45793.749999999083</v>
      </c>
      <c r="B383" s="49">
        <v>4.1666666666666699E-2</v>
      </c>
      <c r="C383" s="66">
        <v>0.05</v>
      </c>
      <c r="D383" s="66">
        <v>0.06</v>
      </c>
      <c r="E383" s="66">
        <v>7.0000000000000007E-2</v>
      </c>
    </row>
    <row r="384" spans="1:5" x14ac:dyDescent="0.35">
      <c r="A384" s="39">
        <f t="shared" si="5"/>
        <v>45793.791666665747</v>
      </c>
      <c r="B384" s="49">
        <v>4.1666666666666699E-2</v>
      </c>
      <c r="C384" s="66">
        <v>7.0000000000000007E-2</v>
      </c>
      <c r="D384" s="66">
        <v>0.06</v>
      </c>
      <c r="E384" s="66">
        <v>0.06</v>
      </c>
    </row>
    <row r="385" spans="1:5" x14ac:dyDescent="0.35">
      <c r="A385" s="39">
        <f t="shared" si="5"/>
        <v>45793.833333332412</v>
      </c>
      <c r="B385" s="49">
        <v>4.1666666666666699E-2</v>
      </c>
      <c r="C385" s="66">
        <v>0.03</v>
      </c>
      <c r="D385" s="66">
        <v>0.03</v>
      </c>
      <c r="E385" s="66">
        <v>0.03</v>
      </c>
    </row>
    <row r="386" spans="1:5" x14ac:dyDescent="0.35">
      <c r="A386" s="39">
        <f t="shared" si="5"/>
        <v>45793.874999999076</v>
      </c>
      <c r="B386" s="49">
        <v>4.1666666666666699E-2</v>
      </c>
      <c r="C386" s="66">
        <v>0.04</v>
      </c>
      <c r="D386" s="66">
        <v>0.03</v>
      </c>
      <c r="E386" s="66">
        <v>0.03</v>
      </c>
    </row>
    <row r="387" spans="1:5" x14ac:dyDescent="0.35">
      <c r="A387" s="39">
        <f t="shared" si="5"/>
        <v>45793.91666666574</v>
      </c>
      <c r="B387" s="49">
        <v>4.1666666666666699E-2</v>
      </c>
      <c r="C387" s="66">
        <v>0.06</v>
      </c>
      <c r="D387" s="66">
        <v>0.03</v>
      </c>
      <c r="E387" s="66">
        <v>0.03</v>
      </c>
    </row>
    <row r="388" spans="1:5" x14ac:dyDescent="0.35">
      <c r="A388" s="39">
        <f t="shared" si="5"/>
        <v>45793.958333332404</v>
      </c>
      <c r="B388" s="49">
        <v>4.1666666666666699E-2</v>
      </c>
      <c r="C388" s="66">
        <v>0.03</v>
      </c>
      <c r="D388" s="66">
        <v>0.03</v>
      </c>
      <c r="E388" s="66">
        <v>0.04</v>
      </c>
    </row>
    <row r="389" spans="1:5" x14ac:dyDescent="0.35">
      <c r="A389" s="39">
        <f t="shared" si="5"/>
        <v>45793.999999999069</v>
      </c>
      <c r="B389" s="49">
        <v>4.1666666666666699E-2</v>
      </c>
      <c r="C389" s="66">
        <v>0.13</v>
      </c>
      <c r="D389" s="66">
        <v>0.03</v>
      </c>
      <c r="E389" s="66">
        <v>0.03</v>
      </c>
    </row>
    <row r="390" spans="1:5" x14ac:dyDescent="0.35">
      <c r="A390" s="39">
        <f t="shared" si="5"/>
        <v>45794.041666665733</v>
      </c>
      <c r="B390" s="49">
        <v>4.1666666666666699E-2</v>
      </c>
      <c r="C390" s="66">
        <v>0.06</v>
      </c>
      <c r="D390" s="66">
        <v>0.02</v>
      </c>
      <c r="E390" s="66">
        <v>0.03</v>
      </c>
    </row>
    <row r="391" spans="1:5" x14ac:dyDescent="0.35">
      <c r="A391" s="39">
        <f t="shared" ref="A391:A454" si="6">A390+1/24</f>
        <v>45794.083333332397</v>
      </c>
      <c r="B391" s="49">
        <v>4.1666666666666699E-2</v>
      </c>
      <c r="C391" s="66">
        <v>0.03</v>
      </c>
      <c r="D391" s="66">
        <v>0.02</v>
      </c>
      <c r="E391" s="66">
        <v>0.03</v>
      </c>
    </row>
    <row r="392" spans="1:5" x14ac:dyDescent="0.35">
      <c r="A392" s="39">
        <f t="shared" si="6"/>
        <v>45794.124999999061</v>
      </c>
      <c r="B392" s="49">
        <v>4.1666666666666699E-2</v>
      </c>
      <c r="C392" s="66">
        <v>0.03</v>
      </c>
      <c r="D392" s="66">
        <v>0.02</v>
      </c>
      <c r="E392" s="66">
        <v>0.03</v>
      </c>
    </row>
    <row r="393" spans="1:5" x14ac:dyDescent="0.35">
      <c r="A393" s="39">
        <f t="shared" si="6"/>
        <v>45794.166666665726</v>
      </c>
      <c r="B393" s="49">
        <v>4.1666666666666699E-2</v>
      </c>
      <c r="C393" s="66">
        <v>0.03</v>
      </c>
      <c r="D393" s="66">
        <v>0.03</v>
      </c>
      <c r="E393" s="66">
        <v>0.03</v>
      </c>
    </row>
    <row r="394" spans="1:5" x14ac:dyDescent="0.35">
      <c r="A394" s="39">
        <f t="shared" si="6"/>
        <v>45794.20833333239</v>
      </c>
      <c r="B394" s="49">
        <v>4.1666666666666699E-2</v>
      </c>
      <c r="C394" s="66">
        <v>0.05</v>
      </c>
      <c r="D394" s="66">
        <v>0.02</v>
      </c>
      <c r="E394" s="66">
        <v>0.03</v>
      </c>
    </row>
    <row r="395" spans="1:5" x14ac:dyDescent="0.35">
      <c r="A395" s="39">
        <f t="shared" si="6"/>
        <v>45794.249999999054</v>
      </c>
      <c r="B395" s="49">
        <v>4.1666666666666699E-2</v>
      </c>
      <c r="C395" s="66">
        <v>0.03</v>
      </c>
      <c r="D395" s="66">
        <v>0.03</v>
      </c>
      <c r="E395" s="66">
        <v>0.06</v>
      </c>
    </row>
    <row r="396" spans="1:5" x14ac:dyDescent="0.35">
      <c r="A396" s="39">
        <f t="shared" si="6"/>
        <v>45794.291666665718</v>
      </c>
      <c r="B396" s="49">
        <v>4.1666666666666699E-2</v>
      </c>
      <c r="C396" s="66">
        <v>7.0000000000000007E-2</v>
      </c>
      <c r="D396" s="66">
        <v>0.05</v>
      </c>
      <c r="E396" s="66">
        <v>0.06</v>
      </c>
    </row>
    <row r="397" spans="1:5" x14ac:dyDescent="0.35">
      <c r="A397" s="39">
        <f t="shared" si="6"/>
        <v>45794.333333332383</v>
      </c>
      <c r="B397" s="49">
        <v>4.1666666666666699E-2</v>
      </c>
      <c r="C397" s="66">
        <v>0.08</v>
      </c>
      <c r="D397" s="66">
        <v>0.06</v>
      </c>
      <c r="E397" s="66">
        <v>0.06</v>
      </c>
    </row>
    <row r="398" spans="1:5" x14ac:dyDescent="0.35">
      <c r="A398" s="39">
        <f t="shared" si="6"/>
        <v>45794.374999999047</v>
      </c>
      <c r="B398" s="49">
        <v>4.1666666666666699E-2</v>
      </c>
      <c r="C398" s="66">
        <v>0.08</v>
      </c>
      <c r="D398" s="66">
        <v>0.06</v>
      </c>
      <c r="E398" s="66">
        <v>7.0000000000000007E-2</v>
      </c>
    </row>
    <row r="399" spans="1:5" x14ac:dyDescent="0.35">
      <c r="A399" s="39">
        <f t="shared" si="6"/>
        <v>45794.416666665711</v>
      </c>
      <c r="B399" s="49">
        <v>4.1666666666666699E-2</v>
      </c>
      <c r="C399" s="66">
        <v>0.06</v>
      </c>
      <c r="D399" s="66">
        <v>0.04</v>
      </c>
      <c r="E399" s="66">
        <v>7.0000000000000007E-2</v>
      </c>
    </row>
    <row r="400" spans="1:5" x14ac:dyDescent="0.35">
      <c r="A400" s="39">
        <f t="shared" si="6"/>
        <v>45794.458333332375</v>
      </c>
      <c r="B400" s="49">
        <v>4.1666666666666699E-2</v>
      </c>
      <c r="C400" s="66">
        <v>0.06</v>
      </c>
      <c r="D400" s="66">
        <v>0.04</v>
      </c>
      <c r="E400" s="66">
        <v>0.05</v>
      </c>
    </row>
    <row r="401" spans="1:5" x14ac:dyDescent="0.35">
      <c r="A401" s="39">
        <f t="shared" si="6"/>
        <v>45794.49999999904</v>
      </c>
      <c r="B401" s="49">
        <v>4.1666666666666699E-2</v>
      </c>
      <c r="C401" s="66">
        <v>0.11</v>
      </c>
      <c r="D401" s="66">
        <v>7.0000000000000007E-2</v>
      </c>
      <c r="E401" s="66">
        <v>0.04</v>
      </c>
    </row>
    <row r="402" spans="1:5" x14ac:dyDescent="0.35">
      <c r="A402" s="39">
        <f t="shared" si="6"/>
        <v>45794.541666665704</v>
      </c>
      <c r="B402" s="49">
        <v>4.1666666666666699E-2</v>
      </c>
      <c r="C402" s="66">
        <v>0.08</v>
      </c>
      <c r="D402" s="66">
        <v>0.05</v>
      </c>
      <c r="E402" s="66">
        <v>7.0000000000000007E-2</v>
      </c>
    </row>
    <row r="403" spans="1:5" x14ac:dyDescent="0.35">
      <c r="A403" s="39">
        <f t="shared" si="6"/>
        <v>45794.583333332368</v>
      </c>
      <c r="B403" s="49">
        <v>4.1666666666666699E-2</v>
      </c>
      <c r="C403" s="66">
        <v>0.09</v>
      </c>
      <c r="D403" s="66">
        <v>0.06</v>
      </c>
      <c r="E403" s="66">
        <v>7.0000000000000007E-2</v>
      </c>
    </row>
    <row r="404" spans="1:5" x14ac:dyDescent="0.35">
      <c r="A404" s="39">
        <f t="shared" si="6"/>
        <v>45794.624999999032</v>
      </c>
      <c r="B404" s="49">
        <v>4.1666666666666699E-2</v>
      </c>
      <c r="C404" s="66">
        <v>0.05</v>
      </c>
      <c r="D404" s="66">
        <v>0.04</v>
      </c>
      <c r="E404" s="66">
        <v>0.05</v>
      </c>
    </row>
    <row r="405" spans="1:5" x14ac:dyDescent="0.35">
      <c r="A405" s="39">
        <f t="shared" si="6"/>
        <v>45794.666666665697</v>
      </c>
      <c r="B405" s="49">
        <v>4.1666666666666699E-2</v>
      </c>
      <c r="C405" s="66">
        <v>0.05</v>
      </c>
      <c r="D405" s="66">
        <v>0.05</v>
      </c>
      <c r="E405" s="66">
        <v>0.09</v>
      </c>
    </row>
    <row r="406" spans="1:5" x14ac:dyDescent="0.35">
      <c r="A406" s="39">
        <f t="shared" si="6"/>
        <v>45794.708333332361</v>
      </c>
      <c r="B406" s="49">
        <v>4.1666666666666699E-2</v>
      </c>
      <c r="C406" s="66">
        <v>0.04</v>
      </c>
      <c r="D406" s="66">
        <v>0.03</v>
      </c>
      <c r="E406" s="66">
        <v>0.05</v>
      </c>
    </row>
    <row r="407" spans="1:5" x14ac:dyDescent="0.35">
      <c r="A407" s="39">
        <f t="shared" si="6"/>
        <v>45794.749999999025</v>
      </c>
      <c r="B407" s="49">
        <v>4.1666666666666699E-2</v>
      </c>
      <c r="C407" s="66">
        <v>0.04</v>
      </c>
      <c r="D407" s="66">
        <v>0.04</v>
      </c>
      <c r="E407" s="66">
        <v>0.06</v>
      </c>
    </row>
    <row r="408" spans="1:5" x14ac:dyDescent="0.35">
      <c r="A408" s="39">
        <f t="shared" si="6"/>
        <v>45794.791666665689</v>
      </c>
      <c r="B408" s="49">
        <v>4.1666666666666699E-2</v>
      </c>
      <c r="C408" s="66">
        <v>0.08</v>
      </c>
      <c r="D408" s="66">
        <v>0.05</v>
      </c>
      <c r="E408" s="66">
        <v>7.0000000000000007E-2</v>
      </c>
    </row>
    <row r="409" spans="1:5" x14ac:dyDescent="0.35">
      <c r="A409" s="39">
        <f t="shared" si="6"/>
        <v>45794.833333332354</v>
      </c>
      <c r="B409" s="49">
        <v>4.1666666666666699E-2</v>
      </c>
      <c r="C409" s="66">
        <v>0.05</v>
      </c>
      <c r="D409" s="66">
        <v>0.02</v>
      </c>
      <c r="E409" s="66">
        <v>0.03</v>
      </c>
    </row>
    <row r="410" spans="1:5" x14ac:dyDescent="0.35">
      <c r="A410" s="39">
        <f t="shared" si="6"/>
        <v>45794.874999999018</v>
      </c>
      <c r="B410" s="49">
        <v>4.1666666666666699E-2</v>
      </c>
      <c r="C410" s="66">
        <v>0.03</v>
      </c>
      <c r="D410" s="66">
        <v>0.03</v>
      </c>
      <c r="E410" s="66">
        <v>0.03</v>
      </c>
    </row>
    <row r="411" spans="1:5" x14ac:dyDescent="0.35">
      <c r="A411" s="39">
        <f t="shared" si="6"/>
        <v>45794.916666665682</v>
      </c>
      <c r="B411" s="49">
        <v>4.1666666666666699E-2</v>
      </c>
      <c r="C411" s="66">
        <v>0.03</v>
      </c>
      <c r="D411" s="66">
        <v>0.02</v>
      </c>
      <c r="E411" s="66">
        <v>0.03</v>
      </c>
    </row>
    <row r="412" spans="1:5" x14ac:dyDescent="0.35">
      <c r="A412" s="39">
        <f t="shared" si="6"/>
        <v>45794.958333332346</v>
      </c>
      <c r="B412" s="49">
        <v>4.1666666666666699E-2</v>
      </c>
      <c r="C412" s="66">
        <v>0.03</v>
      </c>
      <c r="D412" s="66">
        <v>0.02</v>
      </c>
      <c r="E412" s="66">
        <v>0.03</v>
      </c>
    </row>
    <row r="413" spans="1:5" x14ac:dyDescent="0.35">
      <c r="A413" s="39">
        <f t="shared" si="6"/>
        <v>45794.99999999901</v>
      </c>
      <c r="B413" s="49">
        <v>4.1666666666666699E-2</v>
      </c>
      <c r="C413" s="66">
        <v>0.02</v>
      </c>
      <c r="D413" s="66">
        <v>0.03</v>
      </c>
      <c r="E413" s="66">
        <v>0.03</v>
      </c>
    </row>
    <row r="414" spans="1:5" x14ac:dyDescent="0.35">
      <c r="A414" s="39">
        <f t="shared" si="6"/>
        <v>45795.041666665675</v>
      </c>
      <c r="B414" s="49">
        <v>4.1666666666666699E-2</v>
      </c>
      <c r="C414" s="66">
        <v>0.03</v>
      </c>
      <c r="D414" s="66">
        <v>0.03</v>
      </c>
      <c r="E414" s="66">
        <v>0.03</v>
      </c>
    </row>
    <row r="415" spans="1:5" x14ac:dyDescent="0.35">
      <c r="A415" s="39">
        <f t="shared" si="6"/>
        <v>45795.083333332339</v>
      </c>
      <c r="B415" s="49">
        <v>4.1666666666666699E-2</v>
      </c>
      <c r="C415" s="66">
        <v>0.03</v>
      </c>
      <c r="D415" s="66">
        <v>0.02</v>
      </c>
      <c r="E415" s="66">
        <v>0.02</v>
      </c>
    </row>
    <row r="416" spans="1:5" x14ac:dyDescent="0.35">
      <c r="A416" s="39">
        <f t="shared" si="6"/>
        <v>45795.124999999003</v>
      </c>
      <c r="B416" s="49">
        <v>4.1666666666666699E-2</v>
      </c>
      <c r="C416" s="66">
        <v>0.03</v>
      </c>
      <c r="D416" s="66">
        <v>0.02</v>
      </c>
      <c r="E416" s="66">
        <v>0.02</v>
      </c>
    </row>
    <row r="417" spans="1:5" x14ac:dyDescent="0.35">
      <c r="A417" s="39">
        <f t="shared" si="6"/>
        <v>45795.166666665667</v>
      </c>
      <c r="B417" s="49">
        <v>4.1666666666666699E-2</v>
      </c>
      <c r="C417" s="66">
        <v>0.03</v>
      </c>
      <c r="D417" s="66">
        <v>0.02</v>
      </c>
      <c r="E417" s="66">
        <v>0.02</v>
      </c>
    </row>
    <row r="418" spans="1:5" x14ac:dyDescent="0.35">
      <c r="A418" s="39">
        <f t="shared" si="6"/>
        <v>45795.208333332332</v>
      </c>
      <c r="B418" s="49">
        <v>4.1666666666666699E-2</v>
      </c>
      <c r="C418" s="66">
        <v>0.03</v>
      </c>
      <c r="D418" s="66">
        <v>0.03</v>
      </c>
      <c r="E418" s="66">
        <v>0.03</v>
      </c>
    </row>
    <row r="419" spans="1:5" x14ac:dyDescent="0.35">
      <c r="A419" s="39">
        <f t="shared" si="6"/>
        <v>45795.249999998996</v>
      </c>
      <c r="B419" s="49">
        <v>4.1666666666666699E-2</v>
      </c>
      <c r="C419" s="66">
        <v>0.03</v>
      </c>
      <c r="D419" s="66">
        <v>0.03</v>
      </c>
      <c r="E419" s="66">
        <v>0.03</v>
      </c>
    </row>
    <row r="420" spans="1:5" x14ac:dyDescent="0.35">
      <c r="A420" s="39">
        <f t="shared" si="6"/>
        <v>45795.29166666566</v>
      </c>
      <c r="B420" s="49">
        <v>4.1666666666666699E-2</v>
      </c>
      <c r="C420" s="66">
        <v>0.03</v>
      </c>
      <c r="D420" s="66">
        <v>0.02</v>
      </c>
      <c r="E420" s="66">
        <v>0.02</v>
      </c>
    </row>
    <row r="421" spans="1:5" x14ac:dyDescent="0.35">
      <c r="A421" s="39">
        <f t="shared" si="6"/>
        <v>45795.333333332324</v>
      </c>
      <c r="B421" s="49">
        <v>4.1666666666666699E-2</v>
      </c>
      <c r="C421" s="66">
        <v>0.03</v>
      </c>
      <c r="D421" s="66">
        <v>0.02</v>
      </c>
      <c r="E421" s="66">
        <v>0.03</v>
      </c>
    </row>
    <row r="422" spans="1:5" x14ac:dyDescent="0.35">
      <c r="A422" s="39">
        <f t="shared" si="6"/>
        <v>45795.374999998989</v>
      </c>
      <c r="B422" s="49">
        <v>4.1666666666666699E-2</v>
      </c>
      <c r="C422" s="66">
        <v>0.03</v>
      </c>
      <c r="D422" s="66">
        <v>0.03</v>
      </c>
      <c r="E422" s="66">
        <v>0.03</v>
      </c>
    </row>
    <row r="423" spans="1:5" x14ac:dyDescent="0.35">
      <c r="A423" s="39">
        <f t="shared" si="6"/>
        <v>45795.416666665653</v>
      </c>
      <c r="B423" s="49">
        <v>4.1666666666666699E-2</v>
      </c>
      <c r="C423" s="66">
        <v>0.03</v>
      </c>
      <c r="D423" s="66">
        <v>0.03</v>
      </c>
      <c r="E423" s="66">
        <v>0.03</v>
      </c>
    </row>
    <row r="424" spans="1:5" x14ac:dyDescent="0.35">
      <c r="A424" s="39">
        <f t="shared" si="6"/>
        <v>45795.458333332317</v>
      </c>
      <c r="B424" s="49">
        <v>4.1666666666666699E-2</v>
      </c>
      <c r="C424" s="66">
        <v>0.05</v>
      </c>
      <c r="D424" s="66">
        <v>0.03</v>
      </c>
      <c r="E424" s="66">
        <v>0.03</v>
      </c>
    </row>
    <row r="425" spans="1:5" x14ac:dyDescent="0.35">
      <c r="A425" s="39">
        <f t="shared" si="6"/>
        <v>45795.499999998981</v>
      </c>
      <c r="B425" s="49">
        <v>4.1666666666666699E-2</v>
      </c>
      <c r="C425" s="66">
        <v>0.03</v>
      </c>
      <c r="D425" s="66">
        <v>0.03</v>
      </c>
      <c r="E425" s="66">
        <v>0.04</v>
      </c>
    </row>
    <row r="426" spans="1:5" x14ac:dyDescent="0.35">
      <c r="A426" s="39">
        <f t="shared" si="6"/>
        <v>45795.541666665646</v>
      </c>
      <c r="B426" s="49">
        <v>4.1666666666666699E-2</v>
      </c>
      <c r="C426" s="66">
        <v>0.03</v>
      </c>
      <c r="D426" s="66">
        <v>0.09</v>
      </c>
      <c r="E426" s="66">
        <v>0.04</v>
      </c>
    </row>
    <row r="427" spans="1:5" x14ac:dyDescent="0.35">
      <c r="A427" s="39">
        <f t="shared" si="6"/>
        <v>45795.58333333231</v>
      </c>
      <c r="B427" s="49">
        <v>4.1666666666666699E-2</v>
      </c>
      <c r="C427" s="66">
        <v>7.0000000000000007E-2</v>
      </c>
      <c r="D427" s="66">
        <v>7.0000000000000007E-2</v>
      </c>
      <c r="E427" s="66">
        <v>0.06</v>
      </c>
    </row>
    <row r="428" spans="1:5" x14ac:dyDescent="0.35">
      <c r="A428" s="39">
        <f t="shared" si="6"/>
        <v>45795.624999998974</v>
      </c>
      <c r="B428" s="49">
        <v>4.1666666666666699E-2</v>
      </c>
      <c r="C428" s="66">
        <v>0.21</v>
      </c>
      <c r="D428" s="66">
        <v>0.11</v>
      </c>
      <c r="E428" s="66">
        <v>0.08</v>
      </c>
    </row>
    <row r="429" spans="1:5" x14ac:dyDescent="0.35">
      <c r="A429" s="39">
        <f t="shared" si="6"/>
        <v>45795.666666665638</v>
      </c>
      <c r="B429" s="49">
        <v>4.1666666666666699E-2</v>
      </c>
      <c r="C429" s="66">
        <v>0.08</v>
      </c>
      <c r="D429" s="66">
        <v>0.11</v>
      </c>
      <c r="E429" s="66">
        <v>0.09</v>
      </c>
    </row>
    <row r="430" spans="1:5" x14ac:dyDescent="0.35">
      <c r="A430" s="39">
        <f t="shared" si="6"/>
        <v>45795.708333332303</v>
      </c>
      <c r="B430" s="49">
        <v>4.1666666666666699E-2</v>
      </c>
      <c r="C430" s="66">
        <v>0.04</v>
      </c>
      <c r="D430" s="66">
        <v>0.03</v>
      </c>
      <c r="E430" s="66">
        <v>0.04</v>
      </c>
    </row>
    <row r="431" spans="1:5" x14ac:dyDescent="0.35">
      <c r="A431" s="39">
        <f t="shared" si="6"/>
        <v>45795.749999998967</v>
      </c>
      <c r="B431" s="49">
        <v>4.1666666666666699E-2</v>
      </c>
      <c r="C431" s="66">
        <v>0.03</v>
      </c>
      <c r="D431" s="66">
        <v>0.03</v>
      </c>
      <c r="E431" s="66">
        <v>0.04</v>
      </c>
    </row>
    <row r="432" spans="1:5" x14ac:dyDescent="0.35">
      <c r="A432" s="39">
        <f t="shared" si="6"/>
        <v>45795.791666665631</v>
      </c>
      <c r="B432" s="49">
        <v>4.1666666666666699E-2</v>
      </c>
      <c r="C432" s="66">
        <v>0.02</v>
      </c>
      <c r="D432" s="66">
        <v>0.03</v>
      </c>
      <c r="E432" s="66">
        <v>0.03</v>
      </c>
    </row>
    <row r="433" spans="1:5" x14ac:dyDescent="0.35">
      <c r="A433" s="39">
        <f t="shared" si="6"/>
        <v>45795.833333332295</v>
      </c>
      <c r="B433" s="49">
        <v>4.1666666666666699E-2</v>
      </c>
      <c r="C433" s="66">
        <v>0.02</v>
      </c>
      <c r="D433" s="66">
        <v>0.03</v>
      </c>
      <c r="E433" s="66">
        <v>0.03</v>
      </c>
    </row>
    <row r="434" spans="1:5" x14ac:dyDescent="0.35">
      <c r="A434" s="39">
        <f t="shared" si="6"/>
        <v>45795.87499999896</v>
      </c>
      <c r="B434" s="49">
        <v>4.1666666666666699E-2</v>
      </c>
      <c r="C434" s="66">
        <v>0.03</v>
      </c>
      <c r="D434" s="66">
        <v>0.03</v>
      </c>
      <c r="E434" s="66">
        <v>0.03</v>
      </c>
    </row>
    <row r="435" spans="1:5" x14ac:dyDescent="0.35">
      <c r="A435" s="39">
        <f t="shared" si="6"/>
        <v>45795.916666665624</v>
      </c>
      <c r="B435" s="49">
        <v>4.1666666666666699E-2</v>
      </c>
      <c r="C435" s="66">
        <v>0.03</v>
      </c>
      <c r="D435" s="66">
        <v>0.02</v>
      </c>
      <c r="E435" s="66">
        <v>0.03</v>
      </c>
    </row>
    <row r="436" spans="1:5" x14ac:dyDescent="0.35">
      <c r="A436" s="39">
        <f t="shared" si="6"/>
        <v>45795.958333332288</v>
      </c>
      <c r="B436" s="49">
        <v>4.1666666666666699E-2</v>
      </c>
      <c r="C436" s="66">
        <v>0.02</v>
      </c>
      <c r="D436" s="66">
        <v>0.03</v>
      </c>
      <c r="E436" s="66">
        <v>0.03</v>
      </c>
    </row>
    <row r="437" spans="1:5" x14ac:dyDescent="0.35">
      <c r="A437" s="39">
        <f t="shared" si="6"/>
        <v>45795.999999998952</v>
      </c>
      <c r="B437" s="49">
        <v>4.1666666666666699E-2</v>
      </c>
      <c r="C437" s="66">
        <v>0.03</v>
      </c>
      <c r="D437" s="66">
        <v>0.02</v>
      </c>
      <c r="E437" s="66">
        <v>0.03</v>
      </c>
    </row>
    <row r="438" spans="1:5" x14ac:dyDescent="0.35">
      <c r="A438" s="39">
        <f t="shared" si="6"/>
        <v>45796.041666665617</v>
      </c>
      <c r="B438" s="49">
        <v>4.1666666666666699E-2</v>
      </c>
      <c r="C438" s="66">
        <v>0.03</v>
      </c>
      <c r="D438" s="66">
        <v>0.03</v>
      </c>
      <c r="E438" s="66">
        <v>0.02</v>
      </c>
    </row>
    <row r="439" spans="1:5" x14ac:dyDescent="0.35">
      <c r="A439" s="39">
        <f t="shared" si="6"/>
        <v>45796.083333332281</v>
      </c>
      <c r="B439" s="49">
        <v>4.1666666666666699E-2</v>
      </c>
      <c r="C439" s="66">
        <v>0.03</v>
      </c>
      <c r="D439" s="66">
        <v>0.02</v>
      </c>
      <c r="E439" s="66">
        <v>0.02</v>
      </c>
    </row>
    <row r="440" spans="1:5" x14ac:dyDescent="0.35">
      <c r="A440" s="39">
        <f t="shared" si="6"/>
        <v>45796.124999998945</v>
      </c>
      <c r="B440" s="49">
        <v>4.1666666666666699E-2</v>
      </c>
      <c r="C440" s="66">
        <v>0.04</v>
      </c>
      <c r="D440" s="66">
        <v>0.03</v>
      </c>
      <c r="E440" s="66">
        <v>0.05</v>
      </c>
    </row>
    <row r="441" spans="1:5" x14ac:dyDescent="0.35">
      <c r="A441" s="39">
        <f t="shared" si="6"/>
        <v>45796.166666665609</v>
      </c>
      <c r="B441" s="49">
        <v>4.1666666666666699E-2</v>
      </c>
      <c r="C441" s="66">
        <v>0.02</v>
      </c>
      <c r="D441" s="66">
        <v>0.02</v>
      </c>
      <c r="E441" s="66">
        <v>0.02</v>
      </c>
    </row>
    <row r="442" spans="1:5" x14ac:dyDescent="0.35">
      <c r="A442" s="39">
        <f t="shared" si="6"/>
        <v>45796.208333332273</v>
      </c>
      <c r="B442" s="49">
        <v>4.1666666666666699E-2</v>
      </c>
      <c r="C442" s="66">
        <v>0.03</v>
      </c>
      <c r="D442" s="66">
        <v>0.03</v>
      </c>
      <c r="E442" s="66">
        <v>0.03</v>
      </c>
    </row>
    <row r="443" spans="1:5" x14ac:dyDescent="0.35">
      <c r="A443" s="39">
        <f t="shared" si="6"/>
        <v>45796.249999998938</v>
      </c>
      <c r="B443" s="49">
        <v>4.1666666666666699E-2</v>
      </c>
      <c r="C443" s="66">
        <v>0.03</v>
      </c>
      <c r="D443" s="66">
        <v>0.03</v>
      </c>
      <c r="E443" s="66">
        <v>0.03</v>
      </c>
    </row>
    <row r="444" spans="1:5" x14ac:dyDescent="0.35">
      <c r="A444" s="39">
        <f t="shared" si="6"/>
        <v>45796.291666665602</v>
      </c>
      <c r="B444" s="49">
        <v>4.1666666666666699E-2</v>
      </c>
      <c r="C444" s="66">
        <v>0.08</v>
      </c>
      <c r="D444" s="66">
        <v>0.06</v>
      </c>
      <c r="E444" s="66">
        <v>7.0000000000000007E-2</v>
      </c>
    </row>
    <row r="445" spans="1:5" x14ac:dyDescent="0.35">
      <c r="A445" s="39">
        <f t="shared" si="6"/>
        <v>45796.333333332266</v>
      </c>
      <c r="B445" s="49">
        <v>4.1666666666666699E-2</v>
      </c>
      <c r="C445" s="66">
        <v>0.1</v>
      </c>
      <c r="D445" s="66">
        <v>7.0000000000000007E-2</v>
      </c>
      <c r="E445" s="66">
        <v>0.08</v>
      </c>
    </row>
    <row r="446" spans="1:5" x14ac:dyDescent="0.35">
      <c r="A446" s="39">
        <f t="shared" si="6"/>
        <v>45796.37499999893</v>
      </c>
      <c r="B446" s="49">
        <v>4.1666666666666699E-2</v>
      </c>
      <c r="C446" s="66">
        <v>7.0000000000000007E-2</v>
      </c>
      <c r="D446" s="66">
        <v>0.08</v>
      </c>
      <c r="E446" s="66">
        <v>0.08</v>
      </c>
    </row>
    <row r="447" spans="1:5" x14ac:dyDescent="0.35">
      <c r="A447" s="39">
        <f t="shared" si="6"/>
        <v>45796.416666665595</v>
      </c>
      <c r="B447" s="49">
        <v>4.1666666666666699E-2</v>
      </c>
      <c r="C447" s="66">
        <v>0.06</v>
      </c>
      <c r="D447" s="66">
        <v>0.09</v>
      </c>
      <c r="E447" s="66">
        <v>0.08</v>
      </c>
    </row>
    <row r="448" spans="1:5" x14ac:dyDescent="0.35">
      <c r="A448" s="39">
        <f t="shared" si="6"/>
        <v>45796.458333332259</v>
      </c>
      <c r="B448" s="49">
        <v>4.1666666666666699E-2</v>
      </c>
      <c r="C448" s="66">
        <v>0.06</v>
      </c>
      <c r="D448" s="66">
        <v>0.05</v>
      </c>
      <c r="E448" s="66">
        <v>7.0000000000000007E-2</v>
      </c>
    </row>
    <row r="449" spans="1:5" x14ac:dyDescent="0.35">
      <c r="A449" s="39">
        <f t="shared" si="6"/>
        <v>45796.499999998923</v>
      </c>
      <c r="B449" s="49">
        <v>4.1666666666666699E-2</v>
      </c>
      <c r="C449" s="66">
        <v>0.08</v>
      </c>
      <c r="D449" s="66">
        <v>0.09</v>
      </c>
      <c r="E449" s="66">
        <v>0.08</v>
      </c>
    </row>
    <row r="450" spans="1:5" x14ac:dyDescent="0.35">
      <c r="A450" s="39">
        <f t="shared" si="6"/>
        <v>45796.541666665587</v>
      </c>
      <c r="B450" s="49">
        <v>4.1666666666666699E-2</v>
      </c>
      <c r="C450" s="66">
        <v>7.0000000000000007E-2</v>
      </c>
      <c r="D450" s="66">
        <v>0.1</v>
      </c>
      <c r="E450" s="66">
        <v>0.09</v>
      </c>
    </row>
    <row r="451" spans="1:5" x14ac:dyDescent="0.35">
      <c r="A451" s="39">
        <f t="shared" si="6"/>
        <v>45796.583333332252</v>
      </c>
      <c r="B451" s="49">
        <v>4.1666666666666699E-2</v>
      </c>
      <c r="C451" s="66">
        <v>7.0000000000000007E-2</v>
      </c>
      <c r="D451" s="66">
        <v>0.08</v>
      </c>
      <c r="E451" s="66">
        <v>0.08</v>
      </c>
    </row>
    <row r="452" spans="1:5" x14ac:dyDescent="0.35">
      <c r="A452" s="39">
        <f t="shared" si="6"/>
        <v>45796.624999998916</v>
      </c>
      <c r="B452" s="49">
        <v>4.1666666666666699E-2</v>
      </c>
      <c r="C452" s="66">
        <v>0.06</v>
      </c>
      <c r="D452" s="66">
        <v>0.06</v>
      </c>
      <c r="E452" s="66">
        <v>0.06</v>
      </c>
    </row>
    <row r="453" spans="1:5" x14ac:dyDescent="0.35">
      <c r="A453" s="39">
        <f t="shared" si="6"/>
        <v>45796.66666666558</v>
      </c>
      <c r="B453" s="49">
        <v>4.1666666666666699E-2</v>
      </c>
      <c r="C453" s="66">
        <v>7.0000000000000007E-2</v>
      </c>
      <c r="D453" s="66">
        <v>0.05</v>
      </c>
      <c r="E453" s="66">
        <v>7.0000000000000007E-2</v>
      </c>
    </row>
    <row r="454" spans="1:5" x14ac:dyDescent="0.35">
      <c r="A454" s="39">
        <f t="shared" si="6"/>
        <v>45796.708333332244</v>
      </c>
      <c r="B454" s="49">
        <v>4.1666666666666699E-2</v>
      </c>
      <c r="C454" s="66">
        <v>0.08</v>
      </c>
      <c r="D454" s="66">
        <v>0.05</v>
      </c>
      <c r="E454" s="66">
        <v>0.08</v>
      </c>
    </row>
    <row r="455" spans="1:5" x14ac:dyDescent="0.35">
      <c r="A455" s="39">
        <f t="shared" ref="A455:A518" si="7">A454+1/24</f>
        <v>45796.749999998909</v>
      </c>
      <c r="B455" s="49">
        <v>4.1666666666666699E-2</v>
      </c>
      <c r="C455" s="66">
        <v>0.04</v>
      </c>
      <c r="D455" s="66">
        <v>0.05</v>
      </c>
      <c r="E455" s="66">
        <v>0.04</v>
      </c>
    </row>
    <row r="456" spans="1:5" x14ac:dyDescent="0.35">
      <c r="A456" s="39">
        <f t="shared" si="7"/>
        <v>45796.791666665573</v>
      </c>
      <c r="B456" s="49">
        <v>4.1666666666666699E-2</v>
      </c>
      <c r="C456" s="66">
        <v>7.0000000000000007E-2</v>
      </c>
      <c r="D456" s="66">
        <v>0.05</v>
      </c>
      <c r="E456" s="66">
        <v>7.0000000000000007E-2</v>
      </c>
    </row>
    <row r="457" spans="1:5" x14ac:dyDescent="0.35">
      <c r="A457" s="39">
        <f t="shared" si="7"/>
        <v>45796.833333332237</v>
      </c>
      <c r="B457" s="49">
        <v>4.1666666666666699E-2</v>
      </c>
      <c r="C457" s="66">
        <v>0.03</v>
      </c>
      <c r="D457" s="66">
        <v>0.03</v>
      </c>
      <c r="E457" s="66">
        <v>0.04</v>
      </c>
    </row>
    <row r="458" spans="1:5" x14ac:dyDescent="0.35">
      <c r="A458" s="39">
        <f t="shared" si="7"/>
        <v>45796.874999998901</v>
      </c>
      <c r="B458" s="49">
        <v>4.1666666666666699E-2</v>
      </c>
      <c r="C458" s="66">
        <v>0.03</v>
      </c>
      <c r="D458" s="66">
        <v>0.03</v>
      </c>
      <c r="E458" s="66">
        <v>0.03</v>
      </c>
    </row>
    <row r="459" spans="1:5" x14ac:dyDescent="0.35">
      <c r="A459" s="39">
        <f t="shared" si="7"/>
        <v>45796.916666665566</v>
      </c>
      <c r="B459" s="49">
        <v>4.1666666666666699E-2</v>
      </c>
      <c r="C459" s="66">
        <v>0.02</v>
      </c>
      <c r="D459" s="66">
        <v>0.03</v>
      </c>
      <c r="E459" s="66">
        <v>0.03</v>
      </c>
    </row>
    <row r="460" spans="1:5" x14ac:dyDescent="0.35">
      <c r="A460" s="39">
        <f t="shared" si="7"/>
        <v>45796.95833333223</v>
      </c>
      <c r="B460" s="49">
        <v>4.1666666666666699E-2</v>
      </c>
      <c r="C460" s="66">
        <v>0.04</v>
      </c>
      <c r="D460" s="66">
        <v>0.02</v>
      </c>
      <c r="E460" s="66">
        <v>0.02</v>
      </c>
    </row>
    <row r="461" spans="1:5" x14ac:dyDescent="0.35">
      <c r="A461" s="39">
        <f t="shared" si="7"/>
        <v>45796.999999998894</v>
      </c>
      <c r="B461" s="49">
        <v>4.1666666666666699E-2</v>
      </c>
      <c r="C461" s="66">
        <v>0.02</v>
      </c>
      <c r="D461" s="66">
        <v>0.03</v>
      </c>
      <c r="E461" s="66">
        <v>0.02</v>
      </c>
    </row>
    <row r="462" spans="1:5" x14ac:dyDescent="0.35">
      <c r="A462" s="39">
        <f t="shared" si="7"/>
        <v>45797.041666665558</v>
      </c>
      <c r="B462" s="49">
        <v>4.1666666666666699E-2</v>
      </c>
      <c r="C462" s="66">
        <v>0.03</v>
      </c>
      <c r="D462" s="66">
        <v>0.04</v>
      </c>
      <c r="E462" s="66">
        <v>0.03</v>
      </c>
    </row>
    <row r="463" spans="1:5" x14ac:dyDescent="0.35">
      <c r="A463" s="39">
        <f t="shared" si="7"/>
        <v>45797.083333332223</v>
      </c>
      <c r="B463" s="49">
        <v>4.1666666666666699E-2</v>
      </c>
      <c r="C463" s="66">
        <v>0.03</v>
      </c>
      <c r="D463" s="66">
        <v>0.03</v>
      </c>
      <c r="E463" s="66">
        <v>0.02</v>
      </c>
    </row>
    <row r="464" spans="1:5" x14ac:dyDescent="0.35">
      <c r="A464" s="39">
        <f>A463+1/24</f>
        <v>45797.124999998887</v>
      </c>
      <c r="B464" s="49">
        <v>4.1666666666666699E-2</v>
      </c>
      <c r="C464" s="66">
        <v>0.05</v>
      </c>
      <c r="D464" s="66">
        <v>0.03</v>
      </c>
      <c r="E464" s="66">
        <v>0.05</v>
      </c>
    </row>
    <row r="465" spans="1:5" x14ac:dyDescent="0.35">
      <c r="A465" s="39">
        <f t="shared" si="7"/>
        <v>45797.166666665551</v>
      </c>
      <c r="B465" s="49">
        <v>4.1666666666666699E-2</v>
      </c>
      <c r="C465" s="66">
        <v>0.03</v>
      </c>
      <c r="D465" s="66">
        <v>0.03</v>
      </c>
      <c r="E465" s="66">
        <v>0.03</v>
      </c>
    </row>
    <row r="466" spans="1:5" x14ac:dyDescent="0.35">
      <c r="A466" s="39">
        <f t="shared" si="7"/>
        <v>45797.208333332215</v>
      </c>
      <c r="B466" s="49">
        <v>4.1666666666666699E-2</v>
      </c>
      <c r="C466" s="66">
        <v>0.03</v>
      </c>
      <c r="D466" s="66">
        <v>0.03</v>
      </c>
      <c r="E466" s="66">
        <v>0.04</v>
      </c>
    </row>
    <row r="467" spans="1:5" x14ac:dyDescent="0.35">
      <c r="A467" s="39">
        <f t="shared" si="7"/>
        <v>45797.24999999888</v>
      </c>
      <c r="B467" s="49">
        <v>4.1666666666666699E-2</v>
      </c>
      <c r="C467" s="66">
        <v>0.03</v>
      </c>
      <c r="D467" s="66">
        <v>0.03</v>
      </c>
      <c r="E467" s="66">
        <v>0.04</v>
      </c>
    </row>
    <row r="468" spans="1:5" x14ac:dyDescent="0.35">
      <c r="A468" s="39">
        <f t="shared" si="7"/>
        <v>45797.291666665544</v>
      </c>
      <c r="B468" s="49">
        <v>4.1666666666666699E-2</v>
      </c>
      <c r="C468" s="66">
        <v>0.09</v>
      </c>
      <c r="D468" s="66">
        <v>7.0000000000000007E-2</v>
      </c>
      <c r="E468" s="66">
        <v>0.09</v>
      </c>
    </row>
    <row r="469" spans="1:5" x14ac:dyDescent="0.35">
      <c r="A469" s="39">
        <f t="shared" si="7"/>
        <v>45797.333333332208</v>
      </c>
      <c r="B469" s="49">
        <v>4.1666666666666699E-2</v>
      </c>
      <c r="C469" s="66">
        <v>0.1</v>
      </c>
      <c r="D469" s="66">
        <v>0.1</v>
      </c>
      <c r="E469" s="66">
        <v>7.0000000000000007E-2</v>
      </c>
    </row>
    <row r="470" spans="1:5" x14ac:dyDescent="0.35">
      <c r="A470" s="39">
        <f t="shared" si="7"/>
        <v>45797.374999998872</v>
      </c>
      <c r="B470" s="49">
        <v>4.1666666666666699E-2</v>
      </c>
      <c r="C470" s="66">
        <v>0.09</v>
      </c>
      <c r="D470" s="66">
        <v>0.06</v>
      </c>
      <c r="E470" s="66">
        <v>0.06</v>
      </c>
    </row>
    <row r="471" spans="1:5" x14ac:dyDescent="0.35">
      <c r="A471" s="39">
        <f t="shared" si="7"/>
        <v>45797.416666665536</v>
      </c>
      <c r="B471" s="49">
        <v>4.1666666666666699E-2</v>
      </c>
      <c r="C471" s="66">
        <v>0.05</v>
      </c>
      <c r="D471" s="66">
        <v>0.04</v>
      </c>
      <c r="E471" s="66">
        <v>7.0000000000000007E-2</v>
      </c>
    </row>
    <row r="472" spans="1:5" x14ac:dyDescent="0.35">
      <c r="A472" s="39">
        <f t="shared" si="7"/>
        <v>45797.458333332201</v>
      </c>
      <c r="B472" s="49">
        <v>4.1666666666666699E-2</v>
      </c>
      <c r="C472" s="66">
        <v>0.12</v>
      </c>
      <c r="D472" s="66">
        <v>0.08</v>
      </c>
      <c r="E472" s="66">
        <v>0.08</v>
      </c>
    </row>
    <row r="473" spans="1:5" x14ac:dyDescent="0.35">
      <c r="A473" s="39">
        <f t="shared" si="7"/>
        <v>45797.499999998865</v>
      </c>
      <c r="B473" s="49">
        <v>4.1666666666666699E-2</v>
      </c>
      <c r="C473" s="66">
        <v>0.06</v>
      </c>
      <c r="D473" s="66">
        <v>7.0000000000000007E-2</v>
      </c>
      <c r="E473" s="66">
        <v>7.0000000000000007E-2</v>
      </c>
    </row>
    <row r="474" spans="1:5" x14ac:dyDescent="0.35">
      <c r="A474" s="39">
        <f t="shared" si="7"/>
        <v>45797.541666665529</v>
      </c>
      <c r="B474" s="49">
        <v>4.1666666666666699E-2</v>
      </c>
      <c r="C474" s="66">
        <v>0.06</v>
      </c>
      <c r="D474" s="66">
        <v>0.05</v>
      </c>
      <c r="E474" s="66">
        <v>7.0000000000000007E-2</v>
      </c>
    </row>
    <row r="475" spans="1:5" x14ac:dyDescent="0.35">
      <c r="A475" s="39">
        <f t="shared" si="7"/>
        <v>45797.583333332193</v>
      </c>
      <c r="B475" s="49">
        <v>4.1666666666666699E-2</v>
      </c>
      <c r="C475" s="66">
        <v>0.1</v>
      </c>
      <c r="D475" s="66">
        <v>0.09</v>
      </c>
      <c r="E475" s="66">
        <v>0.08</v>
      </c>
    </row>
    <row r="476" spans="1:5" x14ac:dyDescent="0.35">
      <c r="A476" s="39">
        <f t="shared" si="7"/>
        <v>45797.624999998858</v>
      </c>
      <c r="B476" s="49">
        <v>4.1666666666666699E-2</v>
      </c>
      <c r="C476" s="66">
        <v>0.05</v>
      </c>
      <c r="D476" s="66">
        <v>0.06</v>
      </c>
      <c r="E476" s="66">
        <v>0.05</v>
      </c>
    </row>
    <row r="477" spans="1:5" x14ac:dyDescent="0.35">
      <c r="A477" s="39">
        <f t="shared" si="7"/>
        <v>45797.666666665522</v>
      </c>
      <c r="B477" s="49">
        <v>4.1666666666666699E-2</v>
      </c>
      <c r="C477" s="66">
        <v>0.08</v>
      </c>
      <c r="D477" s="66">
        <v>7.0000000000000007E-2</v>
      </c>
      <c r="E477" s="66">
        <v>0.08</v>
      </c>
    </row>
    <row r="478" spans="1:5" x14ac:dyDescent="0.35">
      <c r="A478" s="39">
        <f t="shared" si="7"/>
        <v>45797.708333332186</v>
      </c>
      <c r="B478" s="49">
        <v>4.1666666666666699E-2</v>
      </c>
      <c r="C478" s="66">
        <v>0.04</v>
      </c>
      <c r="D478" s="66">
        <v>0.05</v>
      </c>
      <c r="E478" s="66">
        <v>0.05</v>
      </c>
    </row>
    <row r="479" spans="1:5" x14ac:dyDescent="0.35">
      <c r="A479" s="39">
        <f t="shared" si="7"/>
        <v>45797.74999999885</v>
      </c>
      <c r="B479" s="49">
        <v>4.1666666666666699E-2</v>
      </c>
      <c r="C479" s="66">
        <v>0.06</v>
      </c>
      <c r="D479" s="66">
        <v>0.05</v>
      </c>
      <c r="E479" s="66">
        <v>0.05</v>
      </c>
    </row>
    <row r="480" spans="1:5" x14ac:dyDescent="0.35">
      <c r="A480" s="39">
        <f t="shared" si="7"/>
        <v>45797.791666665515</v>
      </c>
      <c r="B480" s="49">
        <v>4.1666666666666699E-2</v>
      </c>
      <c r="C480" s="66">
        <v>0.04</v>
      </c>
      <c r="D480" s="66">
        <v>0.04</v>
      </c>
      <c r="E480" s="66">
        <v>0.05</v>
      </c>
    </row>
    <row r="481" spans="1:5" x14ac:dyDescent="0.35">
      <c r="A481" s="39">
        <f t="shared" si="7"/>
        <v>45797.833333332179</v>
      </c>
      <c r="B481" s="49">
        <v>4.1666666666666699E-2</v>
      </c>
      <c r="C481" s="66">
        <v>0.03</v>
      </c>
      <c r="D481" s="66">
        <v>0.03</v>
      </c>
      <c r="E481" s="66">
        <v>0.04</v>
      </c>
    </row>
    <row r="482" spans="1:5" x14ac:dyDescent="0.35">
      <c r="A482" s="39">
        <f t="shared" si="7"/>
        <v>45797.874999998843</v>
      </c>
      <c r="B482" s="49">
        <v>4.1666666666666699E-2</v>
      </c>
      <c r="C482" s="66">
        <v>0.02</v>
      </c>
      <c r="D482" s="66">
        <v>0.03</v>
      </c>
      <c r="E482" s="66">
        <v>0.03</v>
      </c>
    </row>
    <row r="483" spans="1:5" x14ac:dyDescent="0.35">
      <c r="A483" s="39">
        <f t="shared" si="7"/>
        <v>45797.916666665507</v>
      </c>
      <c r="B483" s="49">
        <v>4.1666666666666699E-2</v>
      </c>
      <c r="C483" s="66">
        <v>0.03</v>
      </c>
      <c r="D483" s="66">
        <v>0.02</v>
      </c>
      <c r="E483" s="66">
        <v>0.03</v>
      </c>
    </row>
    <row r="484" spans="1:5" x14ac:dyDescent="0.35">
      <c r="A484" s="39">
        <f t="shared" si="7"/>
        <v>45797.958333332172</v>
      </c>
      <c r="B484" s="49">
        <v>4.1666666666666699E-2</v>
      </c>
      <c r="C484" s="66">
        <v>0.02</v>
      </c>
      <c r="D484" s="66">
        <v>0.02</v>
      </c>
      <c r="E484" s="66">
        <v>0.04</v>
      </c>
    </row>
    <row r="485" spans="1:5" x14ac:dyDescent="0.35">
      <c r="A485" s="39">
        <f t="shared" si="7"/>
        <v>45797.999999998836</v>
      </c>
      <c r="B485" s="49">
        <v>4.1666666666666699E-2</v>
      </c>
      <c r="C485" s="66">
        <v>0.02</v>
      </c>
      <c r="D485" s="66">
        <v>0.03</v>
      </c>
      <c r="E485" s="66">
        <v>0.02</v>
      </c>
    </row>
    <row r="486" spans="1:5" x14ac:dyDescent="0.35">
      <c r="A486" s="39">
        <f t="shared" si="7"/>
        <v>45798.0416666655</v>
      </c>
      <c r="B486" s="49">
        <v>4.1666666666666699E-2</v>
      </c>
      <c r="C486" s="66">
        <v>0.02</v>
      </c>
      <c r="D486" s="66">
        <v>0.03</v>
      </c>
      <c r="E486" s="66">
        <v>0.02</v>
      </c>
    </row>
    <row r="487" spans="1:5" x14ac:dyDescent="0.35">
      <c r="A487" s="39">
        <f t="shared" si="7"/>
        <v>45798.083333332164</v>
      </c>
      <c r="B487" s="49">
        <v>4.1666666666666699E-2</v>
      </c>
      <c r="C487" s="66">
        <v>0.06</v>
      </c>
      <c r="D487" s="66">
        <v>0.11</v>
      </c>
      <c r="E487" s="66">
        <v>0.09</v>
      </c>
    </row>
    <row r="488" spans="1:5" x14ac:dyDescent="0.35">
      <c r="A488" s="39">
        <f t="shared" si="7"/>
        <v>45798.124999998829</v>
      </c>
      <c r="B488" s="49">
        <v>4.1666666666666699E-2</v>
      </c>
      <c r="C488" s="66">
        <v>0.04</v>
      </c>
      <c r="D488" s="66">
        <v>0.03</v>
      </c>
      <c r="E488" s="66">
        <v>0.04</v>
      </c>
    </row>
    <row r="489" spans="1:5" x14ac:dyDescent="0.35">
      <c r="A489" s="39">
        <f t="shared" si="7"/>
        <v>45798.166666665493</v>
      </c>
      <c r="B489" s="49">
        <v>4.1666666666666699E-2</v>
      </c>
      <c r="C489" s="66">
        <v>0.03</v>
      </c>
      <c r="D489" s="66">
        <v>0.02</v>
      </c>
      <c r="E489" s="66">
        <v>0.03</v>
      </c>
    </row>
    <row r="490" spans="1:5" x14ac:dyDescent="0.35">
      <c r="A490" s="39">
        <f t="shared" si="7"/>
        <v>45798.208333332157</v>
      </c>
      <c r="B490" s="49">
        <v>4.1666666666666699E-2</v>
      </c>
      <c r="C490" s="66">
        <v>0.03</v>
      </c>
      <c r="D490" s="66">
        <v>0.02</v>
      </c>
      <c r="E490" s="66">
        <v>0.03</v>
      </c>
    </row>
    <row r="491" spans="1:5" x14ac:dyDescent="0.35">
      <c r="A491" s="39">
        <f t="shared" si="7"/>
        <v>45798.249999998821</v>
      </c>
      <c r="B491" s="49">
        <v>4.1666666666666699E-2</v>
      </c>
      <c r="C491" s="66">
        <v>0.03</v>
      </c>
      <c r="D491" s="66">
        <v>0.03</v>
      </c>
      <c r="E491" s="66">
        <v>0.03</v>
      </c>
    </row>
    <row r="492" spans="1:5" x14ac:dyDescent="0.35">
      <c r="A492" s="39">
        <f t="shared" si="7"/>
        <v>45798.291666665486</v>
      </c>
      <c r="B492" s="49">
        <v>4.1666666666666699E-2</v>
      </c>
      <c r="C492" s="66">
        <v>0.11</v>
      </c>
      <c r="D492" s="66">
        <v>0.06</v>
      </c>
      <c r="E492" s="66">
        <v>0.11</v>
      </c>
    </row>
    <row r="493" spans="1:5" x14ac:dyDescent="0.35">
      <c r="A493" s="39">
        <f t="shared" si="7"/>
        <v>45798.33333333215</v>
      </c>
      <c r="B493" s="49">
        <v>4.1666666666666699E-2</v>
      </c>
      <c r="C493" s="66">
        <v>0.13</v>
      </c>
      <c r="D493" s="66">
        <v>0.08</v>
      </c>
      <c r="E493" s="66">
        <v>0.09</v>
      </c>
    </row>
    <row r="494" spans="1:5" x14ac:dyDescent="0.35">
      <c r="A494" s="39">
        <f t="shared" si="7"/>
        <v>45798.374999998814</v>
      </c>
      <c r="B494" s="49">
        <v>4.1666666666666699E-2</v>
      </c>
      <c r="C494" s="66">
        <v>0.05</v>
      </c>
      <c r="D494" s="66">
        <v>0.05</v>
      </c>
      <c r="E494" s="66">
        <v>0.05</v>
      </c>
    </row>
    <row r="495" spans="1:5" x14ac:dyDescent="0.35">
      <c r="A495" s="39">
        <f t="shared" si="7"/>
        <v>45798.416666665478</v>
      </c>
      <c r="B495" s="49">
        <v>4.1666666666666699E-2</v>
      </c>
      <c r="C495" s="66">
        <v>7.0000000000000007E-2</v>
      </c>
      <c r="D495" s="66">
        <v>0.06</v>
      </c>
      <c r="E495" s="66">
        <v>7.0000000000000007E-2</v>
      </c>
    </row>
    <row r="496" spans="1:5" x14ac:dyDescent="0.35">
      <c r="A496" s="39">
        <f t="shared" si="7"/>
        <v>45798.458333332143</v>
      </c>
      <c r="B496" s="49">
        <v>4.1666666666666699E-2</v>
      </c>
      <c r="C496" s="66">
        <v>0.09</v>
      </c>
      <c r="D496" s="66">
        <v>0.04</v>
      </c>
      <c r="E496" s="66">
        <v>7.0000000000000007E-2</v>
      </c>
    </row>
    <row r="497" spans="1:5" x14ac:dyDescent="0.35">
      <c r="A497" s="39">
        <f t="shared" si="7"/>
        <v>45798.499999998807</v>
      </c>
      <c r="B497" s="49">
        <v>4.1666666666666699E-2</v>
      </c>
      <c r="C497" s="66">
        <v>0.1</v>
      </c>
      <c r="D497" s="66">
        <v>0.08</v>
      </c>
      <c r="E497" s="66">
        <v>0.06</v>
      </c>
    </row>
    <row r="498" spans="1:5" x14ac:dyDescent="0.35">
      <c r="A498" s="39">
        <f t="shared" si="7"/>
        <v>45798.541666665471</v>
      </c>
      <c r="B498" s="49">
        <v>4.1666666666666699E-2</v>
      </c>
      <c r="C498" s="66">
        <v>0.06</v>
      </c>
      <c r="D498" s="66">
        <v>0.06</v>
      </c>
      <c r="E498" s="66">
        <v>0.08</v>
      </c>
    </row>
    <row r="499" spans="1:5" x14ac:dyDescent="0.35">
      <c r="A499" s="39">
        <f t="shared" si="7"/>
        <v>45798.583333332135</v>
      </c>
      <c r="B499" s="49">
        <v>4.1666666666666699E-2</v>
      </c>
      <c r="C499" s="66">
        <v>0.09</v>
      </c>
      <c r="D499" s="66">
        <v>0.06</v>
      </c>
      <c r="E499" s="66">
        <v>0.08</v>
      </c>
    </row>
    <row r="500" spans="1:5" x14ac:dyDescent="0.35">
      <c r="A500" s="39">
        <f t="shared" si="7"/>
        <v>45798.624999998799</v>
      </c>
      <c r="B500" s="49">
        <v>4.1666666666666699E-2</v>
      </c>
      <c r="C500" s="66">
        <v>0.06</v>
      </c>
      <c r="D500" s="66">
        <v>0.08</v>
      </c>
      <c r="E500" s="66">
        <v>7.0000000000000007E-2</v>
      </c>
    </row>
    <row r="501" spans="1:5" x14ac:dyDescent="0.35">
      <c r="A501" s="39">
        <f t="shared" si="7"/>
        <v>45798.666666665464</v>
      </c>
      <c r="B501" s="49">
        <v>4.1666666666666699E-2</v>
      </c>
      <c r="C501" s="66">
        <v>0.05</v>
      </c>
      <c r="D501" s="66">
        <v>0.05</v>
      </c>
      <c r="E501" s="66">
        <v>0.06</v>
      </c>
    </row>
    <row r="502" spans="1:5" x14ac:dyDescent="0.35">
      <c r="A502" s="39">
        <f t="shared" si="7"/>
        <v>45798.708333332128</v>
      </c>
      <c r="B502" s="49">
        <v>4.1666666666666699E-2</v>
      </c>
      <c r="C502" s="66">
        <v>7.0000000000000007E-2</v>
      </c>
      <c r="D502" s="66">
        <v>0.06</v>
      </c>
      <c r="E502" s="66">
        <v>7.0000000000000007E-2</v>
      </c>
    </row>
    <row r="503" spans="1:5" x14ac:dyDescent="0.35">
      <c r="A503" s="39">
        <f t="shared" si="7"/>
        <v>45798.749999998792</v>
      </c>
      <c r="B503" s="49">
        <v>4.1666666666666699E-2</v>
      </c>
      <c r="C503" s="66">
        <v>0.08</v>
      </c>
      <c r="D503" s="66">
        <v>0.06</v>
      </c>
      <c r="E503" s="66">
        <v>7.0000000000000007E-2</v>
      </c>
    </row>
    <row r="504" spans="1:5" x14ac:dyDescent="0.35">
      <c r="A504" s="39">
        <f t="shared" si="7"/>
        <v>45798.791666665456</v>
      </c>
      <c r="B504" s="49">
        <v>4.1666666666666699E-2</v>
      </c>
      <c r="C504" s="66">
        <v>0.05</v>
      </c>
      <c r="D504" s="66">
        <v>0.03</v>
      </c>
      <c r="E504" s="66">
        <v>0.05</v>
      </c>
    </row>
    <row r="505" spans="1:5" x14ac:dyDescent="0.35">
      <c r="A505" s="39">
        <f t="shared" si="7"/>
        <v>45798.833333332121</v>
      </c>
      <c r="B505" s="49">
        <v>4.1666666666666699E-2</v>
      </c>
      <c r="C505" s="66">
        <v>0.03</v>
      </c>
      <c r="D505" s="66">
        <v>0.03</v>
      </c>
      <c r="E505" s="66">
        <v>0.04</v>
      </c>
    </row>
    <row r="506" spans="1:5" x14ac:dyDescent="0.35">
      <c r="A506" s="39">
        <f t="shared" si="7"/>
        <v>45798.874999998785</v>
      </c>
      <c r="B506" s="49">
        <v>4.1666666666666699E-2</v>
      </c>
      <c r="C506" s="66">
        <v>0.03</v>
      </c>
      <c r="D506" s="66">
        <v>0.03</v>
      </c>
      <c r="E506" s="66">
        <v>0.03</v>
      </c>
    </row>
    <row r="507" spans="1:5" x14ac:dyDescent="0.35">
      <c r="A507" s="39">
        <f t="shared" si="7"/>
        <v>45798.916666665449</v>
      </c>
      <c r="B507" s="49">
        <v>4.1666666666666699E-2</v>
      </c>
      <c r="C507" s="66">
        <v>0.03</v>
      </c>
      <c r="D507" s="66">
        <v>0.03</v>
      </c>
      <c r="E507" s="66">
        <v>0.05</v>
      </c>
    </row>
    <row r="508" spans="1:5" x14ac:dyDescent="0.35">
      <c r="A508" s="39">
        <f t="shared" si="7"/>
        <v>45798.958333332113</v>
      </c>
      <c r="B508" s="49">
        <v>4.1666666666666699E-2</v>
      </c>
      <c r="C508" s="66">
        <v>0.02</v>
      </c>
      <c r="D508" s="66">
        <v>0.03</v>
      </c>
      <c r="E508" s="66">
        <v>0.05</v>
      </c>
    </row>
    <row r="509" spans="1:5" x14ac:dyDescent="0.35">
      <c r="A509" s="39">
        <f t="shared" si="7"/>
        <v>45798.999999998778</v>
      </c>
      <c r="B509" s="49">
        <v>4.1666666666666699E-2</v>
      </c>
      <c r="C509" s="66">
        <v>0.03</v>
      </c>
      <c r="D509" s="66">
        <v>0.03</v>
      </c>
      <c r="E509" s="66">
        <v>0.03</v>
      </c>
    </row>
    <row r="510" spans="1:5" x14ac:dyDescent="0.35">
      <c r="A510" s="39">
        <f t="shared" si="7"/>
        <v>45799.041666665442</v>
      </c>
      <c r="B510" s="49">
        <v>4.1666666666666699E-2</v>
      </c>
      <c r="C510" s="66">
        <v>0.02</v>
      </c>
      <c r="D510" s="66">
        <v>0.02</v>
      </c>
      <c r="E510" s="66">
        <v>0.03</v>
      </c>
    </row>
    <row r="511" spans="1:5" x14ac:dyDescent="0.35">
      <c r="A511" s="39">
        <f t="shared" si="7"/>
        <v>45799.083333332106</v>
      </c>
      <c r="B511" s="49">
        <v>4.1666666666666699E-2</v>
      </c>
      <c r="C511" s="66">
        <v>0.03</v>
      </c>
      <c r="D511" s="66">
        <v>0.02</v>
      </c>
      <c r="E511" s="66">
        <v>0.04</v>
      </c>
    </row>
    <row r="512" spans="1:5" x14ac:dyDescent="0.35">
      <c r="A512" s="39">
        <f t="shared" si="7"/>
        <v>45799.12499999877</v>
      </c>
      <c r="B512" s="49">
        <v>4.1666666666666699E-2</v>
      </c>
      <c r="C512" s="66">
        <v>0.03</v>
      </c>
      <c r="D512" s="66">
        <v>0.04</v>
      </c>
      <c r="E512" s="66">
        <v>0.08</v>
      </c>
    </row>
    <row r="513" spans="1:5" x14ac:dyDescent="0.35">
      <c r="A513" s="39">
        <f t="shared" si="7"/>
        <v>45799.166666665435</v>
      </c>
      <c r="B513" s="49">
        <v>4.1666666666666699E-2</v>
      </c>
      <c r="C513" s="66">
        <v>0.03</v>
      </c>
      <c r="D513" s="66">
        <v>0.02</v>
      </c>
      <c r="E513" s="66">
        <v>7.0000000000000007E-2</v>
      </c>
    </row>
    <row r="514" spans="1:5" x14ac:dyDescent="0.35">
      <c r="A514" s="39">
        <f t="shared" si="7"/>
        <v>45799.208333332099</v>
      </c>
      <c r="B514" s="49">
        <v>4.1666666666666699E-2</v>
      </c>
      <c r="C514" s="66">
        <v>0.03</v>
      </c>
      <c r="D514" s="66">
        <v>0.03</v>
      </c>
      <c r="E514" s="66">
        <v>0.08</v>
      </c>
    </row>
    <row r="515" spans="1:5" x14ac:dyDescent="0.35">
      <c r="A515" s="39">
        <f t="shared" si="7"/>
        <v>45799.249999998763</v>
      </c>
      <c r="B515" s="49">
        <v>4.1666666666666699E-2</v>
      </c>
      <c r="C515" s="66">
        <v>0.04</v>
      </c>
      <c r="D515" s="66">
        <v>0.03</v>
      </c>
      <c r="E515" s="66">
        <v>0.09</v>
      </c>
    </row>
    <row r="516" spans="1:5" x14ac:dyDescent="0.35">
      <c r="A516" s="39">
        <f t="shared" si="7"/>
        <v>45799.291666665427</v>
      </c>
      <c r="B516" s="49">
        <v>4.1666666666666699E-2</v>
      </c>
      <c r="C516" s="66">
        <v>0.09</v>
      </c>
      <c r="D516" s="66">
        <v>0.05</v>
      </c>
      <c r="E516" s="66">
        <v>0.09</v>
      </c>
    </row>
    <row r="517" spans="1:5" x14ac:dyDescent="0.35">
      <c r="A517" s="39">
        <f t="shared" si="7"/>
        <v>45799.333333332092</v>
      </c>
      <c r="B517" s="49">
        <v>4.1666666666666699E-2</v>
      </c>
      <c r="C517" s="66">
        <v>0.1</v>
      </c>
      <c r="D517" s="66">
        <v>0.11</v>
      </c>
      <c r="E517" s="66">
        <v>0.09</v>
      </c>
    </row>
    <row r="518" spans="1:5" x14ac:dyDescent="0.35">
      <c r="A518" s="39">
        <f t="shared" si="7"/>
        <v>45799.374999998756</v>
      </c>
      <c r="B518" s="49">
        <v>4.1666666666666699E-2</v>
      </c>
      <c r="C518" s="66">
        <v>0.06</v>
      </c>
      <c r="D518" s="66">
        <v>0.08</v>
      </c>
      <c r="E518" s="66">
        <v>0.09</v>
      </c>
    </row>
    <row r="519" spans="1:5" x14ac:dyDescent="0.35">
      <c r="A519" s="39">
        <f t="shared" ref="A519:A582" si="8">A518+1/24</f>
        <v>45799.41666666542</v>
      </c>
      <c r="B519" s="49">
        <v>4.1666666666666699E-2</v>
      </c>
      <c r="C519" s="66">
        <v>0.11</v>
      </c>
      <c r="D519" s="66">
        <v>0.09</v>
      </c>
      <c r="E519" s="66">
        <v>0.06</v>
      </c>
    </row>
    <row r="520" spans="1:5" x14ac:dyDescent="0.35">
      <c r="A520" s="39">
        <f t="shared" si="8"/>
        <v>45799.458333332084</v>
      </c>
      <c r="B520" s="49">
        <v>4.1666666666666699E-2</v>
      </c>
      <c r="C520" s="66">
        <v>0.05</v>
      </c>
      <c r="D520" s="66">
        <v>0.05</v>
      </c>
      <c r="E520" s="66">
        <v>0.06</v>
      </c>
    </row>
    <row r="521" spans="1:5" x14ac:dyDescent="0.35">
      <c r="A521" s="39">
        <f t="shared" si="8"/>
        <v>45799.499999998749</v>
      </c>
      <c r="B521" s="49">
        <v>4.1666666666666699E-2</v>
      </c>
      <c r="C521" s="66">
        <v>0.08</v>
      </c>
      <c r="D521" s="66">
        <v>0.06</v>
      </c>
      <c r="E521" s="66">
        <v>0.06</v>
      </c>
    </row>
    <row r="522" spans="1:5" x14ac:dyDescent="0.35">
      <c r="A522" s="39">
        <f t="shared" si="8"/>
        <v>45799.541666665413</v>
      </c>
      <c r="B522" s="49">
        <v>4.1666666666666699E-2</v>
      </c>
      <c r="C522" s="66">
        <v>0.05</v>
      </c>
      <c r="D522" s="66">
        <v>0.08</v>
      </c>
      <c r="E522" s="66">
        <v>0.06</v>
      </c>
    </row>
    <row r="523" spans="1:5" x14ac:dyDescent="0.35">
      <c r="A523" s="39">
        <f t="shared" si="8"/>
        <v>45799.583333332077</v>
      </c>
      <c r="B523" s="49">
        <v>4.1666666666666699E-2</v>
      </c>
      <c r="C523" s="66">
        <v>0.06</v>
      </c>
      <c r="D523" s="66">
        <v>0.06</v>
      </c>
      <c r="E523" s="66">
        <v>0.06</v>
      </c>
    </row>
    <row r="524" spans="1:5" x14ac:dyDescent="0.35">
      <c r="A524" s="39">
        <f t="shared" si="8"/>
        <v>45799.624999998741</v>
      </c>
      <c r="B524" s="49">
        <v>4.1666666666666699E-2</v>
      </c>
      <c r="C524" s="66">
        <v>7.0000000000000007E-2</v>
      </c>
      <c r="D524" s="66">
        <v>7.0000000000000007E-2</v>
      </c>
      <c r="E524" s="66">
        <v>0.08</v>
      </c>
    </row>
    <row r="525" spans="1:5" x14ac:dyDescent="0.35">
      <c r="A525" s="39">
        <f t="shared" si="8"/>
        <v>45799.666666665406</v>
      </c>
      <c r="B525" s="49">
        <v>4.1666666666666699E-2</v>
      </c>
      <c r="C525" s="66">
        <v>0.06</v>
      </c>
      <c r="D525" s="66">
        <v>0.09</v>
      </c>
      <c r="E525" s="66">
        <v>0.06</v>
      </c>
    </row>
    <row r="526" spans="1:5" x14ac:dyDescent="0.35">
      <c r="A526" s="39">
        <f t="shared" si="8"/>
        <v>45799.70833333207</v>
      </c>
      <c r="B526" s="49">
        <v>4.1666666666666699E-2</v>
      </c>
      <c r="C526" s="66">
        <v>0.06</v>
      </c>
      <c r="D526" s="66">
        <v>0.06</v>
      </c>
      <c r="E526" s="66">
        <v>7.0000000000000007E-2</v>
      </c>
    </row>
    <row r="527" spans="1:5" x14ac:dyDescent="0.35">
      <c r="A527" s="39">
        <f t="shared" si="8"/>
        <v>45799.749999998734</v>
      </c>
      <c r="B527" s="49">
        <v>4.1666666666666699E-2</v>
      </c>
      <c r="C527" s="66">
        <v>0.04</v>
      </c>
      <c r="D527" s="66">
        <v>0.04</v>
      </c>
      <c r="E527" s="66">
        <v>0.05</v>
      </c>
    </row>
    <row r="528" spans="1:5" x14ac:dyDescent="0.35">
      <c r="A528" s="39">
        <f t="shared" si="8"/>
        <v>45799.791666665398</v>
      </c>
      <c r="B528" s="49">
        <v>4.1666666666666699E-2</v>
      </c>
      <c r="C528" s="66">
        <v>0.06</v>
      </c>
      <c r="D528" s="66">
        <v>0.04</v>
      </c>
      <c r="E528" s="66">
        <v>0.06</v>
      </c>
    </row>
    <row r="529" spans="1:5" x14ac:dyDescent="0.35">
      <c r="A529" s="39">
        <f t="shared" si="8"/>
        <v>45799.833333332062</v>
      </c>
      <c r="B529" s="49">
        <v>4.1666666666666699E-2</v>
      </c>
      <c r="C529" s="66">
        <v>0.03</v>
      </c>
      <c r="D529" s="66">
        <v>0.03</v>
      </c>
      <c r="E529" s="66">
        <v>0.1</v>
      </c>
    </row>
    <row r="530" spans="1:5" x14ac:dyDescent="0.35">
      <c r="A530" s="39">
        <f t="shared" si="8"/>
        <v>45799.874999998727</v>
      </c>
      <c r="B530" s="49">
        <v>4.1666666666666699E-2</v>
      </c>
      <c r="C530" s="66">
        <v>0.03</v>
      </c>
      <c r="D530" s="66">
        <v>0.03</v>
      </c>
      <c r="E530" s="66">
        <v>0.09</v>
      </c>
    </row>
    <row r="531" spans="1:5" x14ac:dyDescent="0.35">
      <c r="A531" s="39">
        <f t="shared" si="8"/>
        <v>45799.916666665391</v>
      </c>
      <c r="B531" s="49">
        <v>4.1666666666666699E-2</v>
      </c>
      <c r="C531" s="66">
        <v>0.04</v>
      </c>
      <c r="D531" s="66">
        <v>0.03</v>
      </c>
      <c r="E531" s="66">
        <v>0.03</v>
      </c>
    </row>
    <row r="532" spans="1:5" x14ac:dyDescent="0.35">
      <c r="A532" s="39">
        <f t="shared" si="8"/>
        <v>45799.958333332055</v>
      </c>
      <c r="B532" s="49">
        <v>4.1666666666666699E-2</v>
      </c>
      <c r="C532" s="66">
        <v>0.03</v>
      </c>
      <c r="D532" s="66">
        <v>0.02</v>
      </c>
      <c r="E532" s="66">
        <v>0.05</v>
      </c>
    </row>
    <row r="533" spans="1:5" x14ac:dyDescent="0.35">
      <c r="A533" s="39">
        <f t="shared" si="8"/>
        <v>45799.999999998719</v>
      </c>
      <c r="B533" s="49">
        <v>4.1666666666666699E-2</v>
      </c>
      <c r="C533" s="66">
        <v>0.03</v>
      </c>
      <c r="D533" s="66">
        <v>0.02</v>
      </c>
      <c r="E533" s="66">
        <v>0.03</v>
      </c>
    </row>
    <row r="534" spans="1:5" x14ac:dyDescent="0.35">
      <c r="A534" s="39">
        <f t="shared" si="8"/>
        <v>45800.041666665384</v>
      </c>
      <c r="B534" s="49">
        <v>4.1666666666666699E-2</v>
      </c>
      <c r="C534" s="66">
        <v>0.03</v>
      </c>
      <c r="D534" s="66">
        <v>0.04</v>
      </c>
      <c r="E534" s="66">
        <v>0.03</v>
      </c>
    </row>
    <row r="535" spans="1:5" x14ac:dyDescent="0.35">
      <c r="A535" s="39">
        <f t="shared" si="8"/>
        <v>45800.083333332048</v>
      </c>
      <c r="B535" s="49">
        <v>4.1666666666666699E-2</v>
      </c>
      <c r="C535" s="66">
        <v>0.03</v>
      </c>
      <c r="D535" s="66">
        <v>0.03</v>
      </c>
      <c r="E535" s="66">
        <v>0.04</v>
      </c>
    </row>
    <row r="536" spans="1:5" x14ac:dyDescent="0.35">
      <c r="A536" s="39">
        <f t="shared" si="8"/>
        <v>45800.124999998712</v>
      </c>
      <c r="B536" s="49">
        <v>4.1666666666666699E-2</v>
      </c>
      <c r="C536" s="66">
        <v>0.03</v>
      </c>
      <c r="D536" s="66">
        <v>0.02</v>
      </c>
      <c r="E536" s="66">
        <v>0.03</v>
      </c>
    </row>
    <row r="537" spans="1:5" x14ac:dyDescent="0.35">
      <c r="A537" s="39">
        <f t="shared" si="8"/>
        <v>45800.166666665376</v>
      </c>
      <c r="B537" s="49">
        <v>4.1666666666666699E-2</v>
      </c>
      <c r="C537" s="66">
        <v>0.02</v>
      </c>
      <c r="D537" s="66">
        <v>0.02</v>
      </c>
      <c r="E537" s="66">
        <v>0.04</v>
      </c>
    </row>
    <row r="538" spans="1:5" x14ac:dyDescent="0.35">
      <c r="A538" s="39">
        <f t="shared" si="8"/>
        <v>45800.208333332041</v>
      </c>
      <c r="B538" s="49">
        <v>4.1666666666666699E-2</v>
      </c>
      <c r="C538" s="66">
        <v>0.03</v>
      </c>
      <c r="D538" s="66">
        <v>0.03</v>
      </c>
      <c r="E538" s="66">
        <v>0.03</v>
      </c>
    </row>
    <row r="539" spans="1:5" x14ac:dyDescent="0.35">
      <c r="A539" s="39">
        <f t="shared" si="8"/>
        <v>45800.249999998705</v>
      </c>
      <c r="B539" s="49">
        <v>4.1666666666666699E-2</v>
      </c>
      <c r="C539" s="66">
        <v>0.03</v>
      </c>
      <c r="D539" s="66">
        <v>0.03</v>
      </c>
      <c r="E539" s="66">
        <v>0.04</v>
      </c>
    </row>
    <row r="540" spans="1:5" x14ac:dyDescent="0.35">
      <c r="A540" s="39">
        <f t="shared" si="8"/>
        <v>45800.291666665369</v>
      </c>
      <c r="B540" s="49">
        <v>4.1666666666666699E-2</v>
      </c>
      <c r="C540" s="66">
        <v>7.0000000000000007E-2</v>
      </c>
      <c r="D540" s="66">
        <v>0.06</v>
      </c>
      <c r="E540" s="66">
        <v>7.0000000000000007E-2</v>
      </c>
    </row>
    <row r="541" spans="1:5" x14ac:dyDescent="0.35">
      <c r="A541" s="39">
        <f t="shared" si="8"/>
        <v>45800.333333332033</v>
      </c>
      <c r="B541" s="49">
        <v>4.1666666666666699E-2</v>
      </c>
      <c r="C541" s="66">
        <v>0.1</v>
      </c>
      <c r="D541" s="66">
        <v>0.08</v>
      </c>
      <c r="E541" s="66">
        <v>0.08</v>
      </c>
    </row>
    <row r="542" spans="1:5" x14ac:dyDescent="0.35">
      <c r="A542" s="39">
        <f t="shared" si="8"/>
        <v>45800.374999998698</v>
      </c>
      <c r="B542" s="49">
        <v>4.1666666666666699E-2</v>
      </c>
      <c r="C542" s="66">
        <v>7.0000000000000007E-2</v>
      </c>
      <c r="D542" s="66">
        <v>0.14000000000000001</v>
      </c>
      <c r="E542" s="66">
        <v>0.09</v>
      </c>
    </row>
    <row r="543" spans="1:5" x14ac:dyDescent="0.35">
      <c r="A543" s="39">
        <f t="shared" si="8"/>
        <v>45800.416666665362</v>
      </c>
      <c r="B543" s="49">
        <v>4.1666666666666699E-2</v>
      </c>
      <c r="C543" s="66">
        <v>7.0000000000000007E-2</v>
      </c>
      <c r="D543" s="66">
        <v>7.0000000000000007E-2</v>
      </c>
      <c r="E543" s="66">
        <v>0.08</v>
      </c>
    </row>
    <row r="544" spans="1:5" x14ac:dyDescent="0.35">
      <c r="A544" s="39">
        <f t="shared" si="8"/>
        <v>45800.458333332026</v>
      </c>
      <c r="B544" s="49">
        <v>4.1666666666666699E-2</v>
      </c>
      <c r="C544" s="66">
        <v>7.0000000000000007E-2</v>
      </c>
      <c r="D544" s="66">
        <v>0.06</v>
      </c>
      <c r="E544" s="66">
        <v>7.0000000000000007E-2</v>
      </c>
    </row>
    <row r="545" spans="1:5" x14ac:dyDescent="0.35">
      <c r="A545" s="39">
        <f t="shared" si="8"/>
        <v>45800.49999999869</v>
      </c>
      <c r="B545" s="49">
        <v>4.1666666666666699E-2</v>
      </c>
      <c r="C545" s="66">
        <v>0.05</v>
      </c>
      <c r="D545" s="66">
        <v>0.04</v>
      </c>
      <c r="E545" s="66">
        <v>0.08</v>
      </c>
    </row>
    <row r="546" spans="1:5" x14ac:dyDescent="0.35">
      <c r="A546" s="39">
        <f t="shared" si="8"/>
        <v>45800.541666665355</v>
      </c>
      <c r="B546" s="49">
        <v>4.1666666666666699E-2</v>
      </c>
      <c r="C546" s="66">
        <v>7.0000000000000007E-2</v>
      </c>
      <c r="D546" s="66">
        <v>0.09</v>
      </c>
      <c r="E546" s="66">
        <v>7.0000000000000007E-2</v>
      </c>
    </row>
    <row r="547" spans="1:5" x14ac:dyDescent="0.35">
      <c r="A547" s="39">
        <f t="shared" si="8"/>
        <v>45800.583333332019</v>
      </c>
      <c r="B547" s="49">
        <v>4.1666666666666699E-2</v>
      </c>
      <c r="C547" s="66">
        <v>0.05</v>
      </c>
      <c r="D547" s="66">
        <v>0.08</v>
      </c>
      <c r="E547" s="66">
        <v>0.09</v>
      </c>
    </row>
    <row r="548" spans="1:5" x14ac:dyDescent="0.35">
      <c r="A548" s="39">
        <f t="shared" si="8"/>
        <v>45800.624999998683</v>
      </c>
      <c r="B548" s="49">
        <v>4.1666666666666699E-2</v>
      </c>
      <c r="C548" s="66">
        <v>0.12</v>
      </c>
      <c r="D548" s="66">
        <v>0.08</v>
      </c>
      <c r="E548" s="66">
        <v>0.09</v>
      </c>
    </row>
    <row r="549" spans="1:5" x14ac:dyDescent="0.35">
      <c r="A549" s="39">
        <f t="shared" si="8"/>
        <v>45800.666666665347</v>
      </c>
      <c r="B549" s="49">
        <v>4.1666666666666699E-2</v>
      </c>
      <c r="C549" s="66">
        <v>0.12</v>
      </c>
      <c r="D549" s="66">
        <v>0.06</v>
      </c>
      <c r="E549" s="66">
        <v>0.1</v>
      </c>
    </row>
    <row r="550" spans="1:5" x14ac:dyDescent="0.35">
      <c r="A550" s="39">
        <f t="shared" si="8"/>
        <v>45800.708333332012</v>
      </c>
      <c r="B550" s="49">
        <v>4.1666666666666699E-2</v>
      </c>
      <c r="C550" s="66">
        <v>0.08</v>
      </c>
      <c r="D550" s="66">
        <v>0.04</v>
      </c>
      <c r="E550" s="66">
        <v>0.08</v>
      </c>
    </row>
    <row r="551" spans="1:5" x14ac:dyDescent="0.35">
      <c r="A551" s="39">
        <f t="shared" si="8"/>
        <v>45800.749999998676</v>
      </c>
      <c r="B551" s="49">
        <v>4.1666666666666699E-2</v>
      </c>
      <c r="C551" s="66">
        <v>0.06</v>
      </c>
      <c r="D551" s="66">
        <v>0.04</v>
      </c>
      <c r="E551" s="66">
        <v>0.05</v>
      </c>
    </row>
    <row r="552" spans="1:5" x14ac:dyDescent="0.35">
      <c r="A552" s="39">
        <f t="shared" si="8"/>
        <v>45800.79166666534</v>
      </c>
      <c r="B552" s="49">
        <v>4.1666666666666699E-2</v>
      </c>
      <c r="C552" s="66">
        <v>0.05</v>
      </c>
      <c r="D552" s="66">
        <v>0.05</v>
      </c>
      <c r="E552" s="66">
        <v>0.08</v>
      </c>
    </row>
    <row r="553" spans="1:5" x14ac:dyDescent="0.35">
      <c r="A553" s="39">
        <f t="shared" si="8"/>
        <v>45800.833333332004</v>
      </c>
      <c r="B553" s="49">
        <v>4.1666666666666699E-2</v>
      </c>
      <c r="C553" s="66">
        <v>0.03</v>
      </c>
      <c r="D553" s="66">
        <v>0.03</v>
      </c>
      <c r="E553" s="66">
        <v>0.05</v>
      </c>
    </row>
    <row r="554" spans="1:5" x14ac:dyDescent="0.35">
      <c r="A554" s="39">
        <f t="shared" si="8"/>
        <v>45800.874999998668</v>
      </c>
      <c r="B554" s="49">
        <v>4.1666666666666699E-2</v>
      </c>
      <c r="C554" s="66">
        <v>0.03</v>
      </c>
      <c r="D554" s="66">
        <v>0.03</v>
      </c>
      <c r="E554" s="66">
        <v>0.06</v>
      </c>
    </row>
    <row r="555" spans="1:5" x14ac:dyDescent="0.35">
      <c r="A555" s="39">
        <f t="shared" si="8"/>
        <v>45800.916666665333</v>
      </c>
      <c r="B555" s="49">
        <v>4.1666666666666699E-2</v>
      </c>
      <c r="C555" s="66">
        <v>0.03</v>
      </c>
      <c r="D555" s="66">
        <v>0.03</v>
      </c>
      <c r="E555" s="66">
        <v>0.08</v>
      </c>
    </row>
    <row r="556" spans="1:5" x14ac:dyDescent="0.35">
      <c r="A556" s="39">
        <f t="shared" si="8"/>
        <v>45800.958333331997</v>
      </c>
      <c r="B556" s="49">
        <v>4.1666666666666699E-2</v>
      </c>
      <c r="C556" s="66">
        <v>0.03</v>
      </c>
      <c r="D556" s="66">
        <v>0.02</v>
      </c>
      <c r="E556" s="66">
        <v>0.03</v>
      </c>
    </row>
    <row r="557" spans="1:5" x14ac:dyDescent="0.35">
      <c r="A557" s="39">
        <f t="shared" si="8"/>
        <v>45800.999999998661</v>
      </c>
      <c r="B557" s="49">
        <v>4.1666666666666699E-2</v>
      </c>
      <c r="C557" s="66">
        <v>0.03</v>
      </c>
      <c r="D557" s="66">
        <v>0.03</v>
      </c>
      <c r="E557" s="66">
        <v>0.03</v>
      </c>
    </row>
    <row r="558" spans="1:5" x14ac:dyDescent="0.35">
      <c r="A558" s="39">
        <f t="shared" si="8"/>
        <v>45801.041666665325</v>
      </c>
      <c r="B558" s="49">
        <v>4.1666666666666699E-2</v>
      </c>
      <c r="C558" s="66">
        <v>0.03</v>
      </c>
      <c r="D558" s="66">
        <v>0.02</v>
      </c>
      <c r="E558" s="66">
        <v>0.06</v>
      </c>
    </row>
    <row r="559" spans="1:5" x14ac:dyDescent="0.35">
      <c r="A559" s="39">
        <f t="shared" si="8"/>
        <v>45801.08333333199</v>
      </c>
      <c r="B559" s="49">
        <v>4.1666666666666699E-2</v>
      </c>
      <c r="C559" s="66">
        <v>0.02</v>
      </c>
      <c r="D559" s="66">
        <v>0.03</v>
      </c>
      <c r="E559" s="66">
        <v>7.0000000000000007E-2</v>
      </c>
    </row>
    <row r="560" spans="1:5" x14ac:dyDescent="0.35">
      <c r="A560" s="39">
        <f t="shared" si="8"/>
        <v>45801.124999998654</v>
      </c>
      <c r="B560" s="49">
        <v>4.1666666666666699E-2</v>
      </c>
      <c r="C560" s="66">
        <v>0.04</v>
      </c>
      <c r="D560" s="66">
        <v>0.03</v>
      </c>
      <c r="E560" s="66">
        <v>0.04</v>
      </c>
    </row>
    <row r="561" spans="1:5" x14ac:dyDescent="0.35">
      <c r="A561" s="39">
        <f t="shared" si="8"/>
        <v>45801.166666665318</v>
      </c>
      <c r="B561" s="49">
        <v>4.1666666666666699E-2</v>
      </c>
      <c r="C561" s="66">
        <v>0.02</v>
      </c>
      <c r="D561" s="66">
        <v>0.02</v>
      </c>
      <c r="E561" s="66">
        <v>0.02</v>
      </c>
    </row>
    <row r="562" spans="1:5" x14ac:dyDescent="0.35">
      <c r="A562" s="39">
        <f t="shared" si="8"/>
        <v>45801.208333331982</v>
      </c>
      <c r="B562" s="49">
        <v>4.1666666666666699E-2</v>
      </c>
      <c r="C562" s="66">
        <v>0.03</v>
      </c>
      <c r="D562" s="66">
        <v>0.03</v>
      </c>
      <c r="E562" s="66">
        <v>0.03</v>
      </c>
    </row>
    <row r="563" spans="1:5" x14ac:dyDescent="0.35">
      <c r="A563" s="39">
        <f t="shared" si="8"/>
        <v>45801.249999998647</v>
      </c>
      <c r="B563" s="49">
        <v>4.1666666666666699E-2</v>
      </c>
      <c r="C563" s="66">
        <v>0.03</v>
      </c>
      <c r="D563" s="66">
        <v>0.03</v>
      </c>
      <c r="E563" s="66">
        <v>0.06</v>
      </c>
    </row>
    <row r="564" spans="1:5" x14ac:dyDescent="0.35">
      <c r="A564" s="39">
        <f t="shared" si="8"/>
        <v>45801.291666665311</v>
      </c>
      <c r="B564" s="49">
        <v>4.1666666666666699E-2</v>
      </c>
      <c r="C564" s="66">
        <v>7.0000000000000007E-2</v>
      </c>
      <c r="D564" s="66">
        <v>0.06</v>
      </c>
      <c r="E564" s="66">
        <v>0.08</v>
      </c>
    </row>
    <row r="565" spans="1:5" x14ac:dyDescent="0.35">
      <c r="A565" s="39">
        <f t="shared" si="8"/>
        <v>45801.333333331975</v>
      </c>
      <c r="B565" s="49">
        <v>4.1666666666666699E-2</v>
      </c>
      <c r="C565" s="66">
        <v>0.09</v>
      </c>
      <c r="D565" s="66">
        <v>7.0000000000000007E-2</v>
      </c>
      <c r="E565" s="66">
        <v>7.0000000000000007E-2</v>
      </c>
    </row>
    <row r="566" spans="1:5" x14ac:dyDescent="0.35">
      <c r="A566" s="39">
        <f t="shared" si="8"/>
        <v>45801.374999998639</v>
      </c>
      <c r="B566" s="49">
        <v>4.1666666666666699E-2</v>
      </c>
      <c r="C566" s="66">
        <v>0.03</v>
      </c>
      <c r="D566" s="66">
        <v>0.04</v>
      </c>
      <c r="E566" s="66">
        <v>0.05</v>
      </c>
    </row>
    <row r="567" spans="1:5" x14ac:dyDescent="0.35">
      <c r="A567" s="39">
        <f t="shared" si="8"/>
        <v>45801.416666665304</v>
      </c>
      <c r="B567" s="49">
        <v>4.1666666666666699E-2</v>
      </c>
      <c r="C567" s="66">
        <v>0.06</v>
      </c>
      <c r="D567" s="66">
        <v>0.06</v>
      </c>
      <c r="E567" s="66">
        <v>7.0000000000000007E-2</v>
      </c>
    </row>
    <row r="568" spans="1:5" x14ac:dyDescent="0.35">
      <c r="A568" s="39">
        <f t="shared" si="8"/>
        <v>45801.458333331968</v>
      </c>
      <c r="B568" s="49">
        <v>4.1666666666666699E-2</v>
      </c>
      <c r="C568" s="66">
        <v>0.04</v>
      </c>
      <c r="D568" s="66">
        <v>0.04</v>
      </c>
      <c r="E568" s="66">
        <v>0.04</v>
      </c>
    </row>
    <row r="569" spans="1:5" x14ac:dyDescent="0.35">
      <c r="A569" s="39">
        <f t="shared" si="8"/>
        <v>45801.499999998632</v>
      </c>
      <c r="B569" s="49">
        <v>4.1666666666666699E-2</v>
      </c>
      <c r="C569" s="66">
        <v>0.08</v>
      </c>
      <c r="D569" s="66">
        <v>0.05</v>
      </c>
      <c r="E569" s="66">
        <v>0.06</v>
      </c>
    </row>
    <row r="570" spans="1:5" x14ac:dyDescent="0.35">
      <c r="A570" s="39">
        <f t="shared" si="8"/>
        <v>45801.541666665296</v>
      </c>
      <c r="B570" s="49">
        <v>4.1666666666666699E-2</v>
      </c>
      <c r="C570" s="66">
        <v>0.03</v>
      </c>
      <c r="D570" s="66">
        <v>0.05</v>
      </c>
      <c r="E570" s="66">
        <v>7.0000000000000007E-2</v>
      </c>
    </row>
    <row r="571" spans="1:5" x14ac:dyDescent="0.35">
      <c r="A571" s="39">
        <f t="shared" si="8"/>
        <v>45801.583333331961</v>
      </c>
      <c r="B571" s="49">
        <v>4.1666666666666699E-2</v>
      </c>
      <c r="C571" s="66">
        <v>0.06</v>
      </c>
      <c r="D571" s="66">
        <v>0.05</v>
      </c>
      <c r="E571" s="66">
        <v>0.1</v>
      </c>
    </row>
    <row r="572" spans="1:5" x14ac:dyDescent="0.35">
      <c r="A572" s="39">
        <f t="shared" si="8"/>
        <v>45801.624999998625</v>
      </c>
      <c r="B572" s="49">
        <v>4.1666666666666699E-2</v>
      </c>
      <c r="C572" s="66">
        <v>0.04</v>
      </c>
      <c r="D572" s="66">
        <v>0.04</v>
      </c>
      <c r="E572" s="66">
        <v>0.08</v>
      </c>
    </row>
    <row r="573" spans="1:5" x14ac:dyDescent="0.35">
      <c r="A573" s="39">
        <f t="shared" si="8"/>
        <v>45801.666666665289</v>
      </c>
      <c r="B573" s="49">
        <v>4.1666666666666699E-2</v>
      </c>
      <c r="C573" s="66">
        <v>0.08</v>
      </c>
      <c r="D573" s="66">
        <v>0.05</v>
      </c>
      <c r="E573" s="66">
        <v>7.0000000000000007E-2</v>
      </c>
    </row>
    <row r="574" spans="1:5" x14ac:dyDescent="0.35">
      <c r="A574" s="39">
        <f t="shared" si="8"/>
        <v>45801.708333331953</v>
      </c>
      <c r="B574" s="49">
        <v>4.1666666666666699E-2</v>
      </c>
      <c r="C574" s="66">
        <v>7.0000000000000007E-2</v>
      </c>
      <c r="D574" s="66">
        <v>0.06</v>
      </c>
      <c r="E574" s="66">
        <v>0.06</v>
      </c>
    </row>
    <row r="575" spans="1:5" x14ac:dyDescent="0.35">
      <c r="A575" s="39">
        <f t="shared" si="8"/>
        <v>45801.749999998618</v>
      </c>
      <c r="B575" s="49">
        <v>4.1666666666666699E-2</v>
      </c>
      <c r="C575" s="66">
        <v>0.04</v>
      </c>
      <c r="D575" s="66">
        <v>0.04</v>
      </c>
      <c r="E575" s="66">
        <v>0.06</v>
      </c>
    </row>
    <row r="576" spans="1:5" x14ac:dyDescent="0.35">
      <c r="A576" s="39">
        <f t="shared" si="8"/>
        <v>45801.791666665282</v>
      </c>
      <c r="B576" s="49">
        <v>4.1666666666666699E-2</v>
      </c>
      <c r="C576" s="66">
        <v>0.04</v>
      </c>
      <c r="D576" s="66">
        <v>0.03</v>
      </c>
      <c r="E576" s="66">
        <v>0.05</v>
      </c>
    </row>
    <row r="577" spans="1:5" x14ac:dyDescent="0.35">
      <c r="A577" s="39">
        <f t="shared" si="8"/>
        <v>45801.833333331946</v>
      </c>
      <c r="B577" s="49">
        <v>4.1666666666666699E-2</v>
      </c>
      <c r="C577" s="66">
        <v>0.03</v>
      </c>
      <c r="D577" s="66">
        <v>0.03</v>
      </c>
      <c r="E577" s="66">
        <v>0.04</v>
      </c>
    </row>
    <row r="578" spans="1:5" x14ac:dyDescent="0.35">
      <c r="A578" s="39">
        <f t="shared" si="8"/>
        <v>45801.87499999861</v>
      </c>
      <c r="B578" s="49">
        <v>4.1666666666666699E-2</v>
      </c>
      <c r="C578" s="66">
        <v>0.02</v>
      </c>
      <c r="D578" s="66">
        <v>0.02</v>
      </c>
      <c r="E578" s="66">
        <v>0.03</v>
      </c>
    </row>
    <row r="579" spans="1:5" x14ac:dyDescent="0.35">
      <c r="A579" s="39">
        <f t="shared" si="8"/>
        <v>45801.916666665275</v>
      </c>
      <c r="B579" s="49">
        <v>4.1666666666666699E-2</v>
      </c>
      <c r="C579" s="66">
        <v>0.03</v>
      </c>
      <c r="D579" s="66">
        <v>0.04</v>
      </c>
      <c r="E579" s="66">
        <v>0.03</v>
      </c>
    </row>
    <row r="580" spans="1:5" x14ac:dyDescent="0.35">
      <c r="A580" s="39">
        <f t="shared" si="8"/>
        <v>45801.958333331939</v>
      </c>
      <c r="B580" s="49">
        <v>4.1666666666666699E-2</v>
      </c>
      <c r="C580" s="66">
        <v>0.03</v>
      </c>
      <c r="D580" s="66">
        <v>0.04</v>
      </c>
      <c r="E580" s="66">
        <v>0.03</v>
      </c>
    </row>
    <row r="581" spans="1:5" x14ac:dyDescent="0.35">
      <c r="A581" s="39">
        <f t="shared" si="8"/>
        <v>45801.999999998603</v>
      </c>
      <c r="B581" s="49">
        <v>4.1666666666666699E-2</v>
      </c>
      <c r="C581" s="66">
        <v>0.03</v>
      </c>
      <c r="D581" s="66">
        <v>0.03</v>
      </c>
      <c r="E581" s="66">
        <v>0.03</v>
      </c>
    </row>
    <row r="582" spans="1:5" x14ac:dyDescent="0.35">
      <c r="A582" s="39">
        <f t="shared" si="8"/>
        <v>45802.041666665267</v>
      </c>
      <c r="B582" s="49">
        <v>4.1666666666666699E-2</v>
      </c>
      <c r="C582" s="66">
        <v>0.04</v>
      </c>
      <c r="D582" s="66">
        <v>0.02</v>
      </c>
      <c r="E582" s="66">
        <v>0.02</v>
      </c>
    </row>
    <row r="583" spans="1:5" x14ac:dyDescent="0.35">
      <c r="A583" s="39">
        <f t="shared" ref="A583:A646" si="9">A582+1/24</f>
        <v>45802.083333331931</v>
      </c>
      <c r="B583" s="49">
        <v>4.1666666666666699E-2</v>
      </c>
      <c r="C583" s="66">
        <v>0.02</v>
      </c>
      <c r="D583" s="66">
        <v>0.04</v>
      </c>
      <c r="E583" s="66">
        <v>0.03</v>
      </c>
    </row>
    <row r="584" spans="1:5" x14ac:dyDescent="0.35">
      <c r="A584" s="39">
        <f t="shared" si="9"/>
        <v>45802.124999998596</v>
      </c>
      <c r="B584" s="49">
        <v>4.1666666666666699E-2</v>
      </c>
      <c r="C584" s="66">
        <v>0.02</v>
      </c>
      <c r="D584" s="66">
        <v>0.04</v>
      </c>
      <c r="E584" s="66">
        <v>0.02</v>
      </c>
    </row>
    <row r="585" spans="1:5" x14ac:dyDescent="0.35">
      <c r="A585" s="39">
        <f t="shared" si="9"/>
        <v>45802.16666666526</v>
      </c>
      <c r="B585" s="49">
        <v>4.1666666666666699E-2</v>
      </c>
      <c r="C585" s="66">
        <v>0.03</v>
      </c>
      <c r="D585" s="66">
        <v>0.04</v>
      </c>
      <c r="E585" s="66">
        <v>0.03</v>
      </c>
    </row>
    <row r="586" spans="1:5" x14ac:dyDescent="0.35">
      <c r="A586" s="39">
        <f t="shared" si="9"/>
        <v>45802.208333331924</v>
      </c>
      <c r="B586" s="49">
        <v>4.1666666666666699E-2</v>
      </c>
      <c r="C586" s="66">
        <v>0.04</v>
      </c>
      <c r="D586" s="66">
        <v>0.03</v>
      </c>
      <c r="E586" s="66">
        <v>0.04</v>
      </c>
    </row>
    <row r="587" spans="1:5" x14ac:dyDescent="0.35">
      <c r="A587" s="39">
        <f t="shared" si="9"/>
        <v>45802.249999998588</v>
      </c>
      <c r="B587" s="49">
        <v>4.1666666666666699E-2</v>
      </c>
      <c r="C587" s="66">
        <v>0.03</v>
      </c>
      <c r="D587" s="66">
        <v>0.02</v>
      </c>
      <c r="E587" s="66">
        <v>0.04</v>
      </c>
    </row>
    <row r="588" spans="1:5" x14ac:dyDescent="0.35">
      <c r="A588" s="39">
        <f t="shared" si="9"/>
        <v>45802.291666665253</v>
      </c>
      <c r="B588" s="49">
        <v>4.1666666666666699E-2</v>
      </c>
      <c r="C588" s="66">
        <v>0.04</v>
      </c>
      <c r="D588" s="66">
        <v>0.12</v>
      </c>
      <c r="E588" s="66">
        <v>0.05</v>
      </c>
    </row>
    <row r="589" spans="1:5" x14ac:dyDescent="0.35">
      <c r="A589" s="39">
        <f t="shared" si="9"/>
        <v>45802.333333331917</v>
      </c>
      <c r="B589" s="49">
        <v>4.1666666666666699E-2</v>
      </c>
      <c r="C589" s="66">
        <v>0.04</v>
      </c>
      <c r="D589" s="66">
        <v>0.03</v>
      </c>
      <c r="E589" s="66">
        <v>0.03</v>
      </c>
    </row>
    <row r="590" spans="1:5" x14ac:dyDescent="0.35">
      <c r="A590" s="39">
        <f t="shared" si="9"/>
        <v>45802.374999998581</v>
      </c>
      <c r="B590" s="49">
        <v>4.1666666666666699E-2</v>
      </c>
      <c r="C590" s="66">
        <v>0.03</v>
      </c>
      <c r="D590" s="66">
        <v>0.03</v>
      </c>
      <c r="E590" s="66">
        <v>0.03</v>
      </c>
    </row>
    <row r="591" spans="1:5" x14ac:dyDescent="0.35">
      <c r="A591" s="39">
        <f t="shared" si="9"/>
        <v>45802.416666665245</v>
      </c>
      <c r="B591" s="49">
        <v>4.1666666666666699E-2</v>
      </c>
      <c r="C591" s="66">
        <v>0.03</v>
      </c>
      <c r="D591" s="66">
        <v>0.03</v>
      </c>
      <c r="E591" s="66">
        <v>0.03</v>
      </c>
    </row>
    <row r="592" spans="1:5" x14ac:dyDescent="0.35">
      <c r="A592" s="39">
        <f t="shared" si="9"/>
        <v>45802.45833333191</v>
      </c>
      <c r="B592" s="49">
        <v>4.1666666666666699E-2</v>
      </c>
      <c r="C592" s="66">
        <v>0.03</v>
      </c>
      <c r="D592" s="66">
        <v>0.03</v>
      </c>
      <c r="E592" s="66">
        <v>0.03</v>
      </c>
    </row>
    <row r="593" spans="1:5" x14ac:dyDescent="0.35">
      <c r="A593" s="39">
        <f t="shared" si="9"/>
        <v>45802.499999998574</v>
      </c>
      <c r="B593" s="49">
        <v>4.1666666666666699E-2</v>
      </c>
      <c r="C593" s="66">
        <v>0.06</v>
      </c>
      <c r="D593" s="66">
        <v>0.05</v>
      </c>
      <c r="E593" s="66">
        <v>0.04</v>
      </c>
    </row>
    <row r="594" spans="1:5" x14ac:dyDescent="0.35">
      <c r="A594" s="39">
        <f t="shared" si="9"/>
        <v>45802.541666665238</v>
      </c>
      <c r="B594" s="49">
        <v>4.1666666666666699E-2</v>
      </c>
      <c r="C594" s="66">
        <v>0.03</v>
      </c>
      <c r="D594" s="66">
        <v>0.03</v>
      </c>
      <c r="E594" s="66">
        <v>0.03</v>
      </c>
    </row>
    <row r="595" spans="1:5" x14ac:dyDescent="0.35">
      <c r="A595" s="39">
        <f t="shared" si="9"/>
        <v>45802.583333331902</v>
      </c>
      <c r="B595" s="49">
        <v>4.1666666666666699E-2</v>
      </c>
      <c r="C595" s="66">
        <v>0.03</v>
      </c>
      <c r="D595" s="66">
        <v>0.05</v>
      </c>
      <c r="E595" s="66">
        <v>0.04</v>
      </c>
    </row>
    <row r="596" spans="1:5" x14ac:dyDescent="0.35">
      <c r="A596" s="39">
        <f t="shared" si="9"/>
        <v>45802.624999998567</v>
      </c>
      <c r="B596" s="49">
        <v>4.1666666666666699E-2</v>
      </c>
      <c r="C596" s="66">
        <v>0.03</v>
      </c>
      <c r="D596" s="66">
        <v>0.03</v>
      </c>
      <c r="E596" s="66">
        <v>0.05</v>
      </c>
    </row>
    <row r="597" spans="1:5" x14ac:dyDescent="0.35">
      <c r="A597" s="39">
        <f t="shared" si="9"/>
        <v>45802.666666665231</v>
      </c>
      <c r="B597" s="49">
        <v>4.1666666666666699E-2</v>
      </c>
      <c r="C597" s="66">
        <v>0.03</v>
      </c>
      <c r="D597" s="66">
        <v>0.03</v>
      </c>
      <c r="E597" s="66">
        <v>0.04</v>
      </c>
    </row>
    <row r="598" spans="1:5" x14ac:dyDescent="0.35">
      <c r="A598" s="39">
        <f t="shared" si="9"/>
        <v>45802.708333331895</v>
      </c>
      <c r="B598" s="49">
        <v>4.1666666666666699E-2</v>
      </c>
      <c r="C598" s="66">
        <v>0.03</v>
      </c>
      <c r="D598" s="66">
        <v>0.02</v>
      </c>
      <c r="E598" s="66">
        <v>0.03</v>
      </c>
    </row>
    <row r="599" spans="1:5" x14ac:dyDescent="0.35">
      <c r="A599" s="39">
        <f t="shared" si="9"/>
        <v>45802.749999998559</v>
      </c>
      <c r="B599" s="49">
        <v>4.1666666666666699E-2</v>
      </c>
      <c r="C599" s="66">
        <v>0.04</v>
      </c>
      <c r="D599" s="66">
        <v>0.03</v>
      </c>
      <c r="E599" s="66">
        <v>0.04</v>
      </c>
    </row>
    <row r="600" spans="1:5" x14ac:dyDescent="0.35">
      <c r="A600" s="39">
        <f t="shared" si="9"/>
        <v>45802.791666665224</v>
      </c>
      <c r="B600" s="49">
        <v>4.1666666666666699E-2</v>
      </c>
      <c r="C600" s="66">
        <v>0.14000000000000001</v>
      </c>
      <c r="D600" s="66">
        <v>0.06</v>
      </c>
      <c r="E600" s="66">
        <v>0.05</v>
      </c>
    </row>
    <row r="601" spans="1:5" x14ac:dyDescent="0.35">
      <c r="A601" s="39">
        <f t="shared" si="9"/>
        <v>45802.833333331888</v>
      </c>
      <c r="B601" s="49">
        <v>4.1666666666666699E-2</v>
      </c>
      <c r="C601" s="66">
        <v>0.03</v>
      </c>
      <c r="D601" s="66">
        <v>7.0000000000000007E-2</v>
      </c>
      <c r="E601" s="66">
        <v>0.04</v>
      </c>
    </row>
    <row r="602" spans="1:5" x14ac:dyDescent="0.35">
      <c r="A602" s="39">
        <f t="shared" si="9"/>
        <v>45802.874999998552</v>
      </c>
      <c r="B602" s="49">
        <v>4.1666666666666699E-2</v>
      </c>
      <c r="C602" s="66">
        <v>0.03</v>
      </c>
      <c r="D602" s="66">
        <v>7.0000000000000007E-2</v>
      </c>
      <c r="E602" s="66">
        <v>0.04</v>
      </c>
    </row>
    <row r="603" spans="1:5" x14ac:dyDescent="0.35">
      <c r="A603" s="39">
        <f t="shared" si="9"/>
        <v>45802.916666665216</v>
      </c>
      <c r="B603" s="49">
        <v>4.1666666666666699E-2</v>
      </c>
      <c r="C603" s="66">
        <v>0.03</v>
      </c>
      <c r="D603" s="66">
        <v>7.0000000000000007E-2</v>
      </c>
      <c r="E603" s="66">
        <v>0.05</v>
      </c>
    </row>
    <row r="604" spans="1:5" x14ac:dyDescent="0.35">
      <c r="A604" s="39">
        <f t="shared" si="9"/>
        <v>45802.958333331881</v>
      </c>
      <c r="B604" s="49">
        <v>4.1666666666666699E-2</v>
      </c>
      <c r="C604" s="66">
        <v>0.03</v>
      </c>
      <c r="D604" s="66">
        <v>0.05</v>
      </c>
      <c r="E604" s="66">
        <v>0.04</v>
      </c>
    </row>
    <row r="605" spans="1:5" x14ac:dyDescent="0.35">
      <c r="A605" s="39">
        <f t="shared" si="9"/>
        <v>45802.999999998545</v>
      </c>
      <c r="B605" s="49">
        <v>4.1666666666666699E-2</v>
      </c>
      <c r="C605" s="66">
        <v>0.03</v>
      </c>
      <c r="D605" s="66">
        <v>0.03</v>
      </c>
      <c r="E605" s="66">
        <v>0.03</v>
      </c>
    </row>
    <row r="606" spans="1:5" x14ac:dyDescent="0.35">
      <c r="A606" s="39">
        <f t="shared" si="9"/>
        <v>45803.041666665209</v>
      </c>
      <c r="B606" s="49">
        <v>4.1666666666666699E-2</v>
      </c>
      <c r="C606" s="66">
        <v>0.03</v>
      </c>
      <c r="D606" s="66">
        <v>0.04</v>
      </c>
      <c r="E606" s="66">
        <v>0.03</v>
      </c>
    </row>
    <row r="607" spans="1:5" x14ac:dyDescent="0.35">
      <c r="A607" s="39">
        <f t="shared" si="9"/>
        <v>45803.083333331873</v>
      </c>
      <c r="B607" s="49">
        <v>4.1666666666666699E-2</v>
      </c>
      <c r="C607" s="66">
        <v>0.03</v>
      </c>
      <c r="D607" s="66">
        <v>0.04</v>
      </c>
      <c r="E607" s="66">
        <v>0.03</v>
      </c>
    </row>
    <row r="608" spans="1:5" x14ac:dyDescent="0.35">
      <c r="A608" s="39">
        <f t="shared" si="9"/>
        <v>45803.124999998538</v>
      </c>
      <c r="B608" s="49">
        <v>4.1666666666666699E-2</v>
      </c>
      <c r="C608" s="66">
        <v>0.03</v>
      </c>
      <c r="D608" s="66">
        <v>0.04</v>
      </c>
      <c r="E608" s="66">
        <v>0.06</v>
      </c>
    </row>
    <row r="609" spans="1:5" x14ac:dyDescent="0.35">
      <c r="A609" s="39">
        <f t="shared" si="9"/>
        <v>45803.166666665202</v>
      </c>
      <c r="B609" s="49">
        <v>4.1666666666666699E-2</v>
      </c>
      <c r="C609" s="66">
        <v>0.03</v>
      </c>
      <c r="D609" s="66">
        <v>0.04</v>
      </c>
      <c r="E609" s="66">
        <v>0.03</v>
      </c>
    </row>
    <row r="610" spans="1:5" x14ac:dyDescent="0.35">
      <c r="A610" s="39">
        <f t="shared" si="9"/>
        <v>45803.208333331866</v>
      </c>
      <c r="B610" s="49">
        <v>4.1666666666666699E-2</v>
      </c>
      <c r="C610" s="66">
        <v>0.03</v>
      </c>
      <c r="D610" s="66">
        <v>0.03</v>
      </c>
      <c r="E610" s="66">
        <v>0.03</v>
      </c>
    </row>
    <row r="611" spans="1:5" x14ac:dyDescent="0.35">
      <c r="A611" s="39">
        <f t="shared" si="9"/>
        <v>45803.24999999853</v>
      </c>
      <c r="B611" s="49">
        <v>4.1666666666666699E-2</v>
      </c>
      <c r="C611" s="66">
        <v>0.02</v>
      </c>
      <c r="D611" s="66">
        <v>0.02</v>
      </c>
      <c r="E611" s="66">
        <v>0.03</v>
      </c>
    </row>
    <row r="612" spans="1:5" x14ac:dyDescent="0.35">
      <c r="A612" s="39">
        <f t="shared" si="9"/>
        <v>45803.291666665194</v>
      </c>
      <c r="B612" s="49">
        <v>4.1666666666666699E-2</v>
      </c>
      <c r="C612" s="66">
        <v>0.05</v>
      </c>
      <c r="D612" s="66">
        <v>0.03</v>
      </c>
      <c r="E612" s="66">
        <v>0.03</v>
      </c>
    </row>
    <row r="613" spans="1:5" x14ac:dyDescent="0.35">
      <c r="A613" s="39">
        <f t="shared" si="9"/>
        <v>45803.333333331859</v>
      </c>
      <c r="B613" s="49">
        <v>4.1666666666666699E-2</v>
      </c>
      <c r="C613" s="66">
        <v>0.06</v>
      </c>
      <c r="D613" s="66">
        <v>0.06</v>
      </c>
      <c r="E613" s="66">
        <v>0.04</v>
      </c>
    </row>
    <row r="614" spans="1:5" x14ac:dyDescent="0.35">
      <c r="A614" s="39">
        <f t="shared" si="9"/>
        <v>45803.374999998523</v>
      </c>
      <c r="B614" s="49">
        <v>4.1666666666666699E-2</v>
      </c>
      <c r="C614" s="66">
        <v>0.03</v>
      </c>
      <c r="D614" s="66">
        <v>0.03</v>
      </c>
      <c r="E614" s="66">
        <v>0.03</v>
      </c>
    </row>
    <row r="615" spans="1:5" x14ac:dyDescent="0.35">
      <c r="A615" s="39">
        <f t="shared" si="9"/>
        <v>45803.416666665187</v>
      </c>
      <c r="B615" s="49">
        <v>4.1666666666666699E-2</v>
      </c>
      <c r="C615" s="66">
        <v>0.05</v>
      </c>
      <c r="D615" s="66">
        <v>0.04</v>
      </c>
      <c r="E615" s="66">
        <v>0.04</v>
      </c>
    </row>
    <row r="616" spans="1:5" x14ac:dyDescent="0.35">
      <c r="A616" s="39">
        <f t="shared" si="9"/>
        <v>45803.458333331851</v>
      </c>
      <c r="B616" s="49">
        <v>4.1666666666666699E-2</v>
      </c>
      <c r="C616" s="66">
        <v>0.03</v>
      </c>
      <c r="D616" s="66">
        <v>0.03</v>
      </c>
      <c r="E616" s="66">
        <v>0.03</v>
      </c>
    </row>
    <row r="617" spans="1:5" x14ac:dyDescent="0.35">
      <c r="A617" s="39">
        <f t="shared" si="9"/>
        <v>45803.499999998516</v>
      </c>
      <c r="B617" s="49">
        <v>4.1666666666666699E-2</v>
      </c>
      <c r="C617" s="66">
        <v>0.06</v>
      </c>
      <c r="D617" s="66">
        <v>0.05</v>
      </c>
      <c r="E617" s="66">
        <v>0.05</v>
      </c>
    </row>
    <row r="618" spans="1:5" x14ac:dyDescent="0.35">
      <c r="A618" s="39">
        <f t="shared" si="9"/>
        <v>45803.54166666518</v>
      </c>
      <c r="B618" s="49">
        <v>4.1666666666666699E-2</v>
      </c>
      <c r="C618" s="66">
        <v>0.03</v>
      </c>
      <c r="D618" s="66">
        <v>0.03</v>
      </c>
      <c r="E618" s="66">
        <v>0.04</v>
      </c>
    </row>
    <row r="619" spans="1:5" x14ac:dyDescent="0.35">
      <c r="A619" s="39">
        <f t="shared" si="9"/>
        <v>45803.583333331844</v>
      </c>
      <c r="B619" s="49">
        <v>4.1666666666666699E-2</v>
      </c>
      <c r="C619" s="66">
        <v>0.03</v>
      </c>
      <c r="D619" s="66">
        <v>0.03</v>
      </c>
      <c r="E619" s="66">
        <v>0.03</v>
      </c>
    </row>
    <row r="620" spans="1:5" x14ac:dyDescent="0.35">
      <c r="A620" s="39">
        <f t="shared" si="9"/>
        <v>45803.624999998508</v>
      </c>
      <c r="B620" s="49">
        <v>4.1666666666666699E-2</v>
      </c>
      <c r="C620" s="66">
        <v>0.03</v>
      </c>
      <c r="D620" s="66">
        <v>0.03</v>
      </c>
      <c r="E620" s="66">
        <v>0.04</v>
      </c>
    </row>
    <row r="621" spans="1:5" x14ac:dyDescent="0.35">
      <c r="A621" s="39">
        <f t="shared" si="9"/>
        <v>45803.666666665173</v>
      </c>
      <c r="B621" s="49">
        <v>4.1666666666666699E-2</v>
      </c>
      <c r="C621" s="66">
        <v>0.03</v>
      </c>
      <c r="D621" s="66">
        <v>0.03</v>
      </c>
      <c r="E621" s="66">
        <v>0.04</v>
      </c>
    </row>
    <row r="622" spans="1:5" x14ac:dyDescent="0.35">
      <c r="A622" s="39">
        <f t="shared" si="9"/>
        <v>45803.708333331837</v>
      </c>
      <c r="B622" s="49">
        <v>4.1666666666666699E-2</v>
      </c>
      <c r="C622" s="66">
        <v>0.03</v>
      </c>
      <c r="D622" s="66">
        <v>0.02</v>
      </c>
      <c r="E622" s="66">
        <v>0.03</v>
      </c>
    </row>
    <row r="623" spans="1:5" x14ac:dyDescent="0.35">
      <c r="A623" s="39">
        <f t="shared" si="9"/>
        <v>45803.749999998501</v>
      </c>
      <c r="B623" s="49">
        <v>4.1666666666666699E-2</v>
      </c>
      <c r="C623" s="66">
        <v>0.03</v>
      </c>
      <c r="D623" s="66">
        <v>0.03</v>
      </c>
      <c r="E623" s="66">
        <v>0.04</v>
      </c>
    </row>
    <row r="624" spans="1:5" x14ac:dyDescent="0.35">
      <c r="A624" s="39">
        <f t="shared" si="9"/>
        <v>45803.791666665165</v>
      </c>
      <c r="B624" s="49">
        <v>4.1666666666666699E-2</v>
      </c>
      <c r="C624" s="66">
        <v>0.04</v>
      </c>
      <c r="D624" s="66">
        <v>0.03</v>
      </c>
      <c r="E624" s="66">
        <v>0.04</v>
      </c>
    </row>
    <row r="625" spans="1:5" x14ac:dyDescent="0.35">
      <c r="A625" s="39">
        <f t="shared" si="9"/>
        <v>45803.83333333183</v>
      </c>
      <c r="B625" s="49">
        <v>4.1666666666666699E-2</v>
      </c>
      <c r="C625" s="66">
        <v>0.03</v>
      </c>
      <c r="D625" s="66">
        <v>0.03</v>
      </c>
      <c r="E625" s="66">
        <v>0.03</v>
      </c>
    </row>
    <row r="626" spans="1:5" x14ac:dyDescent="0.35">
      <c r="A626" s="39">
        <f t="shared" si="9"/>
        <v>45803.874999998494</v>
      </c>
      <c r="B626" s="49">
        <v>4.1666666666666699E-2</v>
      </c>
      <c r="C626" s="66">
        <v>0.03</v>
      </c>
      <c r="D626" s="66">
        <v>0.03</v>
      </c>
      <c r="E626" s="66">
        <v>0.03</v>
      </c>
    </row>
    <row r="627" spans="1:5" x14ac:dyDescent="0.35">
      <c r="A627" s="39">
        <f t="shared" si="9"/>
        <v>45803.916666665158</v>
      </c>
      <c r="B627" s="49">
        <v>4.1666666666666699E-2</v>
      </c>
      <c r="C627" s="66">
        <v>0.03</v>
      </c>
      <c r="D627" s="66">
        <v>0.02</v>
      </c>
      <c r="E627" s="66">
        <v>0.02</v>
      </c>
    </row>
    <row r="628" spans="1:5" x14ac:dyDescent="0.35">
      <c r="A628" s="39">
        <f t="shared" si="9"/>
        <v>45803.958333331822</v>
      </c>
      <c r="B628" s="49">
        <v>4.1666666666666699E-2</v>
      </c>
      <c r="C628" s="66">
        <v>0.03</v>
      </c>
      <c r="D628" s="66">
        <v>0.02</v>
      </c>
      <c r="E628" s="66">
        <v>0.03</v>
      </c>
    </row>
    <row r="629" spans="1:5" x14ac:dyDescent="0.35">
      <c r="A629" s="39">
        <f t="shared" si="9"/>
        <v>45803.999999998487</v>
      </c>
      <c r="B629" s="49">
        <v>4.1666666666666699E-2</v>
      </c>
      <c r="C629" s="66">
        <v>0.02</v>
      </c>
      <c r="D629" s="66">
        <v>0.02</v>
      </c>
      <c r="E629" s="66">
        <v>0.02</v>
      </c>
    </row>
    <row r="630" spans="1:5" x14ac:dyDescent="0.35">
      <c r="A630" s="39">
        <f t="shared" si="9"/>
        <v>45804.041666665151</v>
      </c>
      <c r="B630" s="49">
        <v>4.1666666666666699E-2</v>
      </c>
      <c r="C630" s="66">
        <v>0.03</v>
      </c>
      <c r="D630" s="66">
        <v>0.03</v>
      </c>
      <c r="E630" s="66">
        <v>0.03</v>
      </c>
    </row>
    <row r="631" spans="1:5" x14ac:dyDescent="0.35">
      <c r="A631" s="39">
        <f t="shared" si="9"/>
        <v>45804.083333331815</v>
      </c>
      <c r="B631" s="49">
        <v>4.1666666666666699E-2</v>
      </c>
      <c r="C631" s="66">
        <v>0.04</v>
      </c>
      <c r="D631" s="66">
        <v>0.02</v>
      </c>
      <c r="E631" s="66">
        <v>0.02</v>
      </c>
    </row>
    <row r="632" spans="1:5" x14ac:dyDescent="0.35">
      <c r="A632" s="39">
        <f t="shared" si="9"/>
        <v>45804.124999998479</v>
      </c>
      <c r="B632" s="49">
        <v>4.1666666666666699E-2</v>
      </c>
      <c r="C632" s="66">
        <v>0.04</v>
      </c>
      <c r="D632" s="66">
        <v>0.03</v>
      </c>
      <c r="E632" s="66">
        <v>0.04</v>
      </c>
    </row>
    <row r="633" spans="1:5" x14ac:dyDescent="0.35">
      <c r="A633" s="39">
        <f t="shared" si="9"/>
        <v>45804.166666665144</v>
      </c>
      <c r="B633" s="49">
        <v>4.1666666666666699E-2</v>
      </c>
      <c r="C633" s="66">
        <v>0.02</v>
      </c>
      <c r="D633" s="66">
        <v>0.02</v>
      </c>
      <c r="E633" s="66">
        <v>0.02</v>
      </c>
    </row>
    <row r="634" spans="1:5" x14ac:dyDescent="0.35">
      <c r="A634" s="39">
        <f t="shared" si="9"/>
        <v>45804.208333331808</v>
      </c>
      <c r="B634" s="49">
        <v>4.1666666666666699E-2</v>
      </c>
      <c r="C634" s="66">
        <v>0.03</v>
      </c>
      <c r="D634" s="66">
        <v>0.03</v>
      </c>
      <c r="E634" s="66">
        <v>0.03</v>
      </c>
    </row>
    <row r="635" spans="1:5" x14ac:dyDescent="0.35">
      <c r="A635" s="39">
        <f t="shared" si="9"/>
        <v>45804.249999998472</v>
      </c>
      <c r="B635" s="49">
        <v>4.1666666666666699E-2</v>
      </c>
      <c r="C635" s="66">
        <v>0.03</v>
      </c>
      <c r="D635" s="66">
        <v>0.03</v>
      </c>
      <c r="E635" s="66">
        <v>0.03</v>
      </c>
    </row>
    <row r="636" spans="1:5" x14ac:dyDescent="0.35">
      <c r="A636" s="39">
        <f t="shared" si="9"/>
        <v>45804.291666665136</v>
      </c>
      <c r="B636" s="49">
        <v>4.1666666666666699E-2</v>
      </c>
      <c r="C636" s="66">
        <v>0.06</v>
      </c>
      <c r="D636" s="66">
        <v>0.06</v>
      </c>
      <c r="E636" s="66">
        <v>0.05</v>
      </c>
    </row>
    <row r="637" spans="1:5" x14ac:dyDescent="0.35">
      <c r="A637" s="39">
        <f t="shared" si="9"/>
        <v>45804.333333331801</v>
      </c>
      <c r="B637" s="49">
        <v>4.1666666666666699E-2</v>
      </c>
      <c r="C637" s="66">
        <v>0.06</v>
      </c>
      <c r="D637" s="66">
        <v>0.06</v>
      </c>
      <c r="E637" s="66">
        <v>0.05</v>
      </c>
    </row>
    <row r="638" spans="1:5" x14ac:dyDescent="0.35">
      <c r="A638" s="39">
        <f t="shared" si="9"/>
        <v>45804.374999998465</v>
      </c>
      <c r="B638" s="49">
        <v>4.1666666666666699E-2</v>
      </c>
      <c r="C638" s="66">
        <v>7.0000000000000007E-2</v>
      </c>
      <c r="D638" s="66">
        <v>7.0000000000000007E-2</v>
      </c>
      <c r="E638" s="66">
        <v>7.0000000000000007E-2</v>
      </c>
    </row>
    <row r="639" spans="1:5" x14ac:dyDescent="0.35">
      <c r="A639" s="39">
        <f t="shared" si="9"/>
        <v>45804.416666665129</v>
      </c>
      <c r="B639" s="49">
        <v>4.1666666666666699E-2</v>
      </c>
      <c r="C639" s="66">
        <v>0.06</v>
      </c>
      <c r="D639" s="66">
        <v>0.05</v>
      </c>
      <c r="E639" s="66">
        <v>0.06</v>
      </c>
    </row>
    <row r="640" spans="1:5" x14ac:dyDescent="0.35">
      <c r="A640" s="39">
        <f t="shared" si="9"/>
        <v>45804.458333331793</v>
      </c>
      <c r="B640" s="49">
        <v>4.1666666666666699E-2</v>
      </c>
      <c r="C640" s="66">
        <v>7.0000000000000007E-2</v>
      </c>
      <c r="D640" s="66">
        <v>0.05</v>
      </c>
      <c r="E640" s="66">
        <v>7.0000000000000007E-2</v>
      </c>
    </row>
    <row r="641" spans="1:5" x14ac:dyDescent="0.35">
      <c r="A641" s="39">
        <f t="shared" si="9"/>
        <v>45804.499999998457</v>
      </c>
      <c r="B641" s="49">
        <v>4.1666666666666699E-2</v>
      </c>
      <c r="C641" s="66">
        <v>0.06</v>
      </c>
      <c r="D641" s="66">
        <v>0.08</v>
      </c>
      <c r="E641" s="66">
        <v>0.09</v>
      </c>
    </row>
    <row r="642" spans="1:5" x14ac:dyDescent="0.35">
      <c r="A642" s="39">
        <f t="shared" si="9"/>
        <v>45804.541666665122</v>
      </c>
      <c r="B642" s="49">
        <v>4.1666666666666699E-2</v>
      </c>
      <c r="C642" s="66">
        <v>7.0000000000000007E-2</v>
      </c>
      <c r="D642" s="66">
        <v>0.06</v>
      </c>
      <c r="E642" s="66">
        <v>0.05</v>
      </c>
    </row>
    <row r="643" spans="1:5" x14ac:dyDescent="0.35">
      <c r="A643" s="39">
        <f t="shared" si="9"/>
        <v>45804.583333331786</v>
      </c>
      <c r="B643" s="49">
        <v>4.1666666666666699E-2</v>
      </c>
      <c r="C643" s="66">
        <v>0.06</v>
      </c>
      <c r="D643" s="66">
        <v>0.05</v>
      </c>
      <c r="E643" s="66">
        <v>0.08</v>
      </c>
    </row>
    <row r="644" spans="1:5" x14ac:dyDescent="0.35">
      <c r="A644" s="39">
        <f t="shared" si="9"/>
        <v>45804.62499999845</v>
      </c>
      <c r="B644" s="49">
        <v>4.1666666666666699E-2</v>
      </c>
      <c r="C644" s="66">
        <v>0.06</v>
      </c>
      <c r="D644" s="66">
        <v>0.08</v>
      </c>
      <c r="E644" s="66">
        <v>0.06</v>
      </c>
    </row>
    <row r="645" spans="1:5" x14ac:dyDescent="0.35">
      <c r="A645" s="39">
        <f t="shared" si="9"/>
        <v>45804.666666665114</v>
      </c>
      <c r="B645" s="49">
        <v>4.1666666666666699E-2</v>
      </c>
      <c r="C645" s="66">
        <v>0.08</v>
      </c>
      <c r="D645" s="66">
        <v>0.05</v>
      </c>
      <c r="E645" s="66">
        <v>0.06</v>
      </c>
    </row>
    <row r="646" spans="1:5" x14ac:dyDescent="0.35">
      <c r="A646" s="39">
        <f t="shared" si="9"/>
        <v>45804.708333331779</v>
      </c>
      <c r="B646" s="49">
        <v>4.1666666666666699E-2</v>
      </c>
      <c r="C646" s="66">
        <v>0.06</v>
      </c>
      <c r="D646" s="66">
        <v>0.06</v>
      </c>
      <c r="E646" s="66">
        <v>0.09</v>
      </c>
    </row>
    <row r="647" spans="1:5" x14ac:dyDescent="0.35">
      <c r="A647" s="39">
        <f t="shared" ref="A647:A710" si="10">A646+1/24</f>
        <v>45804.749999998443</v>
      </c>
      <c r="B647" s="49">
        <v>4.1666666666666699E-2</v>
      </c>
      <c r="C647" s="66">
        <v>7.0000000000000007E-2</v>
      </c>
      <c r="D647" s="66">
        <v>0.06</v>
      </c>
      <c r="E647" s="66">
        <v>7.0000000000000007E-2</v>
      </c>
    </row>
    <row r="648" spans="1:5" x14ac:dyDescent="0.35">
      <c r="A648" s="39">
        <f t="shared" si="10"/>
        <v>45804.791666665107</v>
      </c>
      <c r="B648" s="49">
        <v>4.1666666666666699E-2</v>
      </c>
      <c r="C648" s="66">
        <v>7.0000000000000007E-2</v>
      </c>
      <c r="D648" s="66">
        <v>0.06</v>
      </c>
      <c r="E648" s="66">
        <v>7.0000000000000007E-2</v>
      </c>
    </row>
    <row r="649" spans="1:5" x14ac:dyDescent="0.35">
      <c r="A649" s="39">
        <f t="shared" si="10"/>
        <v>45804.833333331771</v>
      </c>
      <c r="B649" s="49">
        <v>4.1666666666666699E-2</v>
      </c>
      <c r="C649" s="66">
        <v>0.04</v>
      </c>
      <c r="D649" s="66">
        <v>0.03</v>
      </c>
      <c r="E649" s="66">
        <v>0.04</v>
      </c>
    </row>
    <row r="650" spans="1:5" x14ac:dyDescent="0.35">
      <c r="A650" s="39">
        <f t="shared" si="10"/>
        <v>45804.874999998436</v>
      </c>
      <c r="B650" s="49">
        <v>4.1666666666666699E-2</v>
      </c>
      <c r="C650" s="66">
        <v>0.03</v>
      </c>
      <c r="D650" s="66">
        <v>0.03</v>
      </c>
      <c r="E650" s="66">
        <v>0.03</v>
      </c>
    </row>
    <row r="651" spans="1:5" x14ac:dyDescent="0.35">
      <c r="A651" s="39">
        <f t="shared" si="10"/>
        <v>45804.9166666651</v>
      </c>
      <c r="B651" s="49">
        <v>4.1666666666666699E-2</v>
      </c>
      <c r="C651" s="66">
        <v>0.03</v>
      </c>
      <c r="D651" s="66">
        <v>0.03</v>
      </c>
      <c r="E651" s="66">
        <v>0.03</v>
      </c>
    </row>
    <row r="652" spans="1:5" x14ac:dyDescent="0.35">
      <c r="A652" s="39">
        <f t="shared" si="10"/>
        <v>45804.958333331764</v>
      </c>
      <c r="B652" s="49">
        <v>4.1666666666666699E-2</v>
      </c>
      <c r="C652" s="66">
        <v>0.03</v>
      </c>
      <c r="D652" s="66">
        <v>0.03</v>
      </c>
      <c r="E652" s="66">
        <v>0.03</v>
      </c>
    </row>
    <row r="653" spans="1:5" x14ac:dyDescent="0.35">
      <c r="A653" s="39">
        <f t="shared" si="10"/>
        <v>45804.999999998428</v>
      </c>
      <c r="B653" s="49">
        <v>4.1666666666666699E-2</v>
      </c>
      <c r="C653" s="66">
        <v>0.03</v>
      </c>
      <c r="D653" s="66">
        <v>0.02</v>
      </c>
      <c r="E653" s="66">
        <v>0.03</v>
      </c>
    </row>
    <row r="654" spans="1:5" x14ac:dyDescent="0.35">
      <c r="A654" s="39">
        <f t="shared" si="10"/>
        <v>45805.041666665093</v>
      </c>
      <c r="B654" s="49">
        <v>4.1666666666666699E-2</v>
      </c>
      <c r="C654" s="66">
        <v>0.03</v>
      </c>
      <c r="D654" s="66">
        <v>0.03</v>
      </c>
      <c r="E654" s="66">
        <v>0.03</v>
      </c>
    </row>
    <row r="655" spans="1:5" x14ac:dyDescent="0.35">
      <c r="A655" s="39">
        <f t="shared" si="10"/>
        <v>45805.083333331757</v>
      </c>
      <c r="B655" s="49">
        <v>4.1666666666666699E-2</v>
      </c>
      <c r="C655" s="66">
        <v>0.03</v>
      </c>
      <c r="D655" s="66">
        <v>0.02</v>
      </c>
      <c r="E655" s="66">
        <v>0.03</v>
      </c>
    </row>
    <row r="656" spans="1:5" x14ac:dyDescent="0.35">
      <c r="A656" s="39">
        <f t="shared" si="10"/>
        <v>45805.124999998421</v>
      </c>
      <c r="B656" s="49">
        <v>4.1666666666666699E-2</v>
      </c>
      <c r="C656" s="66">
        <v>0.03</v>
      </c>
      <c r="D656" s="66">
        <v>0.02</v>
      </c>
      <c r="E656" s="66">
        <v>0.02</v>
      </c>
    </row>
    <row r="657" spans="1:5" x14ac:dyDescent="0.35">
      <c r="A657" s="39">
        <f t="shared" si="10"/>
        <v>45805.166666665085</v>
      </c>
      <c r="B657" s="49">
        <v>4.1666666666666699E-2</v>
      </c>
      <c r="C657" s="66">
        <v>0.03</v>
      </c>
      <c r="D657" s="66">
        <v>0.03</v>
      </c>
      <c r="E657" s="66">
        <v>0.03</v>
      </c>
    </row>
    <row r="658" spans="1:5" x14ac:dyDescent="0.35">
      <c r="A658" s="39">
        <f t="shared" si="10"/>
        <v>45805.20833333175</v>
      </c>
      <c r="B658" s="49">
        <v>4.1666666666666699E-2</v>
      </c>
      <c r="C658" s="66">
        <v>0.03</v>
      </c>
      <c r="D658" s="66">
        <v>0.03</v>
      </c>
      <c r="E658" s="66">
        <v>0.03</v>
      </c>
    </row>
    <row r="659" spans="1:5" x14ac:dyDescent="0.35">
      <c r="A659" s="39">
        <f t="shared" si="10"/>
        <v>45805.249999998414</v>
      </c>
      <c r="B659" s="49">
        <v>4.1666666666666699E-2</v>
      </c>
      <c r="C659" s="66">
        <v>0.03</v>
      </c>
      <c r="D659" s="66">
        <v>0.03</v>
      </c>
      <c r="E659" s="66">
        <v>0.03</v>
      </c>
    </row>
    <row r="660" spans="1:5" x14ac:dyDescent="0.35">
      <c r="A660" s="39">
        <f t="shared" si="10"/>
        <v>45805.291666665078</v>
      </c>
      <c r="B660" s="49">
        <v>4.1666666666666699E-2</v>
      </c>
      <c r="C660" s="66">
        <v>0.04</v>
      </c>
      <c r="D660" s="66">
        <v>0.04</v>
      </c>
      <c r="E660" s="66">
        <v>0.05</v>
      </c>
    </row>
    <row r="661" spans="1:5" x14ac:dyDescent="0.35">
      <c r="A661" s="39">
        <f t="shared" si="10"/>
        <v>45805.333333331742</v>
      </c>
      <c r="B661" s="49">
        <v>4.1666666666666699E-2</v>
      </c>
      <c r="C661" s="66">
        <v>7.0000000000000007E-2</v>
      </c>
      <c r="D661" s="66">
        <v>0.05</v>
      </c>
      <c r="E661" s="66">
        <v>7.0000000000000007E-2</v>
      </c>
    </row>
    <row r="662" spans="1:5" x14ac:dyDescent="0.35">
      <c r="A662" s="39">
        <f t="shared" si="10"/>
        <v>45805.374999998407</v>
      </c>
      <c r="B662" s="49">
        <v>4.1666666666666699E-2</v>
      </c>
      <c r="C662" s="66">
        <v>0.09</v>
      </c>
      <c r="D662" s="66">
        <v>0.06</v>
      </c>
      <c r="E662" s="66">
        <v>0.09</v>
      </c>
    </row>
    <row r="663" spans="1:5" x14ac:dyDescent="0.35">
      <c r="A663" s="39">
        <f t="shared" si="10"/>
        <v>45805.416666665071</v>
      </c>
      <c r="B663" s="49">
        <v>4.1666666666666699E-2</v>
      </c>
      <c r="C663" s="66">
        <v>0.06</v>
      </c>
      <c r="D663" s="66">
        <v>0.06</v>
      </c>
      <c r="E663" s="66">
        <v>0.05</v>
      </c>
    </row>
    <row r="664" spans="1:5" x14ac:dyDescent="0.35">
      <c r="A664" s="39">
        <f t="shared" si="10"/>
        <v>45805.458333331735</v>
      </c>
      <c r="B664" s="49">
        <v>4.1666666666666699E-2</v>
      </c>
      <c r="C664" s="66">
        <v>0.09</v>
      </c>
      <c r="D664" s="66">
        <v>0.08</v>
      </c>
      <c r="E664" s="66">
        <v>0.08</v>
      </c>
    </row>
    <row r="665" spans="1:5" x14ac:dyDescent="0.35">
      <c r="A665" s="39">
        <f t="shared" si="10"/>
        <v>45805.499999998399</v>
      </c>
      <c r="B665" s="49">
        <v>4.1666666666666699E-2</v>
      </c>
      <c r="C665" s="66">
        <v>0.08</v>
      </c>
      <c r="D665" s="66">
        <v>0.06</v>
      </c>
      <c r="E665" s="66">
        <v>7.0000000000000007E-2</v>
      </c>
    </row>
    <row r="666" spans="1:5" x14ac:dyDescent="0.35">
      <c r="A666" s="39">
        <f t="shared" si="10"/>
        <v>45805.541666665064</v>
      </c>
      <c r="B666" s="49">
        <v>4.1666666666666699E-2</v>
      </c>
      <c r="C666" s="66">
        <v>0.08</v>
      </c>
      <c r="D666" s="66">
        <v>0.09</v>
      </c>
      <c r="E666" s="66">
        <v>7.0000000000000007E-2</v>
      </c>
    </row>
    <row r="667" spans="1:5" x14ac:dyDescent="0.35">
      <c r="A667" s="39">
        <f t="shared" si="10"/>
        <v>45805.583333331728</v>
      </c>
      <c r="B667" s="49">
        <v>4.1666666666666699E-2</v>
      </c>
      <c r="C667" s="66">
        <v>0.13</v>
      </c>
      <c r="D667" s="66">
        <v>0.09</v>
      </c>
      <c r="E667" s="66">
        <v>0.09</v>
      </c>
    </row>
    <row r="668" spans="1:5" x14ac:dyDescent="0.35">
      <c r="A668" s="39">
        <f t="shared" si="10"/>
        <v>45805.624999998392</v>
      </c>
      <c r="B668" s="49">
        <v>4.1666666666666699E-2</v>
      </c>
      <c r="C668" s="66">
        <v>0.06</v>
      </c>
      <c r="D668" s="66">
        <v>0.12</v>
      </c>
      <c r="E668" s="66">
        <v>7.0000000000000007E-2</v>
      </c>
    </row>
    <row r="669" spans="1:5" x14ac:dyDescent="0.35">
      <c r="A669" s="39">
        <f t="shared" si="10"/>
        <v>45805.666666665056</v>
      </c>
      <c r="B669" s="49">
        <v>4.1666666666666699E-2</v>
      </c>
      <c r="C669" s="66">
        <v>0.08</v>
      </c>
      <c r="D669" s="66">
        <v>0.06</v>
      </c>
      <c r="E669" s="66">
        <v>0.09</v>
      </c>
    </row>
    <row r="670" spans="1:5" x14ac:dyDescent="0.35">
      <c r="A670" s="39">
        <f t="shared" si="10"/>
        <v>45805.70833333172</v>
      </c>
      <c r="B670" s="49">
        <v>4.1666666666666699E-2</v>
      </c>
      <c r="C670" s="66">
        <v>7.0000000000000007E-2</v>
      </c>
      <c r="D670" s="66">
        <v>0.05</v>
      </c>
      <c r="E670" s="66">
        <v>0.06</v>
      </c>
    </row>
    <row r="671" spans="1:5" x14ac:dyDescent="0.35">
      <c r="A671" s="39">
        <f t="shared" si="10"/>
        <v>45805.749999998385</v>
      </c>
      <c r="B671" s="49">
        <v>4.1666666666666699E-2</v>
      </c>
      <c r="C671" s="66">
        <v>0.06</v>
      </c>
      <c r="D671" s="66">
        <v>0.04</v>
      </c>
      <c r="E671" s="66">
        <v>0.06</v>
      </c>
    </row>
    <row r="672" spans="1:5" x14ac:dyDescent="0.35">
      <c r="A672" s="39">
        <f t="shared" si="10"/>
        <v>45805.791666665049</v>
      </c>
      <c r="B672" s="49">
        <v>4.1666666666666699E-2</v>
      </c>
      <c r="C672" s="66">
        <v>0.05</v>
      </c>
      <c r="D672" s="66">
        <v>0.08</v>
      </c>
      <c r="E672" s="66">
        <v>0.1</v>
      </c>
    </row>
    <row r="673" spans="1:5" x14ac:dyDescent="0.35">
      <c r="A673" s="39">
        <f t="shared" si="10"/>
        <v>45805.833333331713</v>
      </c>
      <c r="B673" s="49">
        <v>4.1666666666666699E-2</v>
      </c>
      <c r="C673" s="66">
        <v>0.03</v>
      </c>
      <c r="D673" s="66">
        <v>0.03</v>
      </c>
      <c r="E673" s="66">
        <v>0.04</v>
      </c>
    </row>
    <row r="674" spans="1:5" x14ac:dyDescent="0.35">
      <c r="A674" s="39">
        <f t="shared" si="10"/>
        <v>45805.874999998377</v>
      </c>
      <c r="B674" s="49">
        <v>4.1666666666666699E-2</v>
      </c>
      <c r="C674" s="66">
        <v>0.04</v>
      </c>
      <c r="D674" s="66">
        <v>0.02</v>
      </c>
      <c r="E674" s="66">
        <v>0.05</v>
      </c>
    </row>
    <row r="675" spans="1:5" x14ac:dyDescent="0.35">
      <c r="A675" s="39">
        <f t="shared" si="10"/>
        <v>45805.916666665042</v>
      </c>
      <c r="B675" s="49">
        <v>4.1666666666666699E-2</v>
      </c>
      <c r="C675" s="66">
        <v>0.02</v>
      </c>
      <c r="D675" s="66">
        <v>0.02</v>
      </c>
      <c r="E675" s="66">
        <v>0.03</v>
      </c>
    </row>
    <row r="676" spans="1:5" x14ac:dyDescent="0.35">
      <c r="A676" s="39">
        <f t="shared" si="10"/>
        <v>45805.958333331706</v>
      </c>
      <c r="B676" s="49">
        <v>4.1666666666666699E-2</v>
      </c>
      <c r="C676" s="66">
        <v>0.04</v>
      </c>
      <c r="D676" s="66">
        <v>0.03</v>
      </c>
      <c r="E676" s="66">
        <v>0.03</v>
      </c>
    </row>
    <row r="677" spans="1:5" x14ac:dyDescent="0.35">
      <c r="A677" s="39">
        <f t="shared" si="10"/>
        <v>45805.99999999837</v>
      </c>
      <c r="B677" s="49">
        <v>4.1666666666666699E-2</v>
      </c>
      <c r="C677" s="66">
        <v>0.03</v>
      </c>
      <c r="D677" s="66">
        <v>0.02</v>
      </c>
      <c r="E677" s="66">
        <v>0.03</v>
      </c>
    </row>
    <row r="678" spans="1:5" x14ac:dyDescent="0.35">
      <c r="A678" s="39">
        <f t="shared" si="10"/>
        <v>45806.041666665034</v>
      </c>
      <c r="B678" s="49">
        <v>4.1666666666666699E-2</v>
      </c>
      <c r="C678" s="66">
        <v>0.03</v>
      </c>
      <c r="D678" s="66">
        <v>0.03</v>
      </c>
      <c r="E678" s="66">
        <v>0.03</v>
      </c>
    </row>
    <row r="679" spans="1:5" x14ac:dyDescent="0.35">
      <c r="A679" s="39">
        <f t="shared" si="10"/>
        <v>45806.083333331699</v>
      </c>
      <c r="B679" s="49">
        <v>4.1666666666666699E-2</v>
      </c>
      <c r="C679" s="66">
        <v>0.03</v>
      </c>
      <c r="D679" s="66">
        <v>0.03</v>
      </c>
      <c r="E679" s="66">
        <v>0.03</v>
      </c>
    </row>
    <row r="680" spans="1:5" x14ac:dyDescent="0.35">
      <c r="A680" s="39">
        <f t="shared" si="10"/>
        <v>45806.124999998363</v>
      </c>
      <c r="B680" s="49">
        <v>4.1666666666666699E-2</v>
      </c>
      <c r="C680" s="66">
        <v>0.03</v>
      </c>
      <c r="D680" s="66">
        <v>0.03</v>
      </c>
      <c r="E680" s="66">
        <v>0.03</v>
      </c>
    </row>
    <row r="681" spans="1:5" x14ac:dyDescent="0.35">
      <c r="A681" s="39">
        <f t="shared" si="10"/>
        <v>45806.166666665027</v>
      </c>
      <c r="B681" s="49">
        <v>4.1666666666666699E-2</v>
      </c>
      <c r="C681" s="66">
        <v>0.03</v>
      </c>
      <c r="D681" s="66">
        <v>0.02</v>
      </c>
      <c r="E681" s="66">
        <v>0.03</v>
      </c>
    </row>
    <row r="682" spans="1:5" x14ac:dyDescent="0.35">
      <c r="A682" s="39">
        <f t="shared" si="10"/>
        <v>45806.208333331691</v>
      </c>
      <c r="B682" s="49">
        <v>4.1666666666666699E-2</v>
      </c>
      <c r="C682" s="66">
        <v>0.03</v>
      </c>
      <c r="D682" s="66">
        <v>0.03</v>
      </c>
      <c r="E682" s="66">
        <v>0.03</v>
      </c>
    </row>
    <row r="683" spans="1:5" x14ac:dyDescent="0.35">
      <c r="A683" s="39">
        <f t="shared" si="10"/>
        <v>45806.249999998356</v>
      </c>
      <c r="B683" s="49">
        <v>4.1666666666666699E-2</v>
      </c>
      <c r="C683" s="66">
        <v>0.03</v>
      </c>
      <c r="D683" s="66">
        <v>0.03</v>
      </c>
      <c r="E683" s="66">
        <v>0.05</v>
      </c>
    </row>
    <row r="684" spans="1:5" x14ac:dyDescent="0.35">
      <c r="A684" s="39">
        <f t="shared" si="10"/>
        <v>45806.29166666502</v>
      </c>
      <c r="B684" s="49">
        <v>4.1666666666666699E-2</v>
      </c>
      <c r="C684" s="66">
        <v>0.08</v>
      </c>
      <c r="D684" s="66">
        <v>0.05</v>
      </c>
      <c r="E684" s="66">
        <v>7.0000000000000007E-2</v>
      </c>
    </row>
    <row r="685" spans="1:5" x14ac:dyDescent="0.35">
      <c r="A685" s="39">
        <f t="shared" si="10"/>
        <v>45806.333333331684</v>
      </c>
      <c r="B685" s="49">
        <v>4.1666666666666699E-2</v>
      </c>
      <c r="C685" s="66">
        <v>0.06</v>
      </c>
      <c r="D685" s="66">
        <v>0.06</v>
      </c>
      <c r="E685" s="66">
        <v>0.05</v>
      </c>
    </row>
    <row r="686" spans="1:5" x14ac:dyDescent="0.35">
      <c r="A686" s="39">
        <f t="shared" si="10"/>
        <v>45806.374999998348</v>
      </c>
      <c r="B686" s="49">
        <v>4.1666666666666699E-2</v>
      </c>
      <c r="C686" s="66">
        <v>0.06</v>
      </c>
      <c r="D686" s="66">
        <v>0.06</v>
      </c>
      <c r="E686" s="66">
        <v>7.0000000000000007E-2</v>
      </c>
    </row>
    <row r="687" spans="1:5" x14ac:dyDescent="0.35">
      <c r="A687" s="39">
        <f t="shared" si="10"/>
        <v>45806.416666665013</v>
      </c>
      <c r="B687" s="49">
        <v>4.1666666666666699E-2</v>
      </c>
      <c r="C687" s="66">
        <v>7.0000000000000007E-2</v>
      </c>
      <c r="D687" s="66">
        <v>7.0000000000000007E-2</v>
      </c>
      <c r="E687" s="66">
        <v>7.0000000000000007E-2</v>
      </c>
    </row>
    <row r="688" spans="1:5" x14ac:dyDescent="0.35">
      <c r="A688" s="39">
        <f t="shared" si="10"/>
        <v>45806.458333331677</v>
      </c>
      <c r="B688" s="49">
        <v>4.1666666666666699E-2</v>
      </c>
      <c r="C688" s="66">
        <v>0.08</v>
      </c>
      <c r="D688" s="66">
        <v>0.08</v>
      </c>
      <c r="E688" s="66">
        <v>0.08</v>
      </c>
    </row>
    <row r="689" spans="1:5" x14ac:dyDescent="0.35">
      <c r="A689" s="39">
        <f t="shared" si="10"/>
        <v>45806.499999998341</v>
      </c>
      <c r="B689" s="49">
        <v>4.1666666666666699E-2</v>
      </c>
      <c r="C689" s="66">
        <v>0.08</v>
      </c>
      <c r="D689" s="66">
        <v>0.08</v>
      </c>
      <c r="E689" s="66">
        <v>7.0000000000000007E-2</v>
      </c>
    </row>
    <row r="690" spans="1:5" x14ac:dyDescent="0.35">
      <c r="A690" s="39">
        <f t="shared" si="10"/>
        <v>45806.541666665005</v>
      </c>
      <c r="B690" s="49">
        <v>4.1666666666666699E-2</v>
      </c>
      <c r="C690" s="66">
        <v>0.09</v>
      </c>
      <c r="D690" s="66">
        <v>0.06</v>
      </c>
      <c r="E690" s="66">
        <v>7.0000000000000007E-2</v>
      </c>
    </row>
    <row r="691" spans="1:5" x14ac:dyDescent="0.35">
      <c r="A691" s="39">
        <f t="shared" si="10"/>
        <v>45806.58333333167</v>
      </c>
      <c r="B691" s="49">
        <v>4.1666666666666699E-2</v>
      </c>
      <c r="C691" s="66">
        <v>0.09</v>
      </c>
      <c r="D691" s="66">
        <v>0.08</v>
      </c>
      <c r="E691" s="66">
        <v>0.1</v>
      </c>
    </row>
    <row r="692" spans="1:5" x14ac:dyDescent="0.35">
      <c r="A692" s="39">
        <f t="shared" si="10"/>
        <v>45806.624999998334</v>
      </c>
      <c r="B692" s="49">
        <v>4.1666666666666699E-2</v>
      </c>
      <c r="C692" s="66">
        <v>0.09</v>
      </c>
      <c r="D692" s="66">
        <v>7.0000000000000007E-2</v>
      </c>
      <c r="E692" s="66">
        <v>0.08</v>
      </c>
    </row>
    <row r="693" spans="1:5" x14ac:dyDescent="0.35">
      <c r="A693" s="39">
        <f t="shared" si="10"/>
        <v>45806.666666664998</v>
      </c>
      <c r="B693" s="49">
        <v>4.1666666666666699E-2</v>
      </c>
      <c r="C693" s="66">
        <v>0.09</v>
      </c>
      <c r="D693" s="66">
        <v>7.0000000000000007E-2</v>
      </c>
      <c r="E693" s="66">
        <v>7.0000000000000007E-2</v>
      </c>
    </row>
    <row r="694" spans="1:5" x14ac:dyDescent="0.35">
      <c r="A694" s="39">
        <f t="shared" si="10"/>
        <v>45806.708333331662</v>
      </c>
      <c r="B694" s="49">
        <v>4.1666666666666699E-2</v>
      </c>
      <c r="C694" s="66">
        <v>0.11</v>
      </c>
      <c r="D694" s="66">
        <v>0.05</v>
      </c>
      <c r="E694" s="66">
        <v>0.06</v>
      </c>
    </row>
    <row r="695" spans="1:5" x14ac:dyDescent="0.35">
      <c r="A695" s="39">
        <f t="shared" si="10"/>
        <v>45806.749999998327</v>
      </c>
      <c r="B695" s="49">
        <v>4.1666666666666699E-2</v>
      </c>
      <c r="C695" s="66">
        <v>0.06</v>
      </c>
      <c r="D695" s="66">
        <v>0.08</v>
      </c>
      <c r="E695" s="66">
        <v>7.0000000000000007E-2</v>
      </c>
    </row>
    <row r="696" spans="1:5" x14ac:dyDescent="0.35">
      <c r="A696" s="39">
        <f t="shared" si="10"/>
        <v>45806.791666664991</v>
      </c>
      <c r="B696" s="49">
        <v>4.1666666666666699E-2</v>
      </c>
      <c r="C696" s="66">
        <v>0.04</v>
      </c>
      <c r="D696" s="66">
        <v>0.05</v>
      </c>
      <c r="E696" s="66">
        <v>0.06</v>
      </c>
    </row>
    <row r="697" spans="1:5" x14ac:dyDescent="0.35">
      <c r="A697" s="39">
        <f t="shared" si="10"/>
        <v>45806.833333331655</v>
      </c>
      <c r="B697" s="49">
        <v>4.1666666666666699E-2</v>
      </c>
      <c r="C697" s="66">
        <v>0.03</v>
      </c>
      <c r="D697" s="66">
        <v>0.03</v>
      </c>
      <c r="E697" s="66">
        <v>0.03</v>
      </c>
    </row>
    <row r="698" spans="1:5" x14ac:dyDescent="0.35">
      <c r="A698" s="39">
        <f t="shared" si="10"/>
        <v>45806.874999998319</v>
      </c>
      <c r="B698" s="49">
        <v>4.1666666666666699E-2</v>
      </c>
      <c r="C698" s="66">
        <v>0.03</v>
      </c>
      <c r="D698" s="66">
        <v>0.03</v>
      </c>
      <c r="E698" s="66">
        <v>0.03</v>
      </c>
    </row>
    <row r="699" spans="1:5" x14ac:dyDescent="0.35">
      <c r="A699" s="39">
        <f t="shared" si="10"/>
        <v>45806.916666664983</v>
      </c>
      <c r="B699" s="49">
        <v>4.1666666666666699E-2</v>
      </c>
      <c r="C699" s="66">
        <v>0.03</v>
      </c>
      <c r="D699" s="66">
        <v>0.03</v>
      </c>
      <c r="E699" s="66">
        <v>0.03</v>
      </c>
    </row>
    <row r="700" spans="1:5" x14ac:dyDescent="0.35">
      <c r="A700" s="39">
        <f t="shared" si="10"/>
        <v>45806.958333331648</v>
      </c>
      <c r="B700" s="49">
        <v>4.1666666666666699E-2</v>
      </c>
      <c r="C700" s="66">
        <v>0.03</v>
      </c>
      <c r="D700" s="66">
        <v>0.03</v>
      </c>
      <c r="E700" s="66">
        <v>0.03</v>
      </c>
    </row>
    <row r="701" spans="1:5" x14ac:dyDescent="0.35">
      <c r="A701" s="39">
        <f t="shared" si="10"/>
        <v>45806.999999998312</v>
      </c>
      <c r="B701" s="49">
        <v>4.1666666666666699E-2</v>
      </c>
      <c r="C701" s="66">
        <v>0.03</v>
      </c>
      <c r="D701" s="66">
        <v>0.03</v>
      </c>
      <c r="E701" s="66">
        <v>0.03</v>
      </c>
    </row>
    <row r="702" spans="1:5" x14ac:dyDescent="0.35">
      <c r="A702" s="39">
        <f t="shared" si="10"/>
        <v>45807.041666664976</v>
      </c>
      <c r="B702" s="49">
        <v>4.1666666666666699E-2</v>
      </c>
      <c r="C702" s="66">
        <v>0.03</v>
      </c>
      <c r="D702" s="66">
        <v>0.02</v>
      </c>
      <c r="E702" s="66">
        <v>0.02</v>
      </c>
    </row>
    <row r="703" spans="1:5" x14ac:dyDescent="0.35">
      <c r="A703" s="39">
        <f t="shared" si="10"/>
        <v>45807.08333333164</v>
      </c>
      <c r="B703" s="49">
        <v>4.1666666666666699E-2</v>
      </c>
      <c r="C703" s="66">
        <v>0.03</v>
      </c>
      <c r="D703" s="66">
        <v>0.02</v>
      </c>
      <c r="E703" s="66">
        <v>0.02</v>
      </c>
    </row>
    <row r="704" spans="1:5" x14ac:dyDescent="0.35">
      <c r="A704" s="39">
        <f t="shared" si="10"/>
        <v>45807.124999998305</v>
      </c>
      <c r="B704" s="49">
        <v>4.1666666666666699E-2</v>
      </c>
      <c r="C704" s="66">
        <v>0.03</v>
      </c>
      <c r="D704" s="66">
        <v>0.04</v>
      </c>
      <c r="E704" s="66">
        <v>0.05</v>
      </c>
    </row>
    <row r="705" spans="1:5" x14ac:dyDescent="0.35">
      <c r="A705" s="39">
        <f t="shared" si="10"/>
        <v>45807.166666664969</v>
      </c>
      <c r="B705" s="49">
        <v>4.1666666666666699E-2</v>
      </c>
      <c r="C705" s="66">
        <v>0.03</v>
      </c>
      <c r="D705" s="66">
        <v>0.02</v>
      </c>
      <c r="E705" s="66">
        <v>0.02</v>
      </c>
    </row>
    <row r="706" spans="1:5" x14ac:dyDescent="0.35">
      <c r="A706" s="39">
        <f t="shared" si="10"/>
        <v>45807.208333331633</v>
      </c>
      <c r="B706" s="49">
        <v>4.1666666666666699E-2</v>
      </c>
      <c r="C706" s="66">
        <v>0.03</v>
      </c>
      <c r="D706" s="66">
        <v>0.02</v>
      </c>
      <c r="E706" s="66">
        <v>0.02</v>
      </c>
    </row>
    <row r="707" spans="1:5" x14ac:dyDescent="0.35">
      <c r="A707" s="39">
        <f t="shared" si="10"/>
        <v>45807.249999998297</v>
      </c>
      <c r="B707" s="49">
        <v>4.1666666666666699E-2</v>
      </c>
      <c r="C707" s="66">
        <v>0.04</v>
      </c>
      <c r="D707" s="66">
        <v>0.03</v>
      </c>
      <c r="E707" s="66">
        <v>0.05</v>
      </c>
    </row>
    <row r="708" spans="1:5" x14ac:dyDescent="0.35">
      <c r="A708" s="39">
        <f t="shared" si="10"/>
        <v>45807.291666664962</v>
      </c>
      <c r="B708" s="49">
        <v>4.1666666666666699E-2</v>
      </c>
      <c r="C708" s="66">
        <v>0.04</v>
      </c>
      <c r="D708" s="66">
        <v>0.05</v>
      </c>
      <c r="E708" s="66">
        <v>0.05</v>
      </c>
    </row>
    <row r="709" spans="1:5" x14ac:dyDescent="0.35">
      <c r="A709" s="39">
        <f t="shared" si="10"/>
        <v>45807.333333331626</v>
      </c>
      <c r="B709" s="49">
        <v>4.1666666666666699E-2</v>
      </c>
      <c r="C709" s="66">
        <v>0.1</v>
      </c>
      <c r="D709" s="66">
        <v>0.05</v>
      </c>
      <c r="E709" s="66">
        <v>7.0000000000000007E-2</v>
      </c>
    </row>
    <row r="710" spans="1:5" x14ac:dyDescent="0.35">
      <c r="A710" s="39">
        <f t="shared" si="10"/>
        <v>45807.37499999829</v>
      </c>
      <c r="B710" s="49">
        <v>4.1666666666666699E-2</v>
      </c>
      <c r="C710" s="66">
        <v>7.0000000000000007E-2</v>
      </c>
      <c r="D710" s="66">
        <v>0.06</v>
      </c>
      <c r="E710" s="66">
        <v>7.0000000000000007E-2</v>
      </c>
    </row>
    <row r="711" spans="1:5" x14ac:dyDescent="0.35">
      <c r="A711" s="39">
        <f t="shared" ref="A711:A748" si="11">A710+1/24</f>
        <v>45807.416666664954</v>
      </c>
      <c r="B711" s="49">
        <v>4.1666666666666699E-2</v>
      </c>
      <c r="C711" s="66">
        <v>0.08</v>
      </c>
      <c r="D711" s="66">
        <v>0.05</v>
      </c>
      <c r="E711" s="66">
        <v>7.0000000000000007E-2</v>
      </c>
    </row>
    <row r="712" spans="1:5" x14ac:dyDescent="0.35">
      <c r="A712" s="39">
        <f t="shared" si="11"/>
        <v>45807.458333331619</v>
      </c>
      <c r="B712" s="49">
        <v>4.1666666666666699E-2</v>
      </c>
      <c r="C712" s="66">
        <v>0.09</v>
      </c>
      <c r="D712" s="66">
        <v>7.0000000000000007E-2</v>
      </c>
      <c r="E712" s="66">
        <v>0.08</v>
      </c>
    </row>
    <row r="713" spans="1:5" x14ac:dyDescent="0.35">
      <c r="A713" s="39">
        <f t="shared" si="11"/>
        <v>45807.499999998283</v>
      </c>
      <c r="B713" s="49">
        <v>4.1666666666666699E-2</v>
      </c>
      <c r="C713" s="66">
        <v>0.05</v>
      </c>
      <c r="D713" s="66">
        <v>0.04</v>
      </c>
      <c r="E713" s="66">
        <v>0.06</v>
      </c>
    </row>
    <row r="714" spans="1:5" x14ac:dyDescent="0.35">
      <c r="A714" s="39">
        <f t="shared" si="11"/>
        <v>45807.541666664947</v>
      </c>
      <c r="B714" s="49">
        <v>4.1666666666666699E-2</v>
      </c>
      <c r="C714" s="66">
        <v>0.08</v>
      </c>
      <c r="D714" s="66">
        <v>0.11</v>
      </c>
      <c r="E714" s="66">
        <v>7.0000000000000007E-2</v>
      </c>
    </row>
    <row r="715" spans="1:5" x14ac:dyDescent="0.35">
      <c r="A715" s="39">
        <f t="shared" si="11"/>
        <v>45807.583333331611</v>
      </c>
      <c r="B715" s="49">
        <v>4.1666666666666699E-2</v>
      </c>
      <c r="C715" s="66">
        <v>7.0000000000000007E-2</v>
      </c>
      <c r="D715" s="66">
        <v>0.05</v>
      </c>
      <c r="E715" s="66">
        <v>0.06</v>
      </c>
    </row>
    <row r="716" spans="1:5" x14ac:dyDescent="0.35">
      <c r="A716" s="39">
        <f t="shared" si="11"/>
        <v>45807.624999998276</v>
      </c>
      <c r="B716" s="49">
        <v>4.1666666666666699E-2</v>
      </c>
      <c r="C716" s="66">
        <v>0.08</v>
      </c>
      <c r="D716" s="66">
        <v>0.06</v>
      </c>
      <c r="E716" s="66">
        <v>7.0000000000000007E-2</v>
      </c>
    </row>
    <row r="717" spans="1:5" x14ac:dyDescent="0.35">
      <c r="A717" s="39">
        <f t="shared" si="11"/>
        <v>45807.66666666494</v>
      </c>
      <c r="B717" s="49">
        <v>4.1666666666666699E-2</v>
      </c>
      <c r="C717" s="66">
        <v>0.06</v>
      </c>
      <c r="D717" s="66">
        <v>0.05</v>
      </c>
      <c r="E717" s="66">
        <v>0.05</v>
      </c>
    </row>
    <row r="718" spans="1:5" x14ac:dyDescent="0.35">
      <c r="A718" s="39">
        <f t="shared" si="11"/>
        <v>45807.708333331604</v>
      </c>
      <c r="B718" s="49">
        <v>4.1666666666666699E-2</v>
      </c>
      <c r="C718" s="66">
        <v>0.04</v>
      </c>
      <c r="D718" s="66">
        <v>0.03</v>
      </c>
      <c r="E718" s="66">
        <v>0.05</v>
      </c>
    </row>
    <row r="719" spans="1:5" x14ac:dyDescent="0.35">
      <c r="A719" s="39">
        <f t="shared" si="11"/>
        <v>45807.749999998268</v>
      </c>
      <c r="B719" s="49">
        <v>4.1666666666666699E-2</v>
      </c>
      <c r="C719" s="66">
        <v>0.03</v>
      </c>
      <c r="D719" s="66">
        <v>0.12</v>
      </c>
      <c r="E719" s="66">
        <v>0.04</v>
      </c>
    </row>
    <row r="720" spans="1:5" x14ac:dyDescent="0.35">
      <c r="A720" s="39">
        <f t="shared" si="11"/>
        <v>45807.791666664933</v>
      </c>
      <c r="B720" s="49">
        <v>4.1666666666666699E-2</v>
      </c>
      <c r="C720" s="66">
        <v>0.05</v>
      </c>
      <c r="D720" s="66">
        <v>0.04</v>
      </c>
      <c r="E720" s="66">
        <v>0.06</v>
      </c>
    </row>
    <row r="721" spans="1:5" x14ac:dyDescent="0.35">
      <c r="A721" s="39">
        <f t="shared" si="11"/>
        <v>45807.833333331597</v>
      </c>
      <c r="B721" s="49">
        <v>4.1666666666666699E-2</v>
      </c>
      <c r="C721" s="66">
        <v>0.03</v>
      </c>
      <c r="D721" s="66">
        <v>0.03</v>
      </c>
      <c r="E721" s="66">
        <v>0.03</v>
      </c>
    </row>
    <row r="722" spans="1:5" x14ac:dyDescent="0.35">
      <c r="A722" s="39">
        <f t="shared" si="11"/>
        <v>45807.874999998261</v>
      </c>
      <c r="B722" s="49">
        <v>4.1666666666666699E-2</v>
      </c>
      <c r="C722" s="66">
        <v>0.02</v>
      </c>
      <c r="D722" s="66">
        <v>0.03</v>
      </c>
      <c r="E722" s="66">
        <v>0.03</v>
      </c>
    </row>
    <row r="723" spans="1:5" x14ac:dyDescent="0.35">
      <c r="A723" s="39">
        <f t="shared" si="11"/>
        <v>45807.916666664925</v>
      </c>
      <c r="B723" s="49">
        <v>4.1666666666666699E-2</v>
      </c>
      <c r="C723" s="66">
        <v>0.03</v>
      </c>
      <c r="D723" s="66">
        <v>0.03</v>
      </c>
      <c r="E723" s="66">
        <v>0.04</v>
      </c>
    </row>
    <row r="724" spans="1:5" x14ac:dyDescent="0.35">
      <c r="A724" s="39">
        <f t="shared" si="11"/>
        <v>45807.95833333159</v>
      </c>
      <c r="B724" s="49">
        <v>4.1666666666666699E-2</v>
      </c>
      <c r="C724" s="66">
        <v>0.02</v>
      </c>
      <c r="D724" s="66">
        <v>0.04</v>
      </c>
      <c r="E724" s="66">
        <v>0.02</v>
      </c>
    </row>
    <row r="725" spans="1:5" x14ac:dyDescent="0.35">
      <c r="A725" s="39">
        <f t="shared" si="11"/>
        <v>45807.999999998254</v>
      </c>
      <c r="B725" s="49">
        <v>4.1666666666666699E-2</v>
      </c>
      <c r="C725" s="66">
        <v>0.03</v>
      </c>
      <c r="D725" s="66">
        <v>0.03</v>
      </c>
      <c r="E725" s="66">
        <v>0.03</v>
      </c>
    </row>
    <row r="726" spans="1:5" x14ac:dyDescent="0.35">
      <c r="A726" s="39">
        <f t="shared" si="11"/>
        <v>45808.041666664918</v>
      </c>
      <c r="B726" s="49">
        <v>4.1666666666666699E-2</v>
      </c>
      <c r="C726" s="66">
        <v>0.02</v>
      </c>
      <c r="D726" s="66">
        <v>0.03</v>
      </c>
      <c r="E726" s="66">
        <v>0.02</v>
      </c>
    </row>
    <row r="727" spans="1:5" x14ac:dyDescent="0.35">
      <c r="A727" s="39">
        <f t="shared" si="11"/>
        <v>45808.083333331582</v>
      </c>
      <c r="B727" s="49">
        <v>4.1666666666666699E-2</v>
      </c>
      <c r="C727" s="66">
        <v>0.02</v>
      </c>
      <c r="D727" s="66">
        <v>0.03</v>
      </c>
      <c r="E727" s="66">
        <v>0.03</v>
      </c>
    </row>
    <row r="728" spans="1:5" x14ac:dyDescent="0.35">
      <c r="A728" s="39">
        <f t="shared" si="11"/>
        <v>45808.124999998246</v>
      </c>
      <c r="B728" s="49">
        <v>4.1666666666666699E-2</v>
      </c>
      <c r="C728" s="66">
        <v>0.03</v>
      </c>
      <c r="D728" s="66">
        <v>0.05</v>
      </c>
      <c r="E728" s="66">
        <v>0.08</v>
      </c>
    </row>
    <row r="729" spans="1:5" x14ac:dyDescent="0.35">
      <c r="A729" s="39">
        <f t="shared" si="11"/>
        <v>45808.166666664911</v>
      </c>
      <c r="B729" s="49">
        <v>4.1666666666666699E-2</v>
      </c>
      <c r="C729" s="66">
        <v>0.03</v>
      </c>
      <c r="D729" s="66">
        <v>0.02</v>
      </c>
      <c r="E729" s="66">
        <v>0.03</v>
      </c>
    </row>
    <row r="730" spans="1:5" x14ac:dyDescent="0.35">
      <c r="A730" s="39">
        <f t="shared" si="11"/>
        <v>45808.208333331575</v>
      </c>
      <c r="B730" s="49">
        <v>4.1666666666666699E-2</v>
      </c>
      <c r="C730" s="66">
        <v>0.03</v>
      </c>
      <c r="D730" s="66">
        <v>0.04</v>
      </c>
      <c r="E730" s="66">
        <v>0.04</v>
      </c>
    </row>
    <row r="731" spans="1:5" x14ac:dyDescent="0.35">
      <c r="A731" s="39">
        <f t="shared" si="11"/>
        <v>45808.249999998239</v>
      </c>
      <c r="B731" s="49">
        <v>4.1666666666666699E-2</v>
      </c>
      <c r="C731" s="66">
        <v>0.03</v>
      </c>
      <c r="D731" s="66">
        <v>0.04</v>
      </c>
      <c r="E731" s="66">
        <v>0.03</v>
      </c>
    </row>
    <row r="732" spans="1:5" x14ac:dyDescent="0.35">
      <c r="A732" s="39">
        <f t="shared" si="11"/>
        <v>45808.291666664903</v>
      </c>
      <c r="B732" s="49">
        <v>4.1666666666666699E-2</v>
      </c>
      <c r="C732" s="66">
        <v>0.04</v>
      </c>
      <c r="D732" s="66">
        <v>0.04</v>
      </c>
      <c r="E732" s="66">
        <v>0.06</v>
      </c>
    </row>
    <row r="733" spans="1:5" x14ac:dyDescent="0.35">
      <c r="A733" s="39">
        <f t="shared" si="11"/>
        <v>45808.333333331568</v>
      </c>
      <c r="B733" s="49">
        <v>4.1666666666666699E-2</v>
      </c>
      <c r="C733" s="66">
        <v>0.05</v>
      </c>
      <c r="D733" s="66">
        <v>0.06</v>
      </c>
      <c r="E733" s="66">
        <v>0.06</v>
      </c>
    </row>
    <row r="734" spans="1:5" x14ac:dyDescent="0.35">
      <c r="A734" s="39">
        <f t="shared" si="11"/>
        <v>45808.374999998232</v>
      </c>
      <c r="B734" s="49">
        <v>4.1666666666666699E-2</v>
      </c>
      <c r="C734" s="66">
        <v>0.08</v>
      </c>
      <c r="D734" s="66">
        <v>7.0000000000000007E-2</v>
      </c>
      <c r="E734" s="66">
        <v>0.08</v>
      </c>
    </row>
    <row r="735" spans="1:5" x14ac:dyDescent="0.35">
      <c r="A735" s="39">
        <f t="shared" si="11"/>
        <v>45808.416666664896</v>
      </c>
      <c r="B735" s="49">
        <v>4.1666666666666699E-2</v>
      </c>
      <c r="C735" s="66">
        <v>0.05</v>
      </c>
      <c r="D735" s="66">
        <v>7.0000000000000007E-2</v>
      </c>
      <c r="E735" s="66">
        <v>7.0000000000000007E-2</v>
      </c>
    </row>
    <row r="736" spans="1:5" x14ac:dyDescent="0.35">
      <c r="A736" s="39">
        <f t="shared" si="11"/>
        <v>45808.45833333156</v>
      </c>
      <c r="B736" s="49">
        <v>4.1666666666666699E-2</v>
      </c>
      <c r="C736" s="66">
        <v>0.06</v>
      </c>
      <c r="D736" s="66">
        <v>0.08</v>
      </c>
      <c r="E736" s="66">
        <v>0.08</v>
      </c>
    </row>
    <row r="737" spans="1:5" x14ac:dyDescent="0.35">
      <c r="A737" s="39">
        <f t="shared" si="11"/>
        <v>45808.499999998225</v>
      </c>
      <c r="B737" s="49">
        <v>4.1666666666666699E-2</v>
      </c>
      <c r="C737" s="66">
        <v>0.06</v>
      </c>
      <c r="D737" s="66">
        <v>0.04</v>
      </c>
      <c r="E737" s="66">
        <v>0.06</v>
      </c>
    </row>
    <row r="738" spans="1:5" x14ac:dyDescent="0.35">
      <c r="A738" s="39">
        <f t="shared" si="11"/>
        <v>45808.541666664889</v>
      </c>
      <c r="B738" s="49">
        <v>4.1666666666666699E-2</v>
      </c>
      <c r="C738" s="66">
        <v>0.04</v>
      </c>
      <c r="D738" s="66">
        <v>0.06</v>
      </c>
      <c r="E738" s="66">
        <v>0.04</v>
      </c>
    </row>
    <row r="739" spans="1:5" x14ac:dyDescent="0.35">
      <c r="A739" s="39">
        <f t="shared" si="11"/>
        <v>45808.583333331553</v>
      </c>
      <c r="B739" s="49">
        <v>4.1666666666666699E-2</v>
      </c>
      <c r="C739" s="66">
        <v>7.0000000000000007E-2</v>
      </c>
      <c r="D739" s="66">
        <v>0.05</v>
      </c>
      <c r="E739" s="66">
        <v>0.06</v>
      </c>
    </row>
    <row r="740" spans="1:5" x14ac:dyDescent="0.35">
      <c r="A740" s="39">
        <f t="shared" si="11"/>
        <v>45808.624999998217</v>
      </c>
      <c r="B740" s="49">
        <v>4.1666666666666699E-2</v>
      </c>
      <c r="C740" s="66">
        <v>0.06</v>
      </c>
      <c r="D740" s="66">
        <v>0.06</v>
      </c>
      <c r="E740" s="66">
        <v>0.06</v>
      </c>
    </row>
    <row r="741" spans="1:5" x14ac:dyDescent="0.35">
      <c r="A741" s="39">
        <f t="shared" si="11"/>
        <v>45808.666666664882</v>
      </c>
      <c r="B741" s="49">
        <v>4.1666666666666699E-2</v>
      </c>
      <c r="C741" s="66">
        <v>0.06</v>
      </c>
      <c r="D741" s="66">
        <v>0.05</v>
      </c>
      <c r="E741" s="66">
        <v>0.05</v>
      </c>
    </row>
    <row r="742" spans="1:5" x14ac:dyDescent="0.35">
      <c r="A742" s="39">
        <f t="shared" si="11"/>
        <v>45808.708333331546</v>
      </c>
      <c r="B742" s="49">
        <v>4.1666666666666699E-2</v>
      </c>
      <c r="C742" s="66">
        <v>0.04</v>
      </c>
      <c r="D742" s="66">
        <v>0.06</v>
      </c>
      <c r="E742" s="66">
        <v>7.0000000000000007E-2</v>
      </c>
    </row>
    <row r="743" spans="1:5" x14ac:dyDescent="0.35">
      <c r="A743" s="39">
        <f t="shared" si="11"/>
        <v>45808.74999999821</v>
      </c>
      <c r="B743" s="49">
        <v>4.1666666666666699E-2</v>
      </c>
      <c r="C743" s="66">
        <v>0.03</v>
      </c>
      <c r="D743" s="66">
        <v>0.04</v>
      </c>
      <c r="E743" s="66">
        <v>0.04</v>
      </c>
    </row>
    <row r="744" spans="1:5" x14ac:dyDescent="0.35">
      <c r="A744" s="39">
        <f t="shared" si="11"/>
        <v>45808.791666664874</v>
      </c>
      <c r="B744" s="49">
        <v>4.1666666666666699E-2</v>
      </c>
      <c r="C744" s="66">
        <v>0.05</v>
      </c>
      <c r="D744" s="66">
        <v>0.05</v>
      </c>
      <c r="E744" s="66">
        <v>7.0000000000000007E-2</v>
      </c>
    </row>
    <row r="745" spans="1:5" x14ac:dyDescent="0.35">
      <c r="A745" s="39">
        <f t="shared" si="11"/>
        <v>45808.833333331539</v>
      </c>
      <c r="B745" s="49">
        <v>4.1666666666666699E-2</v>
      </c>
      <c r="C745" s="66">
        <v>0.03</v>
      </c>
      <c r="D745" s="66">
        <v>0.03</v>
      </c>
      <c r="E745" s="66">
        <v>0.04</v>
      </c>
    </row>
    <row r="746" spans="1:5" x14ac:dyDescent="0.35">
      <c r="A746" s="39">
        <f t="shared" si="11"/>
        <v>45808.874999998203</v>
      </c>
      <c r="B746" s="49">
        <v>4.1666666666666699E-2</v>
      </c>
      <c r="C746" s="66">
        <v>0.02</v>
      </c>
      <c r="D746" s="66">
        <v>0.03</v>
      </c>
      <c r="E746" s="66">
        <v>0.03</v>
      </c>
    </row>
    <row r="747" spans="1:5" x14ac:dyDescent="0.35">
      <c r="A747" s="39">
        <f t="shared" si="11"/>
        <v>45808.916666664867</v>
      </c>
      <c r="B747" s="49">
        <v>4.1666666666666699E-2</v>
      </c>
      <c r="C747" s="66">
        <v>0.03</v>
      </c>
      <c r="D747" s="66">
        <v>0.03</v>
      </c>
      <c r="E747" s="66">
        <v>0.04</v>
      </c>
    </row>
    <row r="748" spans="1:5" x14ac:dyDescent="0.35">
      <c r="A748" s="73">
        <f t="shared" si="11"/>
        <v>45808.958333331531</v>
      </c>
      <c r="B748" s="74">
        <v>4.1666666666666699E-2</v>
      </c>
      <c r="C748" s="76">
        <v>0.03</v>
      </c>
      <c r="D748" s="76">
        <v>0.04</v>
      </c>
      <c r="E748" s="76">
        <v>0.03</v>
      </c>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48"/>
  <sheetViews>
    <sheetView tabSelected="1" zoomScale="91" zoomScaleNormal="91" workbookViewId="0">
      <selection activeCell="C1" sqref="C1"/>
    </sheetView>
  </sheetViews>
  <sheetFormatPr defaultColWidth="8.81640625" defaultRowHeight="14.5" x14ac:dyDescent="0.35"/>
  <cols>
    <col min="1" max="1" width="16.1796875" style="47" customWidth="1"/>
    <col min="2" max="2" width="8.81640625" style="47"/>
    <col min="3" max="5" width="10.81640625" style="47" bestFit="1" customWidth="1"/>
    <col min="6" max="16384" width="8.81640625" style="47"/>
  </cols>
  <sheetData>
    <row r="1" spans="1:15" x14ac:dyDescent="0.35">
      <c r="A1" s="11" t="s">
        <v>2</v>
      </c>
      <c r="B1" s="12" t="str">
        <f>Metadata!B35</f>
        <v>WLOS-V2</v>
      </c>
      <c r="C1" s="14"/>
      <c r="D1" s="14"/>
      <c r="E1" s="15"/>
    </row>
    <row r="2" spans="1:15" x14ac:dyDescent="0.35">
      <c r="A2" s="11" t="s">
        <v>3</v>
      </c>
      <c r="B2" s="38" t="str">
        <f>Metadata!C35</f>
        <v>Little Beanitt Farm, Waste Lane, Berkswell, Balsall Common, Solihull</v>
      </c>
      <c r="C2" s="25"/>
      <c r="D2" s="14"/>
      <c r="E2" s="15"/>
    </row>
    <row r="3" spans="1:15" x14ac:dyDescent="0.35">
      <c r="A3" s="13"/>
      <c r="B3" s="14"/>
      <c r="C3" s="14"/>
      <c r="D3" s="14"/>
      <c r="E3" s="15"/>
    </row>
    <row r="4" spans="1:15" x14ac:dyDescent="0.35">
      <c r="A4" s="23" t="s">
        <v>1</v>
      </c>
      <c r="B4" s="16" t="s">
        <v>18</v>
      </c>
      <c r="C4" s="16" t="s">
        <v>119</v>
      </c>
      <c r="D4" s="16" t="s">
        <v>120</v>
      </c>
      <c r="E4" s="16" t="s">
        <v>121</v>
      </c>
    </row>
    <row r="5" spans="1:15" x14ac:dyDescent="0.35">
      <c r="A5" s="41">
        <v>45778</v>
      </c>
      <c r="B5" s="48">
        <v>4.1666666666666664E-2</v>
      </c>
      <c r="C5" s="65">
        <v>0.03</v>
      </c>
      <c r="D5" s="65">
        <v>0.02</v>
      </c>
      <c r="E5" s="65">
        <v>0.12</v>
      </c>
    </row>
    <row r="6" spans="1:15" x14ac:dyDescent="0.35">
      <c r="A6" s="39">
        <f>A5+1/24</f>
        <v>45778.041666666664</v>
      </c>
      <c r="B6" s="49">
        <v>4.1666666666666664E-2</v>
      </c>
      <c r="C6" s="66">
        <v>0.03</v>
      </c>
      <c r="D6" s="66">
        <v>0.12</v>
      </c>
      <c r="E6" s="66">
        <v>0.17</v>
      </c>
    </row>
    <row r="7" spans="1:15" x14ac:dyDescent="0.35">
      <c r="A7" s="39">
        <f t="shared" ref="A7:A70" si="0">A6+1/24</f>
        <v>45778.083333333328</v>
      </c>
      <c r="B7" s="49">
        <v>4.1666666666666699E-2</v>
      </c>
      <c r="C7" s="66">
        <v>0.02</v>
      </c>
      <c r="D7" s="66">
        <v>0.02</v>
      </c>
      <c r="E7" s="66">
        <v>0.06</v>
      </c>
      <c r="G7" s="91"/>
      <c r="H7" s="91"/>
      <c r="I7" s="91"/>
      <c r="J7" s="91"/>
      <c r="K7" s="91"/>
      <c r="L7" s="91"/>
      <c r="M7" s="91"/>
      <c r="N7" s="91"/>
      <c r="O7" s="91"/>
    </row>
    <row r="8" spans="1:15" x14ac:dyDescent="0.35">
      <c r="A8" s="39">
        <f t="shared" si="0"/>
        <v>45778.124999999993</v>
      </c>
      <c r="B8" s="49">
        <v>4.1666666666666699E-2</v>
      </c>
      <c r="C8" s="66">
        <v>0.04</v>
      </c>
      <c r="D8" s="66">
        <v>0.02</v>
      </c>
      <c r="E8" s="66">
        <v>0.04</v>
      </c>
    </row>
    <row r="9" spans="1:15" x14ac:dyDescent="0.35">
      <c r="A9" s="39">
        <f t="shared" si="0"/>
        <v>45778.166666666657</v>
      </c>
      <c r="B9" s="49">
        <v>4.1666666666666699E-2</v>
      </c>
      <c r="C9" s="66">
        <v>0.02</v>
      </c>
      <c r="D9" s="66">
        <v>0.02</v>
      </c>
      <c r="E9" s="66">
        <v>0.05</v>
      </c>
    </row>
    <row r="10" spans="1:15" x14ac:dyDescent="0.35">
      <c r="A10" s="39">
        <f t="shared" si="0"/>
        <v>45778.208333333321</v>
      </c>
      <c r="B10" s="49">
        <v>4.1666666666666699E-2</v>
      </c>
      <c r="C10" s="66">
        <v>0.03</v>
      </c>
      <c r="D10" s="66">
        <v>0.02</v>
      </c>
      <c r="E10" s="66">
        <v>0.03</v>
      </c>
    </row>
    <row r="11" spans="1:15" x14ac:dyDescent="0.35">
      <c r="A11" s="39">
        <f t="shared" si="0"/>
        <v>45778.249999999985</v>
      </c>
      <c r="B11" s="49">
        <v>4.1666666666666699E-2</v>
      </c>
      <c r="C11" s="66">
        <v>0.06</v>
      </c>
      <c r="D11" s="66">
        <v>0.05</v>
      </c>
      <c r="E11" s="66">
        <v>0.06</v>
      </c>
    </row>
    <row r="12" spans="1:15" x14ac:dyDescent="0.35">
      <c r="A12" s="39">
        <f t="shared" si="0"/>
        <v>45778.29166666665</v>
      </c>
      <c r="B12" s="49">
        <v>4.1666666666666699E-2</v>
      </c>
      <c r="C12" s="66">
        <v>0.66</v>
      </c>
      <c r="D12" s="66">
        <v>0.62</v>
      </c>
      <c r="E12" s="66">
        <v>0.24</v>
      </c>
    </row>
    <row r="13" spans="1:15" x14ac:dyDescent="0.35">
      <c r="A13" s="39">
        <f t="shared" si="0"/>
        <v>45778.333333333314</v>
      </c>
      <c r="B13" s="49">
        <v>4.1666666666666699E-2</v>
      </c>
      <c r="C13" s="66">
        <v>0.53</v>
      </c>
      <c r="D13" s="66">
        <v>0.53</v>
      </c>
      <c r="E13" s="66">
        <v>0.25</v>
      </c>
    </row>
    <row r="14" spans="1:15" x14ac:dyDescent="0.35">
      <c r="A14" s="39">
        <f t="shared" si="0"/>
        <v>45778.374999999978</v>
      </c>
      <c r="B14" s="49">
        <v>4.1666666666666699E-2</v>
      </c>
      <c r="C14" s="66">
        <v>0.09</v>
      </c>
      <c r="D14" s="66">
        <v>0.06</v>
      </c>
      <c r="E14" s="66">
        <v>0.06</v>
      </c>
    </row>
    <row r="15" spans="1:15" x14ac:dyDescent="0.35">
      <c r="A15" s="39">
        <f t="shared" si="0"/>
        <v>45778.416666666642</v>
      </c>
      <c r="B15" s="49">
        <v>4.1666666666666699E-2</v>
      </c>
      <c r="C15" s="66">
        <v>0.37</v>
      </c>
      <c r="D15" s="66">
        <v>0.41</v>
      </c>
      <c r="E15" s="66">
        <v>0.27</v>
      </c>
    </row>
    <row r="16" spans="1:15" x14ac:dyDescent="0.35">
      <c r="A16" s="39">
        <f t="shared" si="0"/>
        <v>45778.458333333307</v>
      </c>
      <c r="B16" s="49">
        <v>4.1666666666666699E-2</v>
      </c>
      <c r="C16" s="66">
        <v>0.08</v>
      </c>
      <c r="D16" s="66">
        <v>0.1</v>
      </c>
      <c r="E16" s="66">
        <v>0.16</v>
      </c>
    </row>
    <row r="17" spans="1:5" x14ac:dyDescent="0.35">
      <c r="A17" s="39">
        <f t="shared" si="0"/>
        <v>45778.499999999971</v>
      </c>
      <c r="B17" s="49">
        <v>4.1666666666666699E-2</v>
      </c>
      <c r="C17" s="66">
        <v>0.08</v>
      </c>
      <c r="D17" s="66">
        <v>0.11</v>
      </c>
      <c r="E17" s="66">
        <v>0.47</v>
      </c>
    </row>
    <row r="18" spans="1:5" x14ac:dyDescent="0.35">
      <c r="A18" s="39">
        <f t="shared" si="0"/>
        <v>45778.541666666635</v>
      </c>
      <c r="B18" s="49">
        <v>4.1666666666666699E-2</v>
      </c>
      <c r="C18" s="66">
        <v>0.13</v>
      </c>
      <c r="D18" s="66">
        <v>0.12</v>
      </c>
      <c r="E18" s="66">
        <v>0.69</v>
      </c>
    </row>
    <row r="19" spans="1:5" x14ac:dyDescent="0.35">
      <c r="A19" s="39">
        <f t="shared" si="0"/>
        <v>45778.583333333299</v>
      </c>
      <c r="B19" s="49">
        <v>4.1666666666666699E-2</v>
      </c>
      <c r="C19" s="66">
        <v>0.32</v>
      </c>
      <c r="D19" s="66">
        <v>0.12</v>
      </c>
      <c r="E19" s="66">
        <v>0.76</v>
      </c>
    </row>
    <row r="20" spans="1:5" x14ac:dyDescent="0.35">
      <c r="A20" s="39">
        <f t="shared" si="0"/>
        <v>45778.624999999964</v>
      </c>
      <c r="B20" s="49">
        <v>4.1666666666666699E-2</v>
      </c>
      <c r="C20" s="66">
        <v>0.12</v>
      </c>
      <c r="D20" s="66">
        <v>0.08</v>
      </c>
      <c r="E20" s="66">
        <v>0.15</v>
      </c>
    </row>
    <row r="21" spans="1:5" x14ac:dyDescent="0.35">
      <c r="A21" s="39">
        <f t="shared" si="0"/>
        <v>45778.666666666628</v>
      </c>
      <c r="B21" s="49">
        <v>4.1666666666666699E-2</v>
      </c>
      <c r="C21" s="66">
        <v>0.06</v>
      </c>
      <c r="D21" s="66">
        <v>0.1</v>
      </c>
      <c r="E21" s="66">
        <v>0.18</v>
      </c>
    </row>
    <row r="22" spans="1:5" x14ac:dyDescent="0.35">
      <c r="A22" s="39">
        <f t="shared" si="0"/>
        <v>45778.708333333292</v>
      </c>
      <c r="B22" s="49">
        <v>4.1666666666666699E-2</v>
      </c>
      <c r="C22" s="66">
        <v>0.61</v>
      </c>
      <c r="D22" s="66">
        <v>0.31</v>
      </c>
      <c r="E22" s="66">
        <v>0.37</v>
      </c>
    </row>
    <row r="23" spans="1:5" x14ac:dyDescent="0.35">
      <c r="A23" s="39">
        <f t="shared" si="0"/>
        <v>45778.749999999956</v>
      </c>
      <c r="B23" s="49">
        <v>4.1666666666666699E-2</v>
      </c>
      <c r="C23" s="66">
        <v>0.09</v>
      </c>
      <c r="D23" s="66">
        <v>0.08</v>
      </c>
      <c r="E23" s="66">
        <v>0.56000000000000005</v>
      </c>
    </row>
    <row r="24" spans="1:5" x14ac:dyDescent="0.35">
      <c r="A24" s="39">
        <f t="shared" si="0"/>
        <v>45778.791666666621</v>
      </c>
      <c r="B24" s="49">
        <v>4.1666666666666699E-2</v>
      </c>
      <c r="C24" s="66">
        <v>0.08</v>
      </c>
      <c r="D24" s="66">
        <v>0.05</v>
      </c>
      <c r="E24" s="66">
        <v>0.48</v>
      </c>
    </row>
    <row r="25" spans="1:5" x14ac:dyDescent="0.35">
      <c r="A25" s="39">
        <f t="shared" si="0"/>
        <v>45778.833333333285</v>
      </c>
      <c r="B25" s="49">
        <v>4.1666666666666699E-2</v>
      </c>
      <c r="C25" s="66">
        <v>0.08</v>
      </c>
      <c r="D25" s="66">
        <v>0.04</v>
      </c>
      <c r="E25" s="66">
        <v>0.13</v>
      </c>
    </row>
    <row r="26" spans="1:5" x14ac:dyDescent="0.35">
      <c r="A26" s="39">
        <f t="shared" si="0"/>
        <v>45778.874999999949</v>
      </c>
      <c r="B26" s="49">
        <v>4.1666666666666699E-2</v>
      </c>
      <c r="C26" s="66">
        <v>0.05</v>
      </c>
      <c r="D26" s="66">
        <v>0.04</v>
      </c>
      <c r="E26" s="66">
        <v>0.13</v>
      </c>
    </row>
    <row r="27" spans="1:5" x14ac:dyDescent="0.35">
      <c r="A27" s="39">
        <f t="shared" si="0"/>
        <v>45778.916666666613</v>
      </c>
      <c r="B27" s="49">
        <v>4.1666666666666699E-2</v>
      </c>
      <c r="C27" s="66">
        <v>0.04</v>
      </c>
      <c r="D27" s="66">
        <v>0.04</v>
      </c>
      <c r="E27" s="66">
        <v>0.2</v>
      </c>
    </row>
    <row r="28" spans="1:5" x14ac:dyDescent="0.35">
      <c r="A28" s="39">
        <f t="shared" si="0"/>
        <v>45778.958333333278</v>
      </c>
      <c r="B28" s="49">
        <v>4.1666666666666699E-2</v>
      </c>
      <c r="C28" s="66">
        <v>0.03</v>
      </c>
      <c r="D28" s="66">
        <v>0.03</v>
      </c>
      <c r="E28" s="66">
        <v>0.13</v>
      </c>
    </row>
    <row r="29" spans="1:5" x14ac:dyDescent="0.35">
      <c r="A29" s="39">
        <f t="shared" si="0"/>
        <v>45778.999999999942</v>
      </c>
      <c r="B29" s="49">
        <v>4.1666666666666699E-2</v>
      </c>
      <c r="C29" s="66">
        <v>0.02</v>
      </c>
      <c r="D29" s="66">
        <v>0.04</v>
      </c>
      <c r="E29" s="66">
        <v>0.13</v>
      </c>
    </row>
    <row r="30" spans="1:5" x14ac:dyDescent="0.35">
      <c r="A30" s="39">
        <f t="shared" si="0"/>
        <v>45779.041666666606</v>
      </c>
      <c r="B30" s="49">
        <v>4.1666666666666699E-2</v>
      </c>
      <c r="C30" s="66">
        <v>0.05</v>
      </c>
      <c r="D30" s="66">
        <v>0.03</v>
      </c>
      <c r="E30" s="66">
        <v>0.12</v>
      </c>
    </row>
    <row r="31" spans="1:5" x14ac:dyDescent="0.35">
      <c r="A31" s="39">
        <f t="shared" si="0"/>
        <v>45779.08333333327</v>
      </c>
      <c r="B31" s="49">
        <v>4.1666666666666699E-2</v>
      </c>
      <c r="C31" s="66">
        <v>0.03</v>
      </c>
      <c r="D31" s="66">
        <v>0.03</v>
      </c>
      <c r="E31" s="66">
        <v>7.0000000000000007E-2</v>
      </c>
    </row>
    <row r="32" spans="1:5" x14ac:dyDescent="0.35">
      <c r="A32" s="39">
        <f t="shared" si="0"/>
        <v>45779.124999999935</v>
      </c>
      <c r="B32" s="49">
        <v>4.1666666666666699E-2</v>
      </c>
      <c r="C32" s="66">
        <v>0.03</v>
      </c>
      <c r="D32" s="66">
        <v>0.03</v>
      </c>
      <c r="E32" s="66">
        <v>0.08</v>
      </c>
    </row>
    <row r="33" spans="1:5" x14ac:dyDescent="0.35">
      <c r="A33" s="39">
        <f t="shared" si="0"/>
        <v>45779.166666666599</v>
      </c>
      <c r="B33" s="49">
        <v>4.1666666666666699E-2</v>
      </c>
      <c r="C33" s="66">
        <v>0.03</v>
      </c>
      <c r="D33" s="66">
        <v>0.03</v>
      </c>
      <c r="E33" s="66">
        <v>0.12</v>
      </c>
    </row>
    <row r="34" spans="1:5" x14ac:dyDescent="0.35">
      <c r="A34" s="39">
        <f t="shared" si="0"/>
        <v>45779.208333333263</v>
      </c>
      <c r="B34" s="49">
        <v>4.1666666666666699E-2</v>
      </c>
      <c r="C34" s="66">
        <v>0.03</v>
      </c>
      <c r="D34" s="66">
        <v>0.03</v>
      </c>
      <c r="E34" s="66">
        <v>0.09</v>
      </c>
    </row>
    <row r="35" spans="1:5" x14ac:dyDescent="0.35">
      <c r="A35" s="39">
        <f t="shared" si="0"/>
        <v>45779.249999999927</v>
      </c>
      <c r="B35" s="49">
        <v>4.1666666666666699E-2</v>
      </c>
      <c r="C35" s="66">
        <v>0.03</v>
      </c>
      <c r="D35" s="66">
        <v>0.04</v>
      </c>
      <c r="E35" s="66">
        <v>0.04</v>
      </c>
    </row>
    <row r="36" spans="1:5" x14ac:dyDescent="0.35">
      <c r="A36" s="39">
        <f t="shared" si="0"/>
        <v>45779.291666666591</v>
      </c>
      <c r="B36" s="49">
        <v>4.1666666666666699E-2</v>
      </c>
      <c r="C36" s="66">
        <v>0.5</v>
      </c>
      <c r="D36" s="66">
        <v>0.4</v>
      </c>
      <c r="E36" s="66">
        <v>0.18</v>
      </c>
    </row>
    <row r="37" spans="1:5" x14ac:dyDescent="0.35">
      <c r="A37" s="39">
        <f t="shared" si="0"/>
        <v>45779.333333333256</v>
      </c>
      <c r="B37" s="49">
        <v>4.1666666666666699E-2</v>
      </c>
      <c r="C37" s="66">
        <v>0.11</v>
      </c>
      <c r="D37" s="66">
        <v>7.0000000000000007E-2</v>
      </c>
      <c r="E37" s="66">
        <v>0.06</v>
      </c>
    </row>
    <row r="38" spans="1:5" x14ac:dyDescent="0.35">
      <c r="A38" s="39">
        <f t="shared" si="0"/>
        <v>45779.37499999992</v>
      </c>
      <c r="B38" s="49">
        <v>4.1666666666666699E-2</v>
      </c>
      <c r="C38" s="66">
        <v>0.1</v>
      </c>
      <c r="D38" s="66">
        <v>7.0000000000000007E-2</v>
      </c>
      <c r="E38" s="66">
        <v>0.21</v>
      </c>
    </row>
    <row r="39" spans="1:5" x14ac:dyDescent="0.35">
      <c r="A39" s="39">
        <f t="shared" si="0"/>
        <v>45779.416666666584</v>
      </c>
      <c r="B39" s="49">
        <v>4.1666666666666699E-2</v>
      </c>
      <c r="C39" s="66">
        <v>7.0000000000000007E-2</v>
      </c>
      <c r="D39" s="66">
        <v>7.0000000000000007E-2</v>
      </c>
      <c r="E39" s="66">
        <v>0.17</v>
      </c>
    </row>
    <row r="40" spans="1:5" x14ac:dyDescent="0.35">
      <c r="A40" s="39">
        <f t="shared" si="0"/>
        <v>45779.458333333248</v>
      </c>
      <c r="B40" s="49">
        <v>4.1666666666666699E-2</v>
      </c>
      <c r="C40" s="66">
        <v>0.18</v>
      </c>
      <c r="D40" s="66">
        <v>7.0000000000000007E-2</v>
      </c>
      <c r="E40" s="66">
        <v>0.08</v>
      </c>
    </row>
    <row r="41" spans="1:5" x14ac:dyDescent="0.35">
      <c r="A41" s="39">
        <f t="shared" si="0"/>
        <v>45779.499999999913</v>
      </c>
      <c r="B41" s="49">
        <v>4.1666666666666699E-2</v>
      </c>
      <c r="C41" s="66">
        <v>0.12</v>
      </c>
      <c r="D41" s="66">
        <v>0.09</v>
      </c>
      <c r="E41" s="66">
        <v>0.12</v>
      </c>
    </row>
    <row r="42" spans="1:5" x14ac:dyDescent="0.35">
      <c r="A42" s="39">
        <f t="shared" si="0"/>
        <v>45779.541666666577</v>
      </c>
      <c r="B42" s="49">
        <v>4.1666666666666699E-2</v>
      </c>
      <c r="C42" s="66">
        <v>0.18</v>
      </c>
      <c r="D42" s="66">
        <v>0.08</v>
      </c>
      <c r="E42" s="66">
        <v>0.15</v>
      </c>
    </row>
    <row r="43" spans="1:5" x14ac:dyDescent="0.35">
      <c r="A43" s="39">
        <f t="shared" si="0"/>
        <v>45779.583333333241</v>
      </c>
      <c r="B43" s="49">
        <v>4.1666666666666699E-2</v>
      </c>
      <c r="C43" s="66">
        <v>0.31</v>
      </c>
      <c r="D43" s="66">
        <v>0.16</v>
      </c>
      <c r="E43" s="66">
        <v>0.17</v>
      </c>
    </row>
    <row r="44" spans="1:5" x14ac:dyDescent="0.35">
      <c r="A44" s="39">
        <f t="shared" si="0"/>
        <v>45779.624999999905</v>
      </c>
      <c r="B44" s="49">
        <v>4.1666666666666699E-2</v>
      </c>
      <c r="C44" s="66">
        <v>0.1</v>
      </c>
      <c r="D44" s="66">
        <v>7.0000000000000007E-2</v>
      </c>
      <c r="E44" s="66">
        <v>0.35</v>
      </c>
    </row>
    <row r="45" spans="1:5" x14ac:dyDescent="0.35">
      <c r="A45" s="39">
        <f t="shared" si="0"/>
        <v>45779.66666666657</v>
      </c>
      <c r="B45" s="49">
        <v>4.1666666666666699E-2</v>
      </c>
      <c r="C45" s="66">
        <v>0.45</v>
      </c>
      <c r="D45" s="66">
        <v>0.38</v>
      </c>
      <c r="E45" s="66">
        <v>0.2</v>
      </c>
    </row>
    <row r="46" spans="1:5" x14ac:dyDescent="0.35">
      <c r="A46" s="39">
        <f t="shared" si="0"/>
        <v>45779.708333333234</v>
      </c>
      <c r="B46" s="49">
        <v>4.1666666666666699E-2</v>
      </c>
      <c r="C46" s="66">
        <v>0.09</v>
      </c>
      <c r="D46" s="66">
        <v>0.06</v>
      </c>
      <c r="E46" s="66">
        <v>0.08</v>
      </c>
    </row>
    <row r="47" spans="1:5" x14ac:dyDescent="0.35">
      <c r="A47" s="39">
        <f t="shared" si="0"/>
        <v>45779.749999999898</v>
      </c>
      <c r="B47" s="49">
        <v>4.1666666666666699E-2</v>
      </c>
      <c r="C47" s="66">
        <v>0.1</v>
      </c>
      <c r="D47" s="66">
        <v>0.06</v>
      </c>
      <c r="E47" s="66">
        <v>0.08</v>
      </c>
    </row>
    <row r="48" spans="1:5" x14ac:dyDescent="0.35">
      <c r="A48" s="39">
        <f t="shared" si="0"/>
        <v>45779.791666666562</v>
      </c>
      <c r="B48" s="49">
        <v>4.1666666666666699E-2</v>
      </c>
      <c r="C48" s="66">
        <v>0.05</v>
      </c>
      <c r="D48" s="66">
        <v>0.04</v>
      </c>
      <c r="E48" s="66">
        <v>0.16</v>
      </c>
    </row>
    <row r="49" spans="1:5" x14ac:dyDescent="0.35">
      <c r="A49" s="39">
        <f t="shared" si="0"/>
        <v>45779.833333333227</v>
      </c>
      <c r="B49" s="49">
        <v>4.1666666666666699E-2</v>
      </c>
      <c r="C49" s="66">
        <v>0.09</v>
      </c>
      <c r="D49" s="66">
        <v>0.06</v>
      </c>
      <c r="E49" s="66">
        <v>0.14000000000000001</v>
      </c>
    </row>
    <row r="50" spans="1:5" x14ac:dyDescent="0.35">
      <c r="A50" s="39">
        <f t="shared" si="0"/>
        <v>45779.874999999891</v>
      </c>
      <c r="B50" s="49">
        <v>4.1666666666666699E-2</v>
      </c>
      <c r="C50" s="66">
        <v>0.04</v>
      </c>
      <c r="D50" s="66">
        <v>0.03</v>
      </c>
      <c r="E50" s="66">
        <v>0.22</v>
      </c>
    </row>
    <row r="51" spans="1:5" x14ac:dyDescent="0.35">
      <c r="A51" s="39">
        <f t="shared" si="0"/>
        <v>45779.916666666555</v>
      </c>
      <c r="B51" s="49">
        <v>4.1666666666666699E-2</v>
      </c>
      <c r="C51" s="66">
        <v>0.06</v>
      </c>
      <c r="D51" s="66">
        <v>0.04</v>
      </c>
      <c r="E51" s="66">
        <v>0.16</v>
      </c>
    </row>
    <row r="52" spans="1:5" x14ac:dyDescent="0.35">
      <c r="A52" s="39">
        <f t="shared" si="0"/>
        <v>45779.958333333219</v>
      </c>
      <c r="B52" s="49">
        <v>4.1666666666666699E-2</v>
      </c>
      <c r="C52" s="66">
        <v>0.08</v>
      </c>
      <c r="D52" s="66">
        <v>0.03</v>
      </c>
      <c r="E52" s="66">
        <v>0.19</v>
      </c>
    </row>
    <row r="53" spans="1:5" x14ac:dyDescent="0.35">
      <c r="A53" s="39">
        <f t="shared" si="0"/>
        <v>45779.999999999884</v>
      </c>
      <c r="B53" s="49">
        <v>4.1666666666666699E-2</v>
      </c>
      <c r="C53" s="66">
        <v>0.05</v>
      </c>
      <c r="D53" s="66">
        <v>0.04</v>
      </c>
      <c r="E53" s="66">
        <v>0.18</v>
      </c>
    </row>
    <row r="54" spans="1:5" x14ac:dyDescent="0.35">
      <c r="A54" s="39">
        <f t="shared" si="0"/>
        <v>45780.041666666548</v>
      </c>
      <c r="B54" s="49">
        <v>4.1666666666666699E-2</v>
      </c>
      <c r="C54" s="66">
        <v>0.04</v>
      </c>
      <c r="D54" s="66">
        <v>0.03</v>
      </c>
      <c r="E54" s="66">
        <v>0.08</v>
      </c>
    </row>
    <row r="55" spans="1:5" x14ac:dyDescent="0.35">
      <c r="A55" s="39">
        <f t="shared" si="0"/>
        <v>45780.083333333212</v>
      </c>
      <c r="B55" s="49">
        <v>4.1666666666666699E-2</v>
      </c>
      <c r="C55" s="66">
        <v>0.03</v>
      </c>
      <c r="D55" s="66">
        <v>0.03</v>
      </c>
      <c r="E55" s="66">
        <v>0.08</v>
      </c>
    </row>
    <row r="56" spans="1:5" x14ac:dyDescent="0.35">
      <c r="A56" s="39">
        <f t="shared" si="0"/>
        <v>45780.124999999876</v>
      </c>
      <c r="B56" s="49">
        <v>4.1666666666666699E-2</v>
      </c>
      <c r="C56" s="66">
        <v>0.03</v>
      </c>
      <c r="D56" s="66">
        <v>0.03</v>
      </c>
      <c r="E56" s="66">
        <v>0.08</v>
      </c>
    </row>
    <row r="57" spans="1:5" x14ac:dyDescent="0.35">
      <c r="A57" s="39">
        <f t="shared" si="0"/>
        <v>45780.166666666541</v>
      </c>
      <c r="B57" s="49">
        <v>4.1666666666666699E-2</v>
      </c>
      <c r="C57" s="66">
        <v>0.05</v>
      </c>
      <c r="D57" s="66">
        <v>0.03</v>
      </c>
      <c r="E57" s="66">
        <v>0.08</v>
      </c>
    </row>
    <row r="58" spans="1:5" x14ac:dyDescent="0.35">
      <c r="A58" s="39">
        <f t="shared" si="0"/>
        <v>45780.208333333205</v>
      </c>
      <c r="B58" s="49">
        <v>4.1666666666666699E-2</v>
      </c>
      <c r="C58" s="66">
        <v>0.04</v>
      </c>
      <c r="D58" s="66">
        <v>0.03</v>
      </c>
      <c r="E58" s="66">
        <v>0.13</v>
      </c>
    </row>
    <row r="59" spans="1:5" x14ac:dyDescent="0.35">
      <c r="A59" s="39">
        <f t="shared" si="0"/>
        <v>45780.249999999869</v>
      </c>
      <c r="B59" s="49">
        <v>4.1666666666666699E-2</v>
      </c>
      <c r="C59" s="66">
        <v>7.0000000000000007E-2</v>
      </c>
      <c r="D59" s="66">
        <v>0.05</v>
      </c>
      <c r="E59" s="66">
        <v>0.35</v>
      </c>
    </row>
    <row r="60" spans="1:5" x14ac:dyDescent="0.35">
      <c r="A60" s="39">
        <f t="shared" si="0"/>
        <v>45780.291666666533</v>
      </c>
      <c r="B60" s="49">
        <v>4.1666666666666699E-2</v>
      </c>
      <c r="C60" s="66">
        <v>0.09</v>
      </c>
      <c r="D60" s="66">
        <v>0.05</v>
      </c>
      <c r="E60" s="66">
        <v>0.05</v>
      </c>
    </row>
    <row r="61" spans="1:5" x14ac:dyDescent="0.35">
      <c r="A61" s="39">
        <f t="shared" si="0"/>
        <v>45780.333333333198</v>
      </c>
      <c r="B61" s="49">
        <v>4.1666666666666699E-2</v>
      </c>
      <c r="C61" s="66">
        <v>0.1</v>
      </c>
      <c r="D61" s="66">
        <v>0.06</v>
      </c>
      <c r="E61" s="66">
        <v>0.04</v>
      </c>
    </row>
    <row r="62" spans="1:5" x14ac:dyDescent="0.35">
      <c r="A62" s="39">
        <f t="shared" si="0"/>
        <v>45780.374999999862</v>
      </c>
      <c r="B62" s="49">
        <v>4.1666666666666699E-2</v>
      </c>
      <c r="C62" s="66">
        <v>0.09</v>
      </c>
      <c r="D62" s="66">
        <v>0.04</v>
      </c>
      <c r="E62" s="66">
        <v>0.04</v>
      </c>
    </row>
    <row r="63" spans="1:5" x14ac:dyDescent="0.35">
      <c r="A63" s="39">
        <f t="shared" si="0"/>
        <v>45780.416666666526</v>
      </c>
      <c r="B63" s="49">
        <v>4.1666666666666699E-2</v>
      </c>
      <c r="C63" s="66">
        <v>0.14000000000000001</v>
      </c>
      <c r="D63" s="66">
        <v>0.13</v>
      </c>
      <c r="E63" s="66">
        <v>0.13</v>
      </c>
    </row>
    <row r="64" spans="1:5" x14ac:dyDescent="0.35">
      <c r="A64" s="39">
        <f t="shared" si="0"/>
        <v>45780.45833333319</v>
      </c>
      <c r="B64" s="49">
        <v>4.1666666666666699E-2</v>
      </c>
      <c r="C64" s="66">
        <v>0.12</v>
      </c>
      <c r="D64" s="66">
        <v>0.06</v>
      </c>
      <c r="E64" s="66">
        <v>0.15</v>
      </c>
    </row>
    <row r="65" spans="1:5" x14ac:dyDescent="0.35">
      <c r="A65" s="39">
        <f t="shared" si="0"/>
        <v>45780.499999999854</v>
      </c>
      <c r="B65" s="49">
        <v>4.1666666666666699E-2</v>
      </c>
      <c r="C65" s="66">
        <v>0.06</v>
      </c>
      <c r="D65" s="66">
        <v>0.03</v>
      </c>
      <c r="E65" s="66">
        <v>0.06</v>
      </c>
    </row>
    <row r="66" spans="1:5" x14ac:dyDescent="0.35">
      <c r="A66" s="39">
        <f t="shared" si="0"/>
        <v>45780.541666666519</v>
      </c>
      <c r="B66" s="49">
        <v>4.1666666666666699E-2</v>
      </c>
      <c r="C66" s="66">
        <v>0.08</v>
      </c>
      <c r="D66" s="66">
        <v>0.05</v>
      </c>
      <c r="E66" s="66">
        <v>0.11</v>
      </c>
    </row>
    <row r="67" spans="1:5" x14ac:dyDescent="0.35">
      <c r="A67" s="39">
        <f t="shared" si="0"/>
        <v>45780.583333333183</v>
      </c>
      <c r="B67" s="49">
        <v>4.1666666666666699E-2</v>
      </c>
      <c r="C67" s="66">
        <v>0.08</v>
      </c>
      <c r="D67" s="66">
        <v>0.05</v>
      </c>
      <c r="E67" s="66">
        <v>0.45</v>
      </c>
    </row>
    <row r="68" spans="1:5" x14ac:dyDescent="0.35">
      <c r="A68" s="39">
        <f t="shared" si="0"/>
        <v>45780.624999999847</v>
      </c>
      <c r="B68" s="49">
        <v>4.1666666666666699E-2</v>
      </c>
      <c r="C68" s="66">
        <v>0.06</v>
      </c>
      <c r="D68" s="66">
        <v>0.06</v>
      </c>
      <c r="E68" s="66">
        <v>0.26</v>
      </c>
    </row>
    <row r="69" spans="1:5" x14ac:dyDescent="0.35">
      <c r="A69" s="39">
        <f t="shared" si="0"/>
        <v>45780.666666666511</v>
      </c>
      <c r="B69" s="49">
        <v>4.1666666666666699E-2</v>
      </c>
      <c r="C69" s="66">
        <v>0.09</v>
      </c>
      <c r="D69" s="66">
        <v>0.05</v>
      </c>
      <c r="E69" s="66">
        <v>0.08</v>
      </c>
    </row>
    <row r="70" spans="1:5" x14ac:dyDescent="0.35">
      <c r="A70" s="39">
        <f t="shared" si="0"/>
        <v>45780.708333333176</v>
      </c>
      <c r="B70" s="49">
        <v>4.1666666666666699E-2</v>
      </c>
      <c r="C70" s="66">
        <v>0.08</v>
      </c>
      <c r="D70" s="66">
        <v>0.05</v>
      </c>
      <c r="E70" s="66">
        <v>0.4</v>
      </c>
    </row>
    <row r="71" spans="1:5" x14ac:dyDescent="0.35">
      <c r="A71" s="39">
        <f t="shared" ref="A71:A134" si="1">A70+1/24</f>
        <v>45780.74999999984</v>
      </c>
      <c r="B71" s="49">
        <v>4.1666666666666699E-2</v>
      </c>
      <c r="C71" s="66">
        <v>7.0000000000000007E-2</v>
      </c>
      <c r="D71" s="66">
        <v>0.05</v>
      </c>
      <c r="E71" s="66">
        <v>0.44</v>
      </c>
    </row>
    <row r="72" spans="1:5" x14ac:dyDescent="0.35">
      <c r="A72" s="39">
        <f t="shared" si="1"/>
        <v>45780.791666666504</v>
      </c>
      <c r="B72" s="49">
        <v>4.1666666666666699E-2</v>
      </c>
      <c r="C72" s="66">
        <v>0.12</v>
      </c>
      <c r="D72" s="66">
        <v>0.06</v>
      </c>
      <c r="E72" s="66">
        <v>0.33</v>
      </c>
    </row>
    <row r="73" spans="1:5" x14ac:dyDescent="0.35">
      <c r="A73" s="39">
        <f t="shared" si="1"/>
        <v>45780.833333333168</v>
      </c>
      <c r="B73" s="49">
        <v>4.1666666666666699E-2</v>
      </c>
      <c r="C73" s="66">
        <v>0.05</v>
      </c>
      <c r="D73" s="66">
        <v>0.03</v>
      </c>
      <c r="E73" s="66">
        <v>0.45</v>
      </c>
    </row>
    <row r="74" spans="1:5" x14ac:dyDescent="0.35">
      <c r="A74" s="39">
        <f t="shared" si="1"/>
        <v>45780.874999999833</v>
      </c>
      <c r="B74" s="49">
        <v>4.1666666666666699E-2</v>
      </c>
      <c r="C74" s="66">
        <v>0.06</v>
      </c>
      <c r="D74" s="66">
        <v>0.03</v>
      </c>
      <c r="E74" s="66">
        <v>0.52</v>
      </c>
    </row>
    <row r="75" spans="1:5" x14ac:dyDescent="0.35">
      <c r="A75" s="39">
        <f t="shared" si="1"/>
        <v>45780.916666666497</v>
      </c>
      <c r="B75" s="49">
        <v>4.1666666666666699E-2</v>
      </c>
      <c r="C75" s="66">
        <v>0.05</v>
      </c>
      <c r="D75" s="66">
        <v>0.03</v>
      </c>
      <c r="E75" s="66">
        <v>0.59</v>
      </c>
    </row>
    <row r="76" spans="1:5" x14ac:dyDescent="0.35">
      <c r="A76" s="39">
        <f t="shared" si="1"/>
        <v>45780.958333333161</v>
      </c>
      <c r="B76" s="49">
        <v>4.1666666666666699E-2</v>
      </c>
      <c r="C76" s="66">
        <v>0.03</v>
      </c>
      <c r="D76" s="66">
        <v>0.02</v>
      </c>
      <c r="E76" s="66">
        <v>0.57999999999999996</v>
      </c>
    </row>
    <row r="77" spans="1:5" x14ac:dyDescent="0.35">
      <c r="A77" s="39">
        <f t="shared" si="1"/>
        <v>45780.999999999825</v>
      </c>
      <c r="B77" s="49">
        <v>4.1666666666666699E-2</v>
      </c>
      <c r="C77" s="66">
        <v>0.03</v>
      </c>
      <c r="D77" s="66">
        <v>0.03</v>
      </c>
      <c r="E77" s="66">
        <v>0.55000000000000004</v>
      </c>
    </row>
    <row r="78" spans="1:5" x14ac:dyDescent="0.35">
      <c r="A78" s="39">
        <f t="shared" si="1"/>
        <v>45781.04166666649</v>
      </c>
      <c r="B78" s="49">
        <v>4.1666666666666699E-2</v>
      </c>
      <c r="C78" s="66">
        <v>0.02</v>
      </c>
      <c r="D78" s="66">
        <v>0.03</v>
      </c>
      <c r="E78" s="66">
        <v>0.5</v>
      </c>
    </row>
    <row r="79" spans="1:5" x14ac:dyDescent="0.35">
      <c r="A79" s="39">
        <f t="shared" si="1"/>
        <v>45781.083333333154</v>
      </c>
      <c r="B79" s="49">
        <v>4.1666666666666699E-2</v>
      </c>
      <c r="C79" s="66">
        <v>0.02</v>
      </c>
      <c r="D79" s="66">
        <v>0.02</v>
      </c>
      <c r="E79" s="66">
        <v>0.06</v>
      </c>
    </row>
    <row r="80" spans="1:5" x14ac:dyDescent="0.35">
      <c r="A80" s="39">
        <f t="shared" si="1"/>
        <v>45781.124999999818</v>
      </c>
      <c r="B80" s="49">
        <v>4.1666666666666699E-2</v>
      </c>
      <c r="C80" s="66">
        <v>0.03</v>
      </c>
      <c r="D80" s="66">
        <v>0.02</v>
      </c>
      <c r="E80" s="66">
        <v>0.15</v>
      </c>
    </row>
    <row r="81" spans="1:5" x14ac:dyDescent="0.35">
      <c r="A81" s="39">
        <f t="shared" si="1"/>
        <v>45781.166666666482</v>
      </c>
      <c r="B81" s="49">
        <v>4.1666666666666699E-2</v>
      </c>
      <c r="C81" s="66">
        <v>0.02</v>
      </c>
      <c r="D81" s="66">
        <v>0.02</v>
      </c>
      <c r="E81" s="66">
        <v>0.27</v>
      </c>
    </row>
    <row r="82" spans="1:5" x14ac:dyDescent="0.35">
      <c r="A82" s="39">
        <f t="shared" si="1"/>
        <v>45781.208333333147</v>
      </c>
      <c r="B82" s="49">
        <v>4.1666666666666699E-2</v>
      </c>
      <c r="C82" s="66">
        <v>0.02</v>
      </c>
      <c r="D82" s="66">
        <v>0.03</v>
      </c>
      <c r="E82" s="66">
        <v>0.21</v>
      </c>
    </row>
    <row r="83" spans="1:5" x14ac:dyDescent="0.35">
      <c r="A83" s="39">
        <f t="shared" si="1"/>
        <v>45781.249999999811</v>
      </c>
      <c r="B83" s="49">
        <v>4.1666666666666699E-2</v>
      </c>
      <c r="C83" s="66">
        <v>0.06</v>
      </c>
      <c r="D83" s="66">
        <v>0.04</v>
      </c>
      <c r="E83" s="66">
        <v>0.09</v>
      </c>
    </row>
    <row r="84" spans="1:5" x14ac:dyDescent="0.35">
      <c r="A84" s="39">
        <f t="shared" si="1"/>
        <v>45781.291666666475</v>
      </c>
      <c r="B84" s="49">
        <v>4.1666666666666699E-2</v>
      </c>
      <c r="C84" s="66">
        <v>0.03</v>
      </c>
      <c r="D84" s="66">
        <v>0.04</v>
      </c>
      <c r="E84" s="66">
        <v>0.04</v>
      </c>
    </row>
    <row r="85" spans="1:5" x14ac:dyDescent="0.35">
      <c r="A85" s="39">
        <f t="shared" si="1"/>
        <v>45781.333333333139</v>
      </c>
      <c r="B85" s="49">
        <v>4.1666666666666699E-2</v>
      </c>
      <c r="C85" s="66">
        <v>0.03</v>
      </c>
      <c r="D85" s="66">
        <v>0.02</v>
      </c>
      <c r="E85" s="66">
        <v>0.08</v>
      </c>
    </row>
    <row r="86" spans="1:5" x14ac:dyDescent="0.35">
      <c r="A86" s="39">
        <f t="shared" si="1"/>
        <v>45781.374999999804</v>
      </c>
      <c r="B86" s="49">
        <v>4.1666666666666699E-2</v>
      </c>
      <c r="C86" s="66">
        <v>0.53</v>
      </c>
      <c r="D86" s="66">
        <v>1.05</v>
      </c>
      <c r="E86" s="66">
        <v>1.07</v>
      </c>
    </row>
    <row r="87" spans="1:5" x14ac:dyDescent="0.35">
      <c r="A87" s="39">
        <f t="shared" si="1"/>
        <v>45781.416666666468</v>
      </c>
      <c r="B87" s="49">
        <v>4.1666666666666699E-2</v>
      </c>
      <c r="C87" s="66">
        <v>0.39</v>
      </c>
      <c r="D87" s="66">
        <v>0.34</v>
      </c>
      <c r="E87" s="66">
        <v>0.43</v>
      </c>
    </row>
    <row r="88" spans="1:5" x14ac:dyDescent="0.35">
      <c r="A88" s="39">
        <f t="shared" si="1"/>
        <v>45781.458333333132</v>
      </c>
      <c r="B88" s="49">
        <v>4.1666666666666699E-2</v>
      </c>
      <c r="C88" s="66">
        <v>0.04</v>
      </c>
      <c r="D88" s="66">
        <v>0.05</v>
      </c>
      <c r="E88" s="66">
        <v>0.25</v>
      </c>
    </row>
    <row r="89" spans="1:5" x14ac:dyDescent="0.35">
      <c r="A89" s="39">
        <f t="shared" si="1"/>
        <v>45781.499999999796</v>
      </c>
      <c r="B89" s="49">
        <v>4.1666666666666699E-2</v>
      </c>
      <c r="C89" s="66">
        <v>0.03</v>
      </c>
      <c r="D89" s="66">
        <v>0.04</v>
      </c>
      <c r="E89" s="66">
        <v>0.32</v>
      </c>
    </row>
    <row r="90" spans="1:5" x14ac:dyDescent="0.35">
      <c r="A90" s="39">
        <f t="shared" si="1"/>
        <v>45781.541666666461</v>
      </c>
      <c r="B90" s="49">
        <v>4.1666666666666699E-2</v>
      </c>
      <c r="C90" s="66">
        <v>0.03</v>
      </c>
      <c r="D90" s="66">
        <v>7.0000000000000007E-2</v>
      </c>
      <c r="E90" s="66">
        <v>0.17</v>
      </c>
    </row>
    <row r="91" spans="1:5" x14ac:dyDescent="0.35">
      <c r="A91" s="39">
        <f t="shared" si="1"/>
        <v>45781.583333333125</v>
      </c>
      <c r="B91" s="49">
        <v>4.1666666666666699E-2</v>
      </c>
      <c r="C91" s="66">
        <v>0.08</v>
      </c>
      <c r="D91" s="66">
        <v>0.08</v>
      </c>
      <c r="E91" s="66">
        <v>0.28999999999999998</v>
      </c>
    </row>
    <row r="92" spans="1:5" x14ac:dyDescent="0.35">
      <c r="A92" s="39">
        <f t="shared" si="1"/>
        <v>45781.624999999789</v>
      </c>
      <c r="B92" s="49">
        <v>4.1666666666666699E-2</v>
      </c>
      <c r="C92" s="66">
        <v>0.04</v>
      </c>
      <c r="D92" s="66">
        <v>0.12</v>
      </c>
      <c r="E92" s="66">
        <v>0.16</v>
      </c>
    </row>
    <row r="93" spans="1:5" x14ac:dyDescent="0.35">
      <c r="A93" s="39">
        <f t="shared" si="1"/>
        <v>45781.666666666453</v>
      </c>
      <c r="B93" s="49">
        <v>4.1666666666666699E-2</v>
      </c>
      <c r="C93" s="66">
        <v>0.1</v>
      </c>
      <c r="D93" s="66">
        <v>0.12</v>
      </c>
      <c r="E93" s="66">
        <v>0.05</v>
      </c>
    </row>
    <row r="94" spans="1:5" x14ac:dyDescent="0.35">
      <c r="A94" s="39">
        <f t="shared" si="1"/>
        <v>45781.708333333117</v>
      </c>
      <c r="B94" s="49">
        <v>4.1666666666666699E-2</v>
      </c>
      <c r="C94" s="66">
        <v>7.0000000000000007E-2</v>
      </c>
      <c r="D94" s="66">
        <v>0.09</v>
      </c>
      <c r="E94" s="66">
        <v>0.05</v>
      </c>
    </row>
    <row r="95" spans="1:5" x14ac:dyDescent="0.35">
      <c r="A95" s="39">
        <f t="shared" si="1"/>
        <v>45781.749999999782</v>
      </c>
      <c r="B95" s="49">
        <v>4.1666666666666699E-2</v>
      </c>
      <c r="C95" s="66">
        <v>0.09</v>
      </c>
      <c r="D95" s="66">
        <v>0.13</v>
      </c>
      <c r="E95" s="66">
        <v>0.04</v>
      </c>
    </row>
    <row r="96" spans="1:5" x14ac:dyDescent="0.35">
      <c r="A96" s="39">
        <f t="shared" si="1"/>
        <v>45781.791666666446</v>
      </c>
      <c r="B96" s="49">
        <v>4.1666666666666699E-2</v>
      </c>
      <c r="C96" s="66">
        <v>0.03</v>
      </c>
      <c r="D96" s="66">
        <v>0.09</v>
      </c>
      <c r="E96" s="66">
        <v>7.0000000000000007E-2</v>
      </c>
    </row>
    <row r="97" spans="1:5" x14ac:dyDescent="0.35">
      <c r="A97" s="39">
        <f t="shared" si="1"/>
        <v>45781.83333333311</v>
      </c>
      <c r="B97" s="49">
        <v>4.1666666666666699E-2</v>
      </c>
      <c r="C97" s="66">
        <v>0.05</v>
      </c>
      <c r="D97" s="66">
        <v>0.1</v>
      </c>
      <c r="E97" s="66">
        <v>7.0000000000000007E-2</v>
      </c>
    </row>
    <row r="98" spans="1:5" x14ac:dyDescent="0.35">
      <c r="A98" s="39">
        <f t="shared" si="1"/>
        <v>45781.874999999774</v>
      </c>
      <c r="B98" s="49">
        <v>4.1666666666666699E-2</v>
      </c>
      <c r="C98" s="66">
        <v>0.04</v>
      </c>
      <c r="D98" s="66">
        <v>0.1</v>
      </c>
      <c r="E98" s="66">
        <v>0.05</v>
      </c>
    </row>
    <row r="99" spans="1:5" x14ac:dyDescent="0.35">
      <c r="A99" s="39">
        <f t="shared" si="1"/>
        <v>45781.916666666439</v>
      </c>
      <c r="B99" s="49">
        <v>4.1666666666666699E-2</v>
      </c>
      <c r="C99" s="66">
        <v>0.04</v>
      </c>
      <c r="D99" s="66">
        <v>0.1</v>
      </c>
      <c r="E99" s="66">
        <v>0.08</v>
      </c>
    </row>
    <row r="100" spans="1:5" x14ac:dyDescent="0.35">
      <c r="A100" s="39">
        <f t="shared" si="1"/>
        <v>45781.958333333103</v>
      </c>
      <c r="B100" s="49">
        <v>4.1666666666666699E-2</v>
      </c>
      <c r="C100" s="66">
        <v>0.03</v>
      </c>
      <c r="D100" s="66">
        <v>7.0000000000000007E-2</v>
      </c>
      <c r="E100" s="66">
        <v>0.08</v>
      </c>
    </row>
    <row r="101" spans="1:5" x14ac:dyDescent="0.35">
      <c r="A101" s="39">
        <f t="shared" si="1"/>
        <v>45781.999999999767</v>
      </c>
      <c r="B101" s="49">
        <v>4.1666666666666699E-2</v>
      </c>
      <c r="C101" s="66">
        <v>0.03</v>
      </c>
      <c r="D101" s="66">
        <v>0.09</v>
      </c>
      <c r="E101" s="66">
        <v>0.13</v>
      </c>
    </row>
    <row r="102" spans="1:5" x14ac:dyDescent="0.35">
      <c r="A102" s="39">
        <f t="shared" si="1"/>
        <v>45782.041666666431</v>
      </c>
      <c r="B102" s="49">
        <v>4.1666666666666699E-2</v>
      </c>
      <c r="C102" s="66">
        <v>0.02</v>
      </c>
      <c r="D102" s="66">
        <v>0.06</v>
      </c>
      <c r="E102" s="66">
        <v>7.0000000000000007E-2</v>
      </c>
    </row>
    <row r="103" spans="1:5" x14ac:dyDescent="0.35">
      <c r="A103" s="39">
        <f t="shared" si="1"/>
        <v>45782.083333333096</v>
      </c>
      <c r="B103" s="49">
        <v>4.1666666666666699E-2</v>
      </c>
      <c r="C103" s="66">
        <v>0.03</v>
      </c>
      <c r="D103" s="66">
        <v>7.0000000000000007E-2</v>
      </c>
      <c r="E103" s="66">
        <v>0.03</v>
      </c>
    </row>
    <row r="104" spans="1:5" x14ac:dyDescent="0.35">
      <c r="A104" s="39">
        <f t="shared" si="1"/>
        <v>45782.12499999976</v>
      </c>
      <c r="B104" s="49">
        <v>4.1666666666666699E-2</v>
      </c>
      <c r="C104" s="66">
        <v>7.0000000000000007E-2</v>
      </c>
      <c r="D104" s="66">
        <v>7.0000000000000007E-2</v>
      </c>
      <c r="E104" s="66">
        <v>7.0000000000000007E-2</v>
      </c>
    </row>
    <row r="105" spans="1:5" x14ac:dyDescent="0.35">
      <c r="A105" s="39">
        <f t="shared" si="1"/>
        <v>45782.166666666424</v>
      </c>
      <c r="B105" s="49">
        <v>4.1666666666666699E-2</v>
      </c>
      <c r="C105" s="66">
        <v>0.03</v>
      </c>
      <c r="D105" s="66">
        <v>0.05</v>
      </c>
      <c r="E105" s="66">
        <v>0.06</v>
      </c>
    </row>
    <row r="106" spans="1:5" x14ac:dyDescent="0.35">
      <c r="A106" s="39">
        <f t="shared" si="1"/>
        <v>45782.208333333088</v>
      </c>
      <c r="B106" s="49">
        <v>4.1666666666666699E-2</v>
      </c>
      <c r="C106" s="66">
        <v>0.06</v>
      </c>
      <c r="D106" s="66">
        <v>0.05</v>
      </c>
      <c r="E106" s="66">
        <v>0.1</v>
      </c>
    </row>
    <row r="107" spans="1:5" x14ac:dyDescent="0.35">
      <c r="A107" s="39">
        <f t="shared" si="1"/>
        <v>45782.249999999753</v>
      </c>
      <c r="B107" s="49">
        <v>4.1666666666666699E-2</v>
      </c>
      <c r="C107" s="66">
        <v>7.0000000000000007E-2</v>
      </c>
      <c r="D107" s="66">
        <v>7.0000000000000007E-2</v>
      </c>
      <c r="E107" s="66">
        <v>0.16</v>
      </c>
    </row>
    <row r="108" spans="1:5" x14ac:dyDescent="0.35">
      <c r="A108" s="39">
        <f t="shared" si="1"/>
        <v>45782.291666666417</v>
      </c>
      <c r="B108" s="49">
        <v>4.1666666666666699E-2</v>
      </c>
      <c r="C108" s="66">
        <v>0.09</v>
      </c>
      <c r="D108" s="66">
        <v>7.0000000000000007E-2</v>
      </c>
      <c r="E108" s="66">
        <v>0.04</v>
      </c>
    </row>
    <row r="109" spans="1:5" x14ac:dyDescent="0.35">
      <c r="A109" s="39">
        <f t="shared" si="1"/>
        <v>45782.333333333081</v>
      </c>
      <c r="B109" s="49">
        <v>4.1666666666666699E-2</v>
      </c>
      <c r="C109" s="66">
        <v>0.06</v>
      </c>
      <c r="D109" s="66">
        <v>0.06</v>
      </c>
      <c r="E109" s="66">
        <v>7.0000000000000007E-2</v>
      </c>
    </row>
    <row r="110" spans="1:5" x14ac:dyDescent="0.35">
      <c r="A110" s="39">
        <f t="shared" si="1"/>
        <v>45782.374999999745</v>
      </c>
      <c r="B110" s="49">
        <v>4.1666666666666699E-2</v>
      </c>
      <c r="C110" s="66">
        <v>0.1</v>
      </c>
      <c r="D110" s="66">
        <v>0.08</v>
      </c>
      <c r="E110" s="66">
        <v>7.0000000000000007E-2</v>
      </c>
    </row>
    <row r="111" spans="1:5" x14ac:dyDescent="0.35">
      <c r="A111" s="39">
        <f t="shared" si="1"/>
        <v>45782.41666666641</v>
      </c>
      <c r="B111" s="49">
        <v>4.1666666666666699E-2</v>
      </c>
      <c r="C111" s="66">
        <v>0.08</v>
      </c>
      <c r="D111" s="66">
        <v>7.0000000000000007E-2</v>
      </c>
      <c r="E111" s="66">
        <v>0.04</v>
      </c>
    </row>
    <row r="112" spans="1:5" x14ac:dyDescent="0.35">
      <c r="A112" s="39">
        <f t="shared" si="1"/>
        <v>45782.458333333074</v>
      </c>
      <c r="B112" s="49">
        <v>4.1666666666666699E-2</v>
      </c>
      <c r="C112" s="66">
        <v>0.04</v>
      </c>
      <c r="D112" s="66">
        <v>7.0000000000000007E-2</v>
      </c>
      <c r="E112" s="66">
        <v>0.08</v>
      </c>
    </row>
    <row r="113" spans="1:5" x14ac:dyDescent="0.35">
      <c r="A113" s="39">
        <f t="shared" si="1"/>
        <v>45782.499999999738</v>
      </c>
      <c r="B113" s="49">
        <v>4.1666666666666699E-2</v>
      </c>
      <c r="C113" s="66">
        <v>0.08</v>
      </c>
      <c r="D113" s="66">
        <v>0.06</v>
      </c>
      <c r="E113" s="66">
        <v>0.18</v>
      </c>
    </row>
    <row r="114" spans="1:5" x14ac:dyDescent="0.35">
      <c r="A114" s="39">
        <f t="shared" si="1"/>
        <v>45782.541666666402</v>
      </c>
      <c r="B114" s="49">
        <v>4.1666666666666699E-2</v>
      </c>
      <c r="C114" s="66">
        <v>0.04</v>
      </c>
      <c r="D114" s="66">
        <v>0.06</v>
      </c>
      <c r="E114" s="66">
        <v>0.28999999999999998</v>
      </c>
    </row>
    <row r="115" spans="1:5" x14ac:dyDescent="0.35">
      <c r="A115" s="39">
        <f t="shared" si="1"/>
        <v>45782.583333333067</v>
      </c>
      <c r="B115" s="49">
        <v>4.1666666666666699E-2</v>
      </c>
      <c r="C115" s="66">
        <v>7.0000000000000007E-2</v>
      </c>
      <c r="D115" s="66">
        <v>7.0000000000000007E-2</v>
      </c>
      <c r="E115" s="66">
        <v>0.35</v>
      </c>
    </row>
    <row r="116" spans="1:5" x14ac:dyDescent="0.35">
      <c r="A116" s="39">
        <f t="shared" si="1"/>
        <v>45782.624999999731</v>
      </c>
      <c r="B116" s="49">
        <v>4.1666666666666699E-2</v>
      </c>
      <c r="C116" s="66">
        <v>0.09</v>
      </c>
      <c r="D116" s="66">
        <v>0.09</v>
      </c>
      <c r="E116" s="66">
        <v>0.14000000000000001</v>
      </c>
    </row>
    <row r="117" spans="1:5" x14ac:dyDescent="0.35">
      <c r="A117" s="39">
        <f t="shared" si="1"/>
        <v>45782.666666666395</v>
      </c>
      <c r="B117" s="49">
        <v>4.1666666666666699E-2</v>
      </c>
      <c r="C117" s="66">
        <v>0.06</v>
      </c>
      <c r="D117" s="66">
        <v>7.0000000000000007E-2</v>
      </c>
      <c r="E117" s="66">
        <v>0.1</v>
      </c>
    </row>
    <row r="118" spans="1:5" x14ac:dyDescent="0.35">
      <c r="A118" s="39">
        <f t="shared" si="1"/>
        <v>45782.708333333059</v>
      </c>
      <c r="B118" s="49">
        <v>4.1666666666666699E-2</v>
      </c>
      <c r="C118" s="66">
        <v>0.05</v>
      </c>
      <c r="D118" s="66">
        <v>0.09</v>
      </c>
      <c r="E118" s="66">
        <v>0.12</v>
      </c>
    </row>
    <row r="119" spans="1:5" x14ac:dyDescent="0.35">
      <c r="A119" s="39">
        <f t="shared" si="1"/>
        <v>45782.749999999724</v>
      </c>
      <c r="B119" s="49">
        <v>4.1666666666666699E-2</v>
      </c>
      <c r="C119" s="66">
        <v>0.04</v>
      </c>
      <c r="D119" s="66">
        <v>0.09</v>
      </c>
      <c r="E119" s="66">
        <v>0.15</v>
      </c>
    </row>
    <row r="120" spans="1:5" x14ac:dyDescent="0.35">
      <c r="A120" s="39">
        <f t="shared" si="1"/>
        <v>45782.791666666388</v>
      </c>
      <c r="B120" s="49">
        <v>4.1666666666666699E-2</v>
      </c>
      <c r="C120" s="66">
        <v>0.03</v>
      </c>
      <c r="D120" s="66">
        <v>0.09</v>
      </c>
      <c r="E120" s="66">
        <v>0.05</v>
      </c>
    </row>
    <row r="121" spans="1:5" x14ac:dyDescent="0.35">
      <c r="A121" s="39">
        <f t="shared" si="1"/>
        <v>45782.833333333052</v>
      </c>
      <c r="B121" s="49">
        <v>4.1666666666666699E-2</v>
      </c>
      <c r="C121" s="66">
        <v>0.04</v>
      </c>
      <c r="D121" s="66">
        <v>7.0000000000000007E-2</v>
      </c>
      <c r="E121" s="66">
        <v>0.17</v>
      </c>
    </row>
    <row r="122" spans="1:5" x14ac:dyDescent="0.35">
      <c r="A122" s="39">
        <f t="shared" si="1"/>
        <v>45782.874999999716</v>
      </c>
      <c r="B122" s="49">
        <v>4.1666666666666699E-2</v>
      </c>
      <c r="C122" s="66">
        <v>0.03</v>
      </c>
      <c r="D122" s="66">
        <v>7.0000000000000007E-2</v>
      </c>
      <c r="E122" s="66">
        <v>0.06</v>
      </c>
    </row>
    <row r="123" spans="1:5" x14ac:dyDescent="0.35">
      <c r="A123" s="39">
        <f t="shared" si="1"/>
        <v>45782.91666666638</v>
      </c>
      <c r="B123" s="49">
        <v>4.1666666666666699E-2</v>
      </c>
      <c r="C123" s="66">
        <v>0.06</v>
      </c>
      <c r="D123" s="66">
        <v>7.0000000000000007E-2</v>
      </c>
      <c r="E123" s="66">
        <v>0.1</v>
      </c>
    </row>
    <row r="124" spans="1:5" x14ac:dyDescent="0.35">
      <c r="A124" s="39">
        <f t="shared" si="1"/>
        <v>45782.958333333045</v>
      </c>
      <c r="B124" s="49">
        <v>4.1666666666666699E-2</v>
      </c>
      <c r="C124" s="66">
        <v>0.03</v>
      </c>
      <c r="D124" s="66">
        <v>0.08</v>
      </c>
      <c r="E124" s="66">
        <v>0.13</v>
      </c>
    </row>
    <row r="125" spans="1:5" x14ac:dyDescent="0.35">
      <c r="A125" s="39">
        <f t="shared" si="1"/>
        <v>45782.999999999709</v>
      </c>
      <c r="B125" s="49">
        <v>4.1666666666666699E-2</v>
      </c>
      <c r="C125" s="66">
        <v>0.03</v>
      </c>
      <c r="D125" s="66">
        <v>7.0000000000000007E-2</v>
      </c>
      <c r="E125" s="66">
        <v>0.05</v>
      </c>
    </row>
    <row r="126" spans="1:5" x14ac:dyDescent="0.35">
      <c r="A126" s="39">
        <f t="shared" si="1"/>
        <v>45783.041666666373</v>
      </c>
      <c r="B126" s="49">
        <v>4.1666666666666699E-2</v>
      </c>
      <c r="C126" s="66">
        <v>0.03</v>
      </c>
      <c r="D126" s="66">
        <v>0.06</v>
      </c>
      <c r="E126" s="66">
        <v>0.09</v>
      </c>
    </row>
    <row r="127" spans="1:5" x14ac:dyDescent="0.35">
      <c r="A127" s="39">
        <f t="shared" si="1"/>
        <v>45783.083333333037</v>
      </c>
      <c r="B127" s="49">
        <v>4.1666666666666699E-2</v>
      </c>
      <c r="C127" s="66">
        <v>0.04</v>
      </c>
      <c r="D127" s="66">
        <v>0.06</v>
      </c>
      <c r="E127" s="66">
        <v>0.12</v>
      </c>
    </row>
    <row r="128" spans="1:5" x14ac:dyDescent="0.35">
      <c r="A128" s="39">
        <f t="shared" si="1"/>
        <v>45783.124999999702</v>
      </c>
      <c r="B128" s="49">
        <v>4.1666666666666699E-2</v>
      </c>
      <c r="C128" s="66">
        <v>0.03</v>
      </c>
      <c r="D128" s="66">
        <v>0.06</v>
      </c>
      <c r="E128" s="66">
        <v>0.14000000000000001</v>
      </c>
    </row>
    <row r="129" spans="1:5" x14ac:dyDescent="0.35">
      <c r="A129" s="39">
        <f t="shared" si="1"/>
        <v>45783.166666666366</v>
      </c>
      <c r="B129" s="49">
        <v>4.1666666666666699E-2</v>
      </c>
      <c r="C129" s="66">
        <v>0.03</v>
      </c>
      <c r="D129" s="66">
        <v>0.05</v>
      </c>
      <c r="E129" s="66">
        <v>0.03</v>
      </c>
    </row>
    <row r="130" spans="1:5" x14ac:dyDescent="0.35">
      <c r="A130" s="39">
        <f t="shared" si="1"/>
        <v>45783.20833333303</v>
      </c>
      <c r="B130" s="49">
        <v>4.1666666666666699E-2</v>
      </c>
      <c r="C130" s="66">
        <v>0.03</v>
      </c>
      <c r="D130" s="66">
        <v>0.06</v>
      </c>
      <c r="E130" s="66">
        <v>0.05</v>
      </c>
    </row>
    <row r="131" spans="1:5" x14ac:dyDescent="0.35">
      <c r="A131" s="39">
        <f t="shared" si="1"/>
        <v>45783.249999999694</v>
      </c>
      <c r="B131" s="49">
        <v>4.1666666666666699E-2</v>
      </c>
      <c r="C131" s="66">
        <v>7.0000000000000007E-2</v>
      </c>
      <c r="D131" s="66">
        <v>0.06</v>
      </c>
      <c r="E131" s="66">
        <v>0.03</v>
      </c>
    </row>
    <row r="132" spans="1:5" x14ac:dyDescent="0.35">
      <c r="A132" s="39">
        <f t="shared" si="1"/>
        <v>45783.291666666359</v>
      </c>
      <c r="B132" s="49">
        <v>4.1666666666666699E-2</v>
      </c>
      <c r="C132" s="66">
        <v>0.52</v>
      </c>
      <c r="D132" s="66">
        <v>0.55000000000000004</v>
      </c>
      <c r="E132" s="66">
        <v>0.32</v>
      </c>
    </row>
    <row r="133" spans="1:5" x14ac:dyDescent="0.35">
      <c r="A133" s="39">
        <f t="shared" si="1"/>
        <v>45783.333333333023</v>
      </c>
      <c r="B133" s="49">
        <v>4.1666666666666699E-2</v>
      </c>
      <c r="C133" s="66">
        <v>0.13</v>
      </c>
      <c r="D133" s="66">
        <v>0.09</v>
      </c>
      <c r="E133" s="66">
        <v>0.05</v>
      </c>
    </row>
    <row r="134" spans="1:5" x14ac:dyDescent="0.35">
      <c r="A134" s="39">
        <f t="shared" si="1"/>
        <v>45783.374999999687</v>
      </c>
      <c r="B134" s="49">
        <v>4.1666666666666699E-2</v>
      </c>
      <c r="C134" s="66">
        <v>0.11</v>
      </c>
      <c r="D134" s="66">
        <v>0.08</v>
      </c>
      <c r="E134" s="66">
        <v>0.12</v>
      </c>
    </row>
    <row r="135" spans="1:5" x14ac:dyDescent="0.35">
      <c r="A135" s="39">
        <f t="shared" ref="A135:A198" si="2">A134+1/24</f>
        <v>45783.416666666351</v>
      </c>
      <c r="B135" s="49">
        <v>4.1666666666666699E-2</v>
      </c>
      <c r="C135" s="66">
        <v>0.11</v>
      </c>
      <c r="D135" s="66">
        <v>0.08</v>
      </c>
      <c r="E135" s="66">
        <v>0.2</v>
      </c>
    </row>
    <row r="136" spans="1:5" x14ac:dyDescent="0.35">
      <c r="A136" s="39">
        <f t="shared" si="2"/>
        <v>45783.458333333016</v>
      </c>
      <c r="B136" s="49">
        <v>4.1666666666666699E-2</v>
      </c>
      <c r="C136" s="66">
        <v>0.11</v>
      </c>
      <c r="D136" s="66">
        <v>0.08</v>
      </c>
      <c r="E136" s="66">
        <v>0.14000000000000001</v>
      </c>
    </row>
    <row r="137" spans="1:5" x14ac:dyDescent="0.35">
      <c r="A137" s="39">
        <f t="shared" si="2"/>
        <v>45783.49999999968</v>
      </c>
      <c r="B137" s="49">
        <v>4.1666666666666699E-2</v>
      </c>
      <c r="C137" s="66">
        <v>0.1</v>
      </c>
      <c r="D137" s="66">
        <v>0.1</v>
      </c>
      <c r="E137" s="66">
        <v>0.52</v>
      </c>
    </row>
    <row r="138" spans="1:5" x14ac:dyDescent="0.35">
      <c r="A138" s="39">
        <f t="shared" si="2"/>
        <v>45783.541666666344</v>
      </c>
      <c r="B138" s="49">
        <v>4.1666666666666699E-2</v>
      </c>
      <c r="C138" s="66">
        <v>0.17</v>
      </c>
      <c r="D138" s="66">
        <v>0.11</v>
      </c>
      <c r="E138" s="66">
        <v>0.38</v>
      </c>
    </row>
    <row r="139" spans="1:5" x14ac:dyDescent="0.35">
      <c r="A139" s="39">
        <f t="shared" si="2"/>
        <v>45783.583333333008</v>
      </c>
      <c r="B139" s="49">
        <v>4.1666666666666699E-2</v>
      </c>
      <c r="C139" s="66">
        <v>0.14000000000000001</v>
      </c>
      <c r="D139" s="66">
        <v>0.1</v>
      </c>
      <c r="E139" s="66">
        <v>0.44</v>
      </c>
    </row>
    <row r="140" spans="1:5" x14ac:dyDescent="0.35">
      <c r="A140" s="39">
        <f t="shared" si="2"/>
        <v>45783.624999999673</v>
      </c>
      <c r="B140" s="49">
        <v>4.1666666666666699E-2</v>
      </c>
      <c r="C140" s="66">
        <v>0.1</v>
      </c>
      <c r="D140" s="66">
        <v>0.1</v>
      </c>
      <c r="E140" s="66">
        <v>0.23</v>
      </c>
    </row>
    <row r="141" spans="1:5" x14ac:dyDescent="0.35">
      <c r="A141" s="39">
        <f t="shared" si="2"/>
        <v>45783.666666666337</v>
      </c>
      <c r="B141" s="49">
        <v>4.1666666666666699E-2</v>
      </c>
      <c r="C141" s="66">
        <v>0.17</v>
      </c>
      <c r="D141" s="66">
        <v>0.19</v>
      </c>
      <c r="E141" s="66">
        <v>0.1</v>
      </c>
    </row>
    <row r="142" spans="1:5" x14ac:dyDescent="0.35">
      <c r="A142" s="39">
        <f t="shared" si="2"/>
        <v>45783.708333333001</v>
      </c>
      <c r="B142" s="49">
        <v>4.1666666666666699E-2</v>
      </c>
      <c r="C142" s="66">
        <v>0.08</v>
      </c>
      <c r="D142" s="66">
        <v>0.13</v>
      </c>
      <c r="E142" s="66">
        <v>0.06</v>
      </c>
    </row>
    <row r="143" spans="1:5" x14ac:dyDescent="0.35">
      <c r="A143" s="39">
        <f t="shared" si="2"/>
        <v>45783.749999999665</v>
      </c>
      <c r="B143" s="49">
        <v>4.1666666666666699E-2</v>
      </c>
      <c r="C143" s="66">
        <v>0.08</v>
      </c>
      <c r="D143" s="66">
        <v>0.09</v>
      </c>
      <c r="E143" s="66">
        <v>0.12</v>
      </c>
    </row>
    <row r="144" spans="1:5" x14ac:dyDescent="0.35">
      <c r="A144" s="39">
        <f t="shared" si="2"/>
        <v>45783.79166666633</v>
      </c>
      <c r="B144" s="49">
        <v>4.1666666666666699E-2</v>
      </c>
      <c r="C144" s="66">
        <v>7.0000000000000007E-2</v>
      </c>
      <c r="D144" s="66">
        <v>0.09</v>
      </c>
      <c r="E144" s="66">
        <v>0.21</v>
      </c>
    </row>
    <row r="145" spans="1:5" x14ac:dyDescent="0.35">
      <c r="A145" s="39">
        <f t="shared" si="2"/>
        <v>45783.833333332994</v>
      </c>
      <c r="B145" s="49">
        <v>4.1666666666666699E-2</v>
      </c>
      <c r="C145" s="66">
        <v>0.03</v>
      </c>
      <c r="D145" s="66">
        <v>7.0000000000000007E-2</v>
      </c>
      <c r="E145" s="66">
        <v>0.09</v>
      </c>
    </row>
    <row r="146" spans="1:5" x14ac:dyDescent="0.35">
      <c r="A146" s="39">
        <f t="shared" si="2"/>
        <v>45783.874999999658</v>
      </c>
      <c r="B146" s="49">
        <v>4.1666666666666699E-2</v>
      </c>
      <c r="C146" s="66">
        <v>0.03</v>
      </c>
      <c r="D146" s="66">
        <v>7.0000000000000007E-2</v>
      </c>
      <c r="E146" s="66">
        <v>0.17</v>
      </c>
    </row>
    <row r="147" spans="1:5" x14ac:dyDescent="0.35">
      <c r="A147" s="39">
        <f t="shared" si="2"/>
        <v>45783.916666666322</v>
      </c>
      <c r="B147" s="49">
        <v>4.1666666666666699E-2</v>
      </c>
      <c r="C147" s="66">
        <v>7.0000000000000007E-2</v>
      </c>
      <c r="D147" s="66">
        <v>0.08</v>
      </c>
      <c r="E147" s="66">
        <v>0.13</v>
      </c>
    </row>
    <row r="148" spans="1:5" x14ac:dyDescent="0.35">
      <c r="A148" s="39">
        <f t="shared" si="2"/>
        <v>45783.958333332987</v>
      </c>
      <c r="B148" s="49">
        <v>4.1666666666666699E-2</v>
      </c>
      <c r="C148" s="66">
        <v>0.03</v>
      </c>
      <c r="D148" s="66">
        <v>0.08</v>
      </c>
      <c r="E148" s="66">
        <v>0.32</v>
      </c>
    </row>
    <row r="149" spans="1:5" x14ac:dyDescent="0.35">
      <c r="A149" s="39">
        <f t="shared" si="2"/>
        <v>45783.999999999651</v>
      </c>
      <c r="B149" s="49">
        <v>4.1666666666666699E-2</v>
      </c>
      <c r="C149" s="66">
        <v>0.03</v>
      </c>
      <c r="D149" s="66">
        <v>7.0000000000000007E-2</v>
      </c>
      <c r="E149" s="66">
        <v>0.09</v>
      </c>
    </row>
    <row r="150" spans="1:5" x14ac:dyDescent="0.35">
      <c r="A150" s="39">
        <f t="shared" si="2"/>
        <v>45784.041666666315</v>
      </c>
      <c r="B150" s="49">
        <v>4.1666666666666699E-2</v>
      </c>
      <c r="C150" s="66">
        <v>0.03</v>
      </c>
      <c r="D150" s="66">
        <v>7.0000000000000007E-2</v>
      </c>
      <c r="E150" s="66">
        <v>0.08</v>
      </c>
    </row>
    <row r="151" spans="1:5" x14ac:dyDescent="0.35">
      <c r="A151" s="39">
        <f t="shared" si="2"/>
        <v>45784.083333332979</v>
      </c>
      <c r="B151" s="49">
        <v>4.1666666666666699E-2</v>
      </c>
      <c r="C151" s="66">
        <v>7.0000000000000007E-2</v>
      </c>
      <c r="D151" s="66">
        <v>0.08</v>
      </c>
      <c r="E151" s="66">
        <v>0.11</v>
      </c>
    </row>
    <row r="152" spans="1:5" x14ac:dyDescent="0.35">
      <c r="A152" s="39">
        <f t="shared" si="2"/>
        <v>45784.124999999643</v>
      </c>
      <c r="B152" s="49">
        <v>4.1666666666666699E-2</v>
      </c>
      <c r="C152" s="66">
        <v>0.06</v>
      </c>
      <c r="D152" s="66">
        <v>7.0000000000000007E-2</v>
      </c>
      <c r="E152" s="66">
        <v>0.05</v>
      </c>
    </row>
    <row r="153" spans="1:5" x14ac:dyDescent="0.35">
      <c r="A153" s="39">
        <f t="shared" si="2"/>
        <v>45784.166666666308</v>
      </c>
      <c r="B153" s="49">
        <v>4.1666666666666699E-2</v>
      </c>
      <c r="C153" s="66">
        <v>0.04</v>
      </c>
      <c r="D153" s="66">
        <v>0.08</v>
      </c>
      <c r="E153" s="66">
        <v>0.05</v>
      </c>
    </row>
    <row r="154" spans="1:5" x14ac:dyDescent="0.35">
      <c r="A154" s="39">
        <f t="shared" si="2"/>
        <v>45784.208333332972</v>
      </c>
      <c r="B154" s="49">
        <v>4.1666666666666699E-2</v>
      </c>
      <c r="C154" s="66">
        <v>0.15</v>
      </c>
      <c r="D154" s="66">
        <v>0.1</v>
      </c>
      <c r="E154" s="66">
        <v>0.04</v>
      </c>
    </row>
    <row r="155" spans="1:5" x14ac:dyDescent="0.35">
      <c r="A155" s="39">
        <f t="shared" si="2"/>
        <v>45784.249999999636</v>
      </c>
      <c r="B155" s="49">
        <v>4.1666666666666699E-2</v>
      </c>
      <c r="C155" s="66">
        <v>0.09</v>
      </c>
      <c r="D155" s="66">
        <v>0.08</v>
      </c>
      <c r="E155" s="66">
        <v>0.04</v>
      </c>
    </row>
    <row r="156" spans="1:5" x14ac:dyDescent="0.35">
      <c r="A156" s="39">
        <f t="shared" si="2"/>
        <v>45784.2916666663</v>
      </c>
      <c r="B156" s="49">
        <v>4.1666666666666699E-2</v>
      </c>
      <c r="C156" s="66">
        <v>0.1</v>
      </c>
      <c r="D156" s="66">
        <v>7.0000000000000007E-2</v>
      </c>
      <c r="E156" s="66">
        <v>0.04</v>
      </c>
    </row>
    <row r="157" spans="1:5" x14ac:dyDescent="0.35">
      <c r="A157" s="39">
        <f t="shared" si="2"/>
        <v>45784.333333332965</v>
      </c>
      <c r="B157" s="49">
        <v>4.1666666666666699E-2</v>
      </c>
      <c r="C157" s="66">
        <v>0.12</v>
      </c>
      <c r="D157" s="66">
        <v>0.09</v>
      </c>
      <c r="E157" s="66">
        <v>0.09</v>
      </c>
    </row>
    <row r="158" spans="1:5" x14ac:dyDescent="0.35">
      <c r="A158" s="39">
        <f t="shared" si="2"/>
        <v>45784.374999999629</v>
      </c>
      <c r="B158" s="49">
        <v>4.1666666666666699E-2</v>
      </c>
      <c r="C158" s="66">
        <v>0.14000000000000001</v>
      </c>
      <c r="D158" s="66">
        <v>0.09</v>
      </c>
      <c r="E158" s="66">
        <v>0.06</v>
      </c>
    </row>
    <row r="159" spans="1:5" x14ac:dyDescent="0.35">
      <c r="A159" s="39">
        <f t="shared" si="2"/>
        <v>45784.416666666293</v>
      </c>
      <c r="B159" s="49">
        <v>4.1666666666666699E-2</v>
      </c>
      <c r="C159" s="66">
        <v>0.09</v>
      </c>
      <c r="D159" s="66">
        <v>0.09</v>
      </c>
      <c r="E159" s="66">
        <v>0.11</v>
      </c>
    </row>
    <row r="160" spans="1:5" x14ac:dyDescent="0.35">
      <c r="A160" s="39">
        <f t="shared" si="2"/>
        <v>45784.458333332957</v>
      </c>
      <c r="B160" s="49">
        <v>4.1666666666666699E-2</v>
      </c>
      <c r="C160" s="66">
        <v>0.1</v>
      </c>
      <c r="D160" s="66">
        <v>0.09</v>
      </c>
      <c r="E160" s="66">
        <v>0.2</v>
      </c>
    </row>
    <row r="161" spans="1:5" x14ac:dyDescent="0.35">
      <c r="A161" s="39">
        <f t="shared" si="2"/>
        <v>45784.499999999622</v>
      </c>
      <c r="B161" s="49">
        <v>4.1666666666666699E-2</v>
      </c>
      <c r="C161" s="66">
        <v>0.31</v>
      </c>
      <c r="D161" s="66">
        <v>0.27</v>
      </c>
      <c r="E161" s="66">
        <v>0.22</v>
      </c>
    </row>
    <row r="162" spans="1:5" x14ac:dyDescent="0.35">
      <c r="A162" s="39">
        <f t="shared" si="2"/>
        <v>45784.541666666286</v>
      </c>
      <c r="B162" s="49">
        <v>4.1666666666666699E-2</v>
      </c>
      <c r="C162" s="66">
        <v>0.11</v>
      </c>
      <c r="D162" s="66">
        <v>0.1</v>
      </c>
      <c r="E162" s="66">
        <v>0.45</v>
      </c>
    </row>
    <row r="163" spans="1:5" x14ac:dyDescent="0.35">
      <c r="A163" s="39">
        <f t="shared" si="2"/>
        <v>45784.58333333295</v>
      </c>
      <c r="B163" s="49">
        <v>4.1666666666666699E-2</v>
      </c>
      <c r="C163" s="66">
        <v>0.15</v>
      </c>
      <c r="D163" s="66">
        <v>0.11</v>
      </c>
      <c r="E163" s="66">
        <v>0.28999999999999998</v>
      </c>
    </row>
    <row r="164" spans="1:5" x14ac:dyDescent="0.35">
      <c r="A164" s="39">
        <f t="shared" si="2"/>
        <v>45784.624999999614</v>
      </c>
      <c r="B164" s="49">
        <v>4.1666666666666699E-2</v>
      </c>
      <c r="C164" s="66">
        <v>0.08</v>
      </c>
      <c r="D164" s="66">
        <v>0.1</v>
      </c>
      <c r="E164" s="66">
        <v>0.96</v>
      </c>
    </row>
    <row r="165" spans="1:5" x14ac:dyDescent="0.35">
      <c r="A165" s="39">
        <f t="shared" si="2"/>
        <v>45784.666666666279</v>
      </c>
      <c r="B165" s="49">
        <v>4.1666666666666699E-2</v>
      </c>
      <c r="C165" s="66">
        <v>0.25</v>
      </c>
      <c r="D165" s="66">
        <v>0.51</v>
      </c>
      <c r="E165" s="66">
        <v>0.21</v>
      </c>
    </row>
    <row r="166" spans="1:5" x14ac:dyDescent="0.35">
      <c r="A166" s="39">
        <f t="shared" si="2"/>
        <v>45784.708333332943</v>
      </c>
      <c r="B166" s="49">
        <v>4.1666666666666699E-2</v>
      </c>
      <c r="C166" s="66">
        <v>0.13</v>
      </c>
      <c r="D166" s="66">
        <v>0.28000000000000003</v>
      </c>
      <c r="E166" s="66">
        <v>0.06</v>
      </c>
    </row>
    <row r="167" spans="1:5" x14ac:dyDescent="0.35">
      <c r="A167" s="39">
        <f t="shared" si="2"/>
        <v>45784.749999999607</v>
      </c>
      <c r="B167" s="49">
        <v>4.1666666666666699E-2</v>
      </c>
      <c r="C167" s="66">
        <v>0.09</v>
      </c>
      <c r="D167" s="66">
        <v>0.11</v>
      </c>
      <c r="E167" s="66">
        <v>0.04</v>
      </c>
    </row>
    <row r="168" spans="1:5" x14ac:dyDescent="0.35">
      <c r="A168" s="39">
        <f t="shared" si="2"/>
        <v>45784.791666666271</v>
      </c>
      <c r="B168" s="49">
        <v>4.1666666666666699E-2</v>
      </c>
      <c r="C168" s="66">
        <v>0.08</v>
      </c>
      <c r="D168" s="66">
        <v>0.1</v>
      </c>
      <c r="E168" s="66">
        <v>7.0000000000000007E-2</v>
      </c>
    </row>
    <row r="169" spans="1:5" x14ac:dyDescent="0.35">
      <c r="A169" s="39">
        <f t="shared" si="2"/>
        <v>45784.833333332936</v>
      </c>
      <c r="B169" s="49">
        <v>4.1666666666666699E-2</v>
      </c>
      <c r="C169" s="66">
        <v>0.03</v>
      </c>
      <c r="D169" s="66">
        <v>0.11</v>
      </c>
      <c r="E169" s="66">
        <v>0.04</v>
      </c>
    </row>
    <row r="170" spans="1:5" x14ac:dyDescent="0.35">
      <c r="A170" s="39">
        <f t="shared" si="2"/>
        <v>45784.8749999996</v>
      </c>
      <c r="B170" s="49">
        <v>4.1666666666666699E-2</v>
      </c>
      <c r="C170" s="66">
        <v>0.05</v>
      </c>
      <c r="D170" s="66">
        <v>0.1</v>
      </c>
      <c r="E170" s="66">
        <v>0.1</v>
      </c>
    </row>
    <row r="171" spans="1:5" x14ac:dyDescent="0.35">
      <c r="A171" s="39">
        <f t="shared" si="2"/>
        <v>45784.916666666264</v>
      </c>
      <c r="B171" s="49">
        <v>4.1666666666666699E-2</v>
      </c>
      <c r="C171" s="66">
        <v>0.04</v>
      </c>
      <c r="D171" s="66">
        <v>0.1</v>
      </c>
      <c r="E171" s="66">
        <v>0.06</v>
      </c>
    </row>
    <row r="172" spans="1:5" x14ac:dyDescent="0.35">
      <c r="A172" s="39">
        <f t="shared" si="2"/>
        <v>45784.958333332928</v>
      </c>
      <c r="B172" s="49">
        <v>4.1666666666666699E-2</v>
      </c>
      <c r="C172" s="66">
        <v>0.03</v>
      </c>
      <c r="D172" s="66">
        <v>0.1</v>
      </c>
      <c r="E172" s="66">
        <v>0.12</v>
      </c>
    </row>
    <row r="173" spans="1:5" x14ac:dyDescent="0.35">
      <c r="A173" s="39">
        <f t="shared" si="2"/>
        <v>45784.999999999593</v>
      </c>
      <c r="B173" s="49">
        <v>4.1666666666666699E-2</v>
      </c>
      <c r="C173" s="66">
        <v>0.05</v>
      </c>
      <c r="D173" s="66">
        <v>0.08</v>
      </c>
      <c r="E173" s="66">
        <v>0.13</v>
      </c>
    </row>
    <row r="174" spans="1:5" x14ac:dyDescent="0.35">
      <c r="A174" s="39">
        <f t="shared" si="2"/>
        <v>45785.041666666257</v>
      </c>
      <c r="B174" s="49">
        <v>4.1666666666666699E-2</v>
      </c>
      <c r="C174" s="66">
        <v>0.02</v>
      </c>
      <c r="D174" s="66">
        <v>0.08</v>
      </c>
      <c r="E174" s="66">
        <v>7.0000000000000007E-2</v>
      </c>
    </row>
    <row r="175" spans="1:5" x14ac:dyDescent="0.35">
      <c r="A175" s="39">
        <f t="shared" si="2"/>
        <v>45785.083333332921</v>
      </c>
      <c r="B175" s="49">
        <v>4.1666666666666699E-2</v>
      </c>
      <c r="C175" s="66">
        <v>0.02</v>
      </c>
      <c r="D175" s="66">
        <v>0.08</v>
      </c>
      <c r="E175" s="66">
        <v>0.06</v>
      </c>
    </row>
    <row r="176" spans="1:5" x14ac:dyDescent="0.35">
      <c r="A176" s="39">
        <f t="shared" si="2"/>
        <v>45785.124999999585</v>
      </c>
      <c r="B176" s="49">
        <v>4.1666666666666699E-2</v>
      </c>
      <c r="C176" s="66">
        <v>0.05</v>
      </c>
      <c r="D176" s="66">
        <v>7.0000000000000007E-2</v>
      </c>
      <c r="E176" s="66">
        <v>0.06</v>
      </c>
    </row>
    <row r="177" spans="1:5" x14ac:dyDescent="0.35">
      <c r="A177" s="39">
        <f t="shared" si="2"/>
        <v>45785.16666666625</v>
      </c>
      <c r="B177" s="49">
        <v>4.1666666666666699E-2</v>
      </c>
      <c r="C177" s="66">
        <v>0.06</v>
      </c>
      <c r="D177" s="66">
        <v>7.0000000000000007E-2</v>
      </c>
      <c r="E177" s="66">
        <v>0.15</v>
      </c>
    </row>
    <row r="178" spans="1:5" x14ac:dyDescent="0.35">
      <c r="A178" s="39">
        <f t="shared" si="2"/>
        <v>45785.208333332914</v>
      </c>
      <c r="B178" s="49">
        <v>4.1666666666666699E-2</v>
      </c>
      <c r="C178" s="66">
        <v>0.06</v>
      </c>
      <c r="D178" s="66">
        <v>0.08</v>
      </c>
      <c r="E178" s="66">
        <v>0.03</v>
      </c>
    </row>
    <row r="179" spans="1:5" x14ac:dyDescent="0.35">
      <c r="A179" s="39">
        <f t="shared" si="2"/>
        <v>45785.249999999578</v>
      </c>
      <c r="B179" s="49">
        <v>4.1666666666666699E-2</v>
      </c>
      <c r="C179" s="66">
        <v>7.0000000000000007E-2</v>
      </c>
      <c r="D179" s="66">
        <v>0.06</v>
      </c>
      <c r="E179" s="66">
        <v>0.03</v>
      </c>
    </row>
    <row r="180" spans="1:5" x14ac:dyDescent="0.35">
      <c r="A180" s="39">
        <f t="shared" si="2"/>
        <v>45785.291666666242</v>
      </c>
      <c r="B180" s="49">
        <v>4.1666666666666699E-2</v>
      </c>
      <c r="C180" s="66">
        <v>0.12</v>
      </c>
      <c r="D180" s="66">
        <v>0.08</v>
      </c>
      <c r="E180" s="66">
        <v>0.04</v>
      </c>
    </row>
    <row r="181" spans="1:5" x14ac:dyDescent="0.35">
      <c r="A181" s="39">
        <f t="shared" si="2"/>
        <v>45785.333333332906</v>
      </c>
      <c r="B181" s="49">
        <v>4.1666666666666699E-2</v>
      </c>
      <c r="C181" s="66">
        <v>0.32</v>
      </c>
      <c r="D181" s="66">
        <v>0.36</v>
      </c>
      <c r="E181" s="66">
        <v>0.38</v>
      </c>
    </row>
    <row r="182" spans="1:5" x14ac:dyDescent="0.35">
      <c r="A182" s="39">
        <f t="shared" si="2"/>
        <v>45785.374999999571</v>
      </c>
      <c r="B182" s="49">
        <v>4.1666666666666699E-2</v>
      </c>
      <c r="C182" s="66">
        <v>0.11</v>
      </c>
      <c r="D182" s="66">
        <v>0.11</v>
      </c>
      <c r="E182" s="66">
        <v>7.0000000000000007E-2</v>
      </c>
    </row>
    <row r="183" spans="1:5" x14ac:dyDescent="0.35">
      <c r="A183" s="39">
        <f t="shared" si="2"/>
        <v>45785.416666666235</v>
      </c>
      <c r="B183" s="49">
        <v>4.1666666666666699E-2</v>
      </c>
      <c r="C183" s="66">
        <v>0.23</v>
      </c>
      <c r="D183" s="66">
        <v>0.1</v>
      </c>
      <c r="E183" s="66">
        <v>0.09</v>
      </c>
    </row>
    <row r="184" spans="1:5" x14ac:dyDescent="0.35">
      <c r="A184" s="39">
        <f t="shared" si="2"/>
        <v>45785.458333332899</v>
      </c>
      <c r="B184" s="49">
        <v>4.1666666666666699E-2</v>
      </c>
      <c r="C184" s="66">
        <v>3.04</v>
      </c>
      <c r="D184" s="66">
        <v>7.26</v>
      </c>
      <c r="E184" s="66">
        <v>5.45</v>
      </c>
    </row>
    <row r="185" spans="1:5" x14ac:dyDescent="0.35">
      <c r="A185" s="39">
        <f t="shared" si="2"/>
        <v>45785.499999999563</v>
      </c>
      <c r="B185" s="49">
        <v>4.1666666666666699E-2</v>
      </c>
      <c r="C185" s="66">
        <v>0.27</v>
      </c>
      <c r="D185" s="66">
        <v>0.55000000000000004</v>
      </c>
      <c r="E185" s="66">
        <v>0.21</v>
      </c>
    </row>
    <row r="186" spans="1:5" x14ac:dyDescent="0.35">
      <c r="A186" s="39">
        <f t="shared" si="2"/>
        <v>45785.541666666228</v>
      </c>
      <c r="B186" s="49">
        <v>4.1666666666666699E-2</v>
      </c>
      <c r="C186" s="66">
        <v>0.54</v>
      </c>
      <c r="D186" s="66">
        <v>0.95</v>
      </c>
      <c r="E186" s="66">
        <v>0.5</v>
      </c>
    </row>
    <row r="187" spans="1:5" x14ac:dyDescent="0.35">
      <c r="A187" s="39">
        <f t="shared" si="2"/>
        <v>45785.583333332892</v>
      </c>
      <c r="B187" s="49">
        <v>4.1666666666666699E-2</v>
      </c>
      <c r="C187" s="66">
        <v>0.13</v>
      </c>
      <c r="D187" s="66">
        <v>0.09</v>
      </c>
      <c r="E187" s="66">
        <v>0.04</v>
      </c>
    </row>
    <row r="188" spans="1:5" x14ac:dyDescent="0.35">
      <c r="A188" s="39">
        <f t="shared" si="2"/>
        <v>45785.624999999556</v>
      </c>
      <c r="B188" s="49">
        <v>4.1666666666666699E-2</v>
      </c>
      <c r="C188" s="66">
        <v>0.12</v>
      </c>
      <c r="D188" s="66">
        <v>0.22</v>
      </c>
      <c r="E188" s="66">
        <v>0.13</v>
      </c>
    </row>
    <row r="189" spans="1:5" x14ac:dyDescent="0.35">
      <c r="A189" s="39">
        <f t="shared" si="2"/>
        <v>45785.66666666622</v>
      </c>
      <c r="B189" s="49">
        <v>4.1666666666666699E-2</v>
      </c>
      <c r="C189" s="66">
        <v>0.3</v>
      </c>
      <c r="D189" s="66">
        <v>0.14000000000000001</v>
      </c>
      <c r="E189" s="66">
        <v>0.18</v>
      </c>
    </row>
    <row r="190" spans="1:5" x14ac:dyDescent="0.35">
      <c r="A190" s="39">
        <f t="shared" si="2"/>
        <v>45785.708333332885</v>
      </c>
      <c r="B190" s="49">
        <v>4.1666666666666699E-2</v>
      </c>
      <c r="C190" s="66">
        <v>0.1</v>
      </c>
      <c r="D190" s="66">
        <v>0.09</v>
      </c>
      <c r="E190" s="66">
        <v>0.04</v>
      </c>
    </row>
    <row r="191" spans="1:5" x14ac:dyDescent="0.35">
      <c r="A191" s="39">
        <f t="shared" si="2"/>
        <v>45785.749999999549</v>
      </c>
      <c r="B191" s="49">
        <v>4.1666666666666699E-2</v>
      </c>
      <c r="C191" s="66">
        <v>7.0000000000000007E-2</v>
      </c>
      <c r="D191" s="66">
        <v>0.09</v>
      </c>
      <c r="E191" s="66">
        <v>0.03</v>
      </c>
    </row>
    <row r="192" spans="1:5" x14ac:dyDescent="0.35">
      <c r="A192" s="39">
        <f t="shared" si="2"/>
        <v>45785.791666666213</v>
      </c>
      <c r="B192" s="49">
        <v>4.1666666666666699E-2</v>
      </c>
      <c r="C192" s="66">
        <v>7.0000000000000007E-2</v>
      </c>
      <c r="D192" s="66">
        <v>7.0000000000000007E-2</v>
      </c>
      <c r="E192" s="66">
        <v>0.04</v>
      </c>
    </row>
    <row r="193" spans="1:5" x14ac:dyDescent="0.35">
      <c r="A193" s="39">
        <f t="shared" si="2"/>
        <v>45785.833333332877</v>
      </c>
      <c r="B193" s="49">
        <v>4.1666666666666699E-2</v>
      </c>
      <c r="C193" s="66">
        <v>0.03</v>
      </c>
      <c r="D193" s="66">
        <v>0.08</v>
      </c>
      <c r="E193" s="66">
        <v>0.06</v>
      </c>
    </row>
    <row r="194" spans="1:5" x14ac:dyDescent="0.35">
      <c r="A194" s="39">
        <f t="shared" si="2"/>
        <v>45785.874999999542</v>
      </c>
      <c r="B194" s="49">
        <v>4.1666666666666699E-2</v>
      </c>
      <c r="C194" s="66">
        <v>7.0000000000000007E-2</v>
      </c>
      <c r="D194" s="66">
        <v>0.08</v>
      </c>
      <c r="E194" s="66">
        <v>0.09</v>
      </c>
    </row>
    <row r="195" spans="1:5" x14ac:dyDescent="0.35">
      <c r="A195" s="39">
        <f t="shared" si="2"/>
        <v>45785.916666666206</v>
      </c>
      <c r="B195" s="49">
        <v>4.1666666666666699E-2</v>
      </c>
      <c r="C195" s="66">
        <v>0.06</v>
      </c>
      <c r="D195" s="66">
        <v>7.0000000000000007E-2</v>
      </c>
      <c r="E195" s="66">
        <v>0.05</v>
      </c>
    </row>
    <row r="196" spans="1:5" x14ac:dyDescent="0.35">
      <c r="A196" s="39">
        <f t="shared" si="2"/>
        <v>45785.95833333287</v>
      </c>
      <c r="B196" s="49">
        <v>4.1666666666666699E-2</v>
      </c>
      <c r="C196" s="66">
        <v>7.0000000000000007E-2</v>
      </c>
      <c r="D196" s="66">
        <v>7.0000000000000007E-2</v>
      </c>
      <c r="E196" s="66">
        <v>0.08</v>
      </c>
    </row>
    <row r="197" spans="1:5" x14ac:dyDescent="0.35">
      <c r="A197" s="39">
        <f t="shared" si="2"/>
        <v>45785.999999999534</v>
      </c>
      <c r="B197" s="49">
        <v>4.1666666666666699E-2</v>
      </c>
      <c r="C197" s="66">
        <v>0.08</v>
      </c>
      <c r="D197" s="66">
        <v>7.0000000000000007E-2</v>
      </c>
      <c r="E197" s="66">
        <v>0.1</v>
      </c>
    </row>
    <row r="198" spans="1:5" x14ac:dyDescent="0.35">
      <c r="A198" s="39">
        <f t="shared" si="2"/>
        <v>45786.041666666199</v>
      </c>
      <c r="B198" s="49">
        <v>4.1666666666666699E-2</v>
      </c>
      <c r="C198" s="66">
        <v>7.0000000000000007E-2</v>
      </c>
      <c r="D198" s="66">
        <v>0.08</v>
      </c>
      <c r="E198" s="66">
        <v>0.06</v>
      </c>
    </row>
    <row r="199" spans="1:5" x14ac:dyDescent="0.35">
      <c r="A199" s="39">
        <f t="shared" ref="A199:A262" si="3">A198+1/24</f>
        <v>45786.083333332863</v>
      </c>
      <c r="B199" s="49">
        <v>4.1666666666666699E-2</v>
      </c>
      <c r="C199" s="66">
        <v>7.0000000000000007E-2</v>
      </c>
      <c r="D199" s="66">
        <v>0.09</v>
      </c>
      <c r="E199" s="66">
        <v>7.0000000000000007E-2</v>
      </c>
    </row>
    <row r="200" spans="1:5" x14ac:dyDescent="0.35">
      <c r="A200" s="39">
        <f t="shared" si="3"/>
        <v>45786.124999999527</v>
      </c>
      <c r="B200" s="49">
        <v>4.1666666666666699E-2</v>
      </c>
      <c r="C200" s="66">
        <v>0.06</v>
      </c>
      <c r="D200" s="66">
        <v>7.0000000000000007E-2</v>
      </c>
      <c r="E200" s="66">
        <v>0.05</v>
      </c>
    </row>
    <row r="201" spans="1:5" x14ac:dyDescent="0.35">
      <c r="A201" s="39">
        <f t="shared" si="3"/>
        <v>45786.166666666191</v>
      </c>
      <c r="B201" s="49">
        <v>4.1666666666666699E-2</v>
      </c>
      <c r="C201" s="66">
        <v>7.0000000000000007E-2</v>
      </c>
      <c r="D201" s="66">
        <v>7.0000000000000007E-2</v>
      </c>
      <c r="E201" s="66">
        <v>0.08</v>
      </c>
    </row>
    <row r="202" spans="1:5" x14ac:dyDescent="0.35">
      <c r="A202" s="39">
        <f t="shared" si="3"/>
        <v>45786.208333332856</v>
      </c>
      <c r="B202" s="49">
        <v>4.1666666666666699E-2</v>
      </c>
      <c r="C202" s="66">
        <v>7.0000000000000007E-2</v>
      </c>
      <c r="D202" s="66">
        <v>7.0000000000000007E-2</v>
      </c>
      <c r="E202" s="66">
        <v>0.08</v>
      </c>
    </row>
    <row r="203" spans="1:5" x14ac:dyDescent="0.35">
      <c r="A203" s="39">
        <f t="shared" si="3"/>
        <v>45786.24999999952</v>
      </c>
      <c r="B203" s="49">
        <v>4.1666666666666699E-2</v>
      </c>
      <c r="C203" s="66">
        <v>0.09</v>
      </c>
      <c r="D203" s="66">
        <v>0.08</v>
      </c>
      <c r="E203" s="66">
        <v>0.05</v>
      </c>
    </row>
    <row r="204" spans="1:5" x14ac:dyDescent="0.35">
      <c r="A204" s="39">
        <f t="shared" si="3"/>
        <v>45786.291666666184</v>
      </c>
      <c r="B204" s="49">
        <v>4.1666666666666699E-2</v>
      </c>
      <c r="C204" s="66">
        <v>0.1</v>
      </c>
      <c r="D204" s="66">
        <v>0.09</v>
      </c>
      <c r="E204" s="66">
        <v>0.04</v>
      </c>
    </row>
    <row r="205" spans="1:5" x14ac:dyDescent="0.35">
      <c r="A205" s="39">
        <f t="shared" si="3"/>
        <v>45786.333333332848</v>
      </c>
      <c r="B205" s="49">
        <v>4.1666666666666699E-2</v>
      </c>
      <c r="C205" s="66">
        <v>0.19</v>
      </c>
      <c r="D205" s="66">
        <v>0.56000000000000005</v>
      </c>
      <c r="E205" s="66">
        <v>0.24</v>
      </c>
    </row>
    <row r="206" spans="1:5" x14ac:dyDescent="0.35">
      <c r="A206" s="39">
        <f t="shared" si="3"/>
        <v>45786.374999999513</v>
      </c>
      <c r="B206" s="49">
        <v>4.1666666666666699E-2</v>
      </c>
      <c r="C206" s="66">
        <v>0.32</v>
      </c>
      <c r="D206" s="66">
        <v>0.19</v>
      </c>
      <c r="E206" s="66">
        <v>0.18</v>
      </c>
    </row>
    <row r="207" spans="1:5" x14ac:dyDescent="0.35">
      <c r="A207" s="39">
        <f t="shared" si="3"/>
        <v>45786.416666666177</v>
      </c>
      <c r="B207" s="49">
        <v>4.1666666666666699E-2</v>
      </c>
      <c r="C207" s="66">
        <v>0.09</v>
      </c>
      <c r="D207" s="66">
        <v>0.09</v>
      </c>
      <c r="E207" s="66">
        <v>0.05</v>
      </c>
    </row>
    <row r="208" spans="1:5" x14ac:dyDescent="0.35">
      <c r="A208" s="39">
        <f t="shared" si="3"/>
        <v>45786.458333332841</v>
      </c>
      <c r="B208" s="49">
        <v>4.1666666666666699E-2</v>
      </c>
      <c r="C208" s="66">
        <v>0.45</v>
      </c>
      <c r="D208" s="66">
        <v>0.77</v>
      </c>
      <c r="E208" s="66">
        <v>0.49</v>
      </c>
    </row>
    <row r="209" spans="1:5" x14ac:dyDescent="0.35">
      <c r="A209" s="39">
        <f t="shared" si="3"/>
        <v>45786.499999999505</v>
      </c>
      <c r="B209" s="49">
        <v>4.1666666666666699E-2</v>
      </c>
      <c r="C209" s="66">
        <v>0.12</v>
      </c>
      <c r="D209" s="66">
        <v>0.11</v>
      </c>
      <c r="E209" s="66">
        <v>0.16</v>
      </c>
    </row>
    <row r="210" spans="1:5" x14ac:dyDescent="0.35">
      <c r="A210" s="39">
        <f t="shared" si="3"/>
        <v>45786.541666666169</v>
      </c>
      <c r="B210" s="49">
        <v>4.1666666666666699E-2</v>
      </c>
      <c r="C210" s="66">
        <v>0.14000000000000001</v>
      </c>
      <c r="D210" s="66">
        <v>0.09</v>
      </c>
      <c r="E210" s="66">
        <v>0.23</v>
      </c>
    </row>
    <row r="211" spans="1:5" x14ac:dyDescent="0.35">
      <c r="A211" s="39">
        <f t="shared" si="3"/>
        <v>45786.583333332834</v>
      </c>
      <c r="B211" s="49">
        <v>4.1666666666666699E-2</v>
      </c>
      <c r="C211" s="66">
        <v>0.11</v>
      </c>
      <c r="D211" s="66">
        <v>0.1</v>
      </c>
      <c r="E211" s="66">
        <v>0.31</v>
      </c>
    </row>
    <row r="212" spans="1:5" x14ac:dyDescent="0.35">
      <c r="A212" s="39">
        <f t="shared" si="3"/>
        <v>45786.624999999498</v>
      </c>
      <c r="B212" s="49">
        <v>4.1666666666666699E-2</v>
      </c>
      <c r="C212" s="66">
        <v>0.2</v>
      </c>
      <c r="D212" s="66">
        <v>0.18</v>
      </c>
      <c r="E212" s="66">
        <v>0.21</v>
      </c>
    </row>
    <row r="213" spans="1:5" x14ac:dyDescent="0.35">
      <c r="A213" s="39">
        <f t="shared" si="3"/>
        <v>45786.666666666162</v>
      </c>
      <c r="B213" s="49">
        <v>4.1666666666666699E-2</v>
      </c>
      <c r="C213" s="66">
        <v>0.48</v>
      </c>
      <c r="D213" s="66">
        <v>0.94</v>
      </c>
      <c r="E213" s="66">
        <v>0.56000000000000005</v>
      </c>
    </row>
    <row r="214" spans="1:5" x14ac:dyDescent="0.35">
      <c r="A214" s="39">
        <f t="shared" si="3"/>
        <v>45786.708333332826</v>
      </c>
      <c r="B214" s="49">
        <v>4.1666666666666699E-2</v>
      </c>
      <c r="C214" s="66">
        <v>0.53</v>
      </c>
      <c r="D214" s="66">
        <v>0.5</v>
      </c>
      <c r="E214" s="66">
        <v>0.36</v>
      </c>
    </row>
    <row r="215" spans="1:5" x14ac:dyDescent="0.35">
      <c r="A215" s="39">
        <f t="shared" si="3"/>
        <v>45786.749999999491</v>
      </c>
      <c r="B215" s="49">
        <v>4.1666666666666699E-2</v>
      </c>
      <c r="C215" s="66">
        <v>0.1</v>
      </c>
      <c r="D215" s="66">
        <v>0.09</v>
      </c>
      <c r="E215" s="66">
        <v>0.08</v>
      </c>
    </row>
    <row r="216" spans="1:5" x14ac:dyDescent="0.35">
      <c r="A216" s="39">
        <f t="shared" si="3"/>
        <v>45786.791666666155</v>
      </c>
      <c r="B216" s="49">
        <v>4.1666666666666699E-2</v>
      </c>
      <c r="C216" s="66">
        <v>0.14000000000000001</v>
      </c>
      <c r="D216" s="66">
        <v>0.12</v>
      </c>
      <c r="E216" s="66">
        <v>0.14000000000000001</v>
      </c>
    </row>
    <row r="217" spans="1:5" x14ac:dyDescent="0.35">
      <c r="A217" s="39">
        <f t="shared" si="3"/>
        <v>45786.833333332819</v>
      </c>
      <c r="B217" s="49">
        <v>4.1666666666666699E-2</v>
      </c>
      <c r="C217" s="66">
        <v>0.06</v>
      </c>
      <c r="D217" s="66">
        <v>0.09</v>
      </c>
      <c r="E217" s="66">
        <v>0.2</v>
      </c>
    </row>
    <row r="218" spans="1:5" x14ac:dyDescent="0.35">
      <c r="A218" s="39">
        <f t="shared" si="3"/>
        <v>45786.874999999483</v>
      </c>
      <c r="B218" s="49">
        <v>4.1666666666666699E-2</v>
      </c>
      <c r="C218" s="66">
        <v>7.0000000000000007E-2</v>
      </c>
      <c r="D218" s="66">
        <v>0.08</v>
      </c>
      <c r="E218" s="66">
        <v>0.13</v>
      </c>
    </row>
    <row r="219" spans="1:5" x14ac:dyDescent="0.35">
      <c r="A219" s="39">
        <f t="shared" si="3"/>
        <v>45786.916666666148</v>
      </c>
      <c r="B219" s="49">
        <v>4.1666666666666699E-2</v>
      </c>
      <c r="C219" s="66">
        <v>0.05</v>
      </c>
      <c r="D219" s="66">
        <v>0.08</v>
      </c>
      <c r="E219" s="66">
        <v>0.09</v>
      </c>
    </row>
    <row r="220" spans="1:5" x14ac:dyDescent="0.35">
      <c r="A220" s="39">
        <f t="shared" si="3"/>
        <v>45786.958333332812</v>
      </c>
      <c r="B220" s="49">
        <v>4.1666666666666699E-2</v>
      </c>
      <c r="C220" s="66">
        <v>0.04</v>
      </c>
      <c r="D220" s="66">
        <v>0.08</v>
      </c>
      <c r="E220" s="66">
        <v>0.13</v>
      </c>
    </row>
    <row r="221" spans="1:5" x14ac:dyDescent="0.35">
      <c r="A221" s="39">
        <f t="shared" si="3"/>
        <v>45786.999999999476</v>
      </c>
      <c r="B221" s="49">
        <v>4.1666666666666699E-2</v>
      </c>
      <c r="C221" s="66">
        <v>0.04</v>
      </c>
      <c r="D221" s="66">
        <v>0.08</v>
      </c>
      <c r="E221" s="66">
        <v>0.06</v>
      </c>
    </row>
    <row r="222" spans="1:5" x14ac:dyDescent="0.35">
      <c r="A222" s="39">
        <f t="shared" si="3"/>
        <v>45787.04166666614</v>
      </c>
      <c r="B222" s="49">
        <v>4.1666666666666699E-2</v>
      </c>
      <c r="C222" s="66">
        <v>0.03</v>
      </c>
      <c r="D222" s="66">
        <v>7.0000000000000007E-2</v>
      </c>
      <c r="E222" s="66">
        <v>0.06</v>
      </c>
    </row>
    <row r="223" spans="1:5" x14ac:dyDescent="0.35">
      <c r="A223" s="39">
        <f t="shared" si="3"/>
        <v>45787.083333332805</v>
      </c>
      <c r="B223" s="49">
        <v>4.1666666666666699E-2</v>
      </c>
      <c r="C223" s="66">
        <v>0.04</v>
      </c>
      <c r="D223" s="66">
        <v>7.0000000000000007E-2</v>
      </c>
      <c r="E223" s="66">
        <v>0.06</v>
      </c>
    </row>
    <row r="224" spans="1:5" x14ac:dyDescent="0.35">
      <c r="A224" s="39">
        <f t="shared" si="3"/>
        <v>45787.124999999469</v>
      </c>
      <c r="B224" s="49">
        <v>4.1666666666666699E-2</v>
      </c>
      <c r="C224" s="66">
        <v>7.0000000000000007E-2</v>
      </c>
      <c r="D224" s="66">
        <v>7.0000000000000007E-2</v>
      </c>
      <c r="E224" s="66">
        <v>0.09</v>
      </c>
    </row>
    <row r="225" spans="1:5" x14ac:dyDescent="0.35">
      <c r="A225" s="39">
        <f t="shared" si="3"/>
        <v>45787.166666666133</v>
      </c>
      <c r="B225" s="49">
        <v>4.1666666666666699E-2</v>
      </c>
      <c r="C225" s="66">
        <v>0.03</v>
      </c>
      <c r="D225" s="66">
        <v>0.08</v>
      </c>
      <c r="E225" s="66">
        <v>0.03</v>
      </c>
    </row>
    <row r="226" spans="1:5" x14ac:dyDescent="0.35">
      <c r="A226" s="39">
        <f t="shared" si="3"/>
        <v>45787.208333332797</v>
      </c>
      <c r="B226" s="49">
        <v>4.1666666666666699E-2</v>
      </c>
      <c r="C226" s="66">
        <v>0.04</v>
      </c>
      <c r="D226" s="66">
        <v>0.08</v>
      </c>
      <c r="E226" s="66">
        <v>0.03</v>
      </c>
    </row>
    <row r="227" spans="1:5" x14ac:dyDescent="0.35">
      <c r="A227" s="39">
        <f t="shared" si="3"/>
        <v>45787.249999999462</v>
      </c>
      <c r="B227" s="49">
        <v>4.1666666666666699E-2</v>
      </c>
      <c r="C227" s="66">
        <v>0.08</v>
      </c>
      <c r="D227" s="66">
        <v>0.08</v>
      </c>
      <c r="E227" s="66">
        <v>0.03</v>
      </c>
    </row>
    <row r="228" spans="1:5" x14ac:dyDescent="0.35">
      <c r="A228" s="39">
        <f t="shared" si="3"/>
        <v>45787.291666666126</v>
      </c>
      <c r="B228" s="49">
        <v>4.1666666666666699E-2</v>
      </c>
      <c r="C228" s="66">
        <v>0.09</v>
      </c>
      <c r="D228" s="66">
        <v>0.09</v>
      </c>
      <c r="E228" s="66">
        <v>0.03</v>
      </c>
    </row>
    <row r="229" spans="1:5" x14ac:dyDescent="0.35">
      <c r="A229" s="39">
        <f t="shared" si="3"/>
        <v>45787.33333333279</v>
      </c>
      <c r="B229" s="49">
        <v>4.1666666666666699E-2</v>
      </c>
      <c r="C229" s="66">
        <v>0.09</v>
      </c>
      <c r="D229" s="66">
        <v>7.0000000000000007E-2</v>
      </c>
      <c r="E229" s="66">
        <v>0.04</v>
      </c>
    </row>
    <row r="230" spans="1:5" x14ac:dyDescent="0.35">
      <c r="A230" s="39">
        <f t="shared" si="3"/>
        <v>45787.374999999454</v>
      </c>
      <c r="B230" s="49">
        <v>4.1666666666666699E-2</v>
      </c>
      <c r="C230" s="66">
        <v>0.08</v>
      </c>
      <c r="D230" s="66">
        <v>7.0000000000000007E-2</v>
      </c>
      <c r="E230" s="66">
        <v>0.04</v>
      </c>
    </row>
    <row r="231" spans="1:5" x14ac:dyDescent="0.35">
      <c r="A231" s="39">
        <f t="shared" si="3"/>
        <v>45787.416666666119</v>
      </c>
      <c r="B231" s="49">
        <v>4.1666666666666699E-2</v>
      </c>
      <c r="C231" s="66">
        <v>0.11</v>
      </c>
      <c r="D231" s="66">
        <v>0.09</v>
      </c>
      <c r="E231" s="66">
        <v>0.04</v>
      </c>
    </row>
    <row r="232" spans="1:5" x14ac:dyDescent="0.35">
      <c r="A232" s="39">
        <f t="shared" si="3"/>
        <v>45787.458333332783</v>
      </c>
      <c r="B232" s="49">
        <v>4.1666666666666699E-2</v>
      </c>
      <c r="C232" s="66">
        <v>0.08</v>
      </c>
      <c r="D232" s="66">
        <v>0.09</v>
      </c>
      <c r="E232" s="66">
        <v>0.18</v>
      </c>
    </row>
    <row r="233" spans="1:5" x14ac:dyDescent="0.35">
      <c r="A233" s="39">
        <f t="shared" si="3"/>
        <v>45787.499999999447</v>
      </c>
      <c r="B233" s="49">
        <v>4.1666666666666699E-2</v>
      </c>
      <c r="C233" s="66">
        <v>0.11</v>
      </c>
      <c r="D233" s="66">
        <v>0.08</v>
      </c>
      <c r="E233" s="66">
        <v>0.73</v>
      </c>
    </row>
    <row r="234" spans="1:5" x14ac:dyDescent="0.35">
      <c r="A234" s="39">
        <f t="shared" si="3"/>
        <v>45787.541666666111</v>
      </c>
      <c r="B234" s="49">
        <v>4.1666666666666699E-2</v>
      </c>
      <c r="C234" s="66">
        <v>0.09</v>
      </c>
      <c r="D234" s="66">
        <v>0.09</v>
      </c>
      <c r="E234" s="66">
        <v>0.14000000000000001</v>
      </c>
    </row>
    <row r="235" spans="1:5" x14ac:dyDescent="0.35">
      <c r="A235" s="39">
        <f t="shared" si="3"/>
        <v>45787.583333332776</v>
      </c>
      <c r="B235" s="49">
        <v>4.1666666666666699E-2</v>
      </c>
      <c r="C235" s="66">
        <v>0.08</v>
      </c>
      <c r="D235" s="66">
        <v>0.1</v>
      </c>
      <c r="E235" s="66">
        <v>0.63</v>
      </c>
    </row>
    <row r="236" spans="1:5" x14ac:dyDescent="0.35">
      <c r="A236" s="39">
        <f t="shared" si="3"/>
        <v>45787.62499999944</v>
      </c>
      <c r="B236" s="49">
        <v>4.1666666666666699E-2</v>
      </c>
      <c r="C236" s="66">
        <v>0.1</v>
      </c>
      <c r="D236" s="66">
        <v>0.1</v>
      </c>
      <c r="E236" s="66">
        <v>0.57999999999999996</v>
      </c>
    </row>
    <row r="237" spans="1:5" x14ac:dyDescent="0.35">
      <c r="A237" s="39">
        <f t="shared" si="3"/>
        <v>45787.666666666104</v>
      </c>
      <c r="B237" s="49">
        <v>4.1666666666666699E-2</v>
      </c>
      <c r="C237" s="66">
        <v>0.06</v>
      </c>
      <c r="D237" s="66">
        <v>0.09</v>
      </c>
      <c r="E237" s="66">
        <v>0.04</v>
      </c>
    </row>
    <row r="238" spans="1:5" x14ac:dyDescent="0.35">
      <c r="A238" s="39">
        <f t="shared" si="3"/>
        <v>45787.708333332768</v>
      </c>
      <c r="B238" s="49">
        <v>4.1666666666666699E-2</v>
      </c>
      <c r="C238" s="66">
        <v>7.0000000000000007E-2</v>
      </c>
      <c r="D238" s="66">
        <v>0.09</v>
      </c>
      <c r="E238" s="66">
        <v>0.09</v>
      </c>
    </row>
    <row r="239" spans="1:5" x14ac:dyDescent="0.35">
      <c r="A239" s="39">
        <f t="shared" si="3"/>
        <v>45787.749999999432</v>
      </c>
      <c r="B239" s="49">
        <v>4.1666666666666699E-2</v>
      </c>
      <c r="C239" s="66">
        <v>0.05</v>
      </c>
      <c r="D239" s="66">
        <v>0.1</v>
      </c>
      <c r="E239" s="66">
        <v>0.12</v>
      </c>
    </row>
    <row r="240" spans="1:5" x14ac:dyDescent="0.35">
      <c r="A240" s="39">
        <f t="shared" si="3"/>
        <v>45787.791666666097</v>
      </c>
      <c r="B240" s="49">
        <v>4.1666666666666699E-2</v>
      </c>
      <c r="C240" s="66">
        <v>7.0000000000000007E-2</v>
      </c>
      <c r="D240" s="66">
        <v>0.09</v>
      </c>
      <c r="E240" s="66">
        <v>0.14000000000000001</v>
      </c>
    </row>
    <row r="241" spans="1:5" x14ac:dyDescent="0.35">
      <c r="A241" s="39">
        <f t="shared" si="3"/>
        <v>45787.833333332761</v>
      </c>
      <c r="B241" s="49">
        <v>4.1666666666666699E-2</v>
      </c>
      <c r="C241" s="66">
        <v>0.06</v>
      </c>
      <c r="D241" s="66">
        <v>7.0000000000000007E-2</v>
      </c>
      <c r="E241" s="66">
        <v>0.06</v>
      </c>
    </row>
    <row r="242" spans="1:5" x14ac:dyDescent="0.35">
      <c r="A242" s="39">
        <f t="shared" si="3"/>
        <v>45787.874999999425</v>
      </c>
      <c r="B242" s="49">
        <v>4.1666666666666699E-2</v>
      </c>
      <c r="C242" s="66">
        <v>0.03</v>
      </c>
      <c r="D242" s="66">
        <v>7.0000000000000007E-2</v>
      </c>
      <c r="E242" s="66">
        <v>0.09</v>
      </c>
    </row>
    <row r="243" spans="1:5" x14ac:dyDescent="0.35">
      <c r="A243" s="39">
        <f t="shared" si="3"/>
        <v>45787.916666666089</v>
      </c>
      <c r="B243" s="49">
        <v>4.1666666666666699E-2</v>
      </c>
      <c r="C243" s="66">
        <v>0.03</v>
      </c>
      <c r="D243" s="66">
        <v>0.08</v>
      </c>
      <c r="E243" s="66">
        <v>0.12</v>
      </c>
    </row>
    <row r="244" spans="1:5" x14ac:dyDescent="0.35">
      <c r="A244" s="39">
        <f t="shared" si="3"/>
        <v>45787.958333332754</v>
      </c>
      <c r="B244" s="49">
        <v>4.1666666666666699E-2</v>
      </c>
      <c r="C244" s="66">
        <v>0.04</v>
      </c>
      <c r="D244" s="66">
        <v>0.09</v>
      </c>
      <c r="E244" s="66">
        <v>0.05</v>
      </c>
    </row>
    <row r="245" spans="1:5" x14ac:dyDescent="0.35">
      <c r="A245" s="39">
        <f t="shared" si="3"/>
        <v>45787.999999999418</v>
      </c>
      <c r="B245" s="49">
        <v>4.1666666666666699E-2</v>
      </c>
      <c r="C245" s="66">
        <v>0.03</v>
      </c>
      <c r="D245" s="66">
        <v>0.08</v>
      </c>
      <c r="E245" s="66">
        <v>0.18</v>
      </c>
    </row>
    <row r="246" spans="1:5" x14ac:dyDescent="0.35">
      <c r="A246" s="39">
        <f t="shared" si="3"/>
        <v>45788.041666666082</v>
      </c>
      <c r="B246" s="49">
        <v>4.1666666666666699E-2</v>
      </c>
      <c r="C246" s="66">
        <v>0.03</v>
      </c>
      <c r="D246" s="66">
        <v>7.0000000000000007E-2</v>
      </c>
      <c r="E246" s="66">
        <v>0.06</v>
      </c>
    </row>
    <row r="247" spans="1:5" x14ac:dyDescent="0.35">
      <c r="A247" s="39">
        <f t="shared" si="3"/>
        <v>45788.083333332746</v>
      </c>
      <c r="B247" s="49">
        <v>4.1666666666666699E-2</v>
      </c>
      <c r="C247" s="66">
        <v>0.02</v>
      </c>
      <c r="D247" s="66">
        <v>0.06</v>
      </c>
      <c r="E247" s="66">
        <v>0.08</v>
      </c>
    </row>
    <row r="248" spans="1:5" x14ac:dyDescent="0.35">
      <c r="A248" s="39">
        <f t="shared" si="3"/>
        <v>45788.124999999411</v>
      </c>
      <c r="B248" s="49">
        <v>4.1666666666666699E-2</v>
      </c>
      <c r="C248" s="66">
        <v>0.04</v>
      </c>
      <c r="D248" s="66">
        <v>0.06</v>
      </c>
      <c r="E248" s="66">
        <v>0.12</v>
      </c>
    </row>
    <row r="249" spans="1:5" x14ac:dyDescent="0.35">
      <c r="A249" s="39">
        <f t="shared" si="3"/>
        <v>45788.166666666075</v>
      </c>
      <c r="B249" s="49">
        <v>4.1666666666666699E-2</v>
      </c>
      <c r="C249" s="66">
        <v>0.03</v>
      </c>
      <c r="D249" s="66">
        <v>0.05</v>
      </c>
      <c r="E249" s="66">
        <v>0.04</v>
      </c>
    </row>
    <row r="250" spans="1:5" x14ac:dyDescent="0.35">
      <c r="A250" s="39">
        <f t="shared" si="3"/>
        <v>45788.208333332739</v>
      </c>
      <c r="B250" s="49">
        <v>4.1666666666666699E-2</v>
      </c>
      <c r="C250" s="66">
        <v>0.03</v>
      </c>
      <c r="D250" s="66">
        <v>0.06</v>
      </c>
      <c r="E250" s="66">
        <v>0.03</v>
      </c>
    </row>
    <row r="251" spans="1:5" x14ac:dyDescent="0.35">
      <c r="A251" s="39">
        <f t="shared" si="3"/>
        <v>45788.249999999403</v>
      </c>
      <c r="B251" s="49">
        <v>4.1666666666666699E-2</v>
      </c>
      <c r="C251" s="66">
        <v>0.04</v>
      </c>
      <c r="D251" s="66">
        <v>7.0000000000000007E-2</v>
      </c>
      <c r="E251" s="66">
        <v>0.04</v>
      </c>
    </row>
    <row r="252" spans="1:5" x14ac:dyDescent="0.35">
      <c r="A252" s="39">
        <f t="shared" si="3"/>
        <v>45788.291666666068</v>
      </c>
      <c r="B252" s="49">
        <v>4.1666666666666699E-2</v>
      </c>
      <c r="C252" s="66">
        <v>0.08</v>
      </c>
      <c r="D252" s="66">
        <v>0.06</v>
      </c>
      <c r="E252" s="66">
        <v>0.04</v>
      </c>
    </row>
    <row r="253" spans="1:5" x14ac:dyDescent="0.35">
      <c r="A253" s="39">
        <f t="shared" si="3"/>
        <v>45788.333333332732</v>
      </c>
      <c r="B253" s="49">
        <v>4.1666666666666699E-2</v>
      </c>
      <c r="C253" s="66">
        <v>7.0000000000000007E-2</v>
      </c>
      <c r="D253" s="66">
        <v>7.0000000000000007E-2</v>
      </c>
      <c r="E253" s="66">
        <v>0.04</v>
      </c>
    </row>
    <row r="254" spans="1:5" x14ac:dyDescent="0.35">
      <c r="A254" s="39">
        <f t="shared" si="3"/>
        <v>45788.374999999396</v>
      </c>
      <c r="B254" s="49">
        <v>4.1666666666666699E-2</v>
      </c>
      <c r="C254" s="66">
        <v>0.08</v>
      </c>
      <c r="D254" s="66">
        <v>0.08</v>
      </c>
      <c r="E254" s="66">
        <v>0.04</v>
      </c>
    </row>
    <row r="255" spans="1:5" x14ac:dyDescent="0.35">
      <c r="A255" s="39">
        <f t="shared" si="3"/>
        <v>45788.41666666606</v>
      </c>
      <c r="B255" s="49">
        <v>4.1666666666666699E-2</v>
      </c>
      <c r="C255" s="66">
        <v>0.05</v>
      </c>
      <c r="D255" s="66">
        <v>0.08</v>
      </c>
      <c r="E255" s="66">
        <v>0.03</v>
      </c>
    </row>
    <row r="256" spans="1:5" x14ac:dyDescent="0.35">
      <c r="A256" s="39">
        <f t="shared" si="3"/>
        <v>45788.458333332725</v>
      </c>
      <c r="B256" s="49">
        <v>4.1666666666666699E-2</v>
      </c>
      <c r="C256" s="66">
        <v>0.08</v>
      </c>
      <c r="D256" s="66">
        <v>7.0000000000000007E-2</v>
      </c>
      <c r="E256" s="66">
        <v>0.08</v>
      </c>
    </row>
    <row r="257" spans="1:5" x14ac:dyDescent="0.35">
      <c r="A257" s="39">
        <f t="shared" si="3"/>
        <v>45788.499999999389</v>
      </c>
      <c r="B257" s="49">
        <v>4.1666666666666699E-2</v>
      </c>
      <c r="C257" s="66">
        <v>0.04</v>
      </c>
      <c r="D257" s="66">
        <v>0.06</v>
      </c>
      <c r="E257" s="66">
        <v>0.24</v>
      </c>
    </row>
    <row r="258" spans="1:5" x14ac:dyDescent="0.35">
      <c r="A258" s="39">
        <f t="shared" si="3"/>
        <v>45788.541666666053</v>
      </c>
      <c r="B258" s="49">
        <v>4.1666666666666699E-2</v>
      </c>
      <c r="C258" s="66">
        <v>0.03</v>
      </c>
      <c r="D258" s="66">
        <v>0.1</v>
      </c>
      <c r="E258" s="66">
        <v>0.27</v>
      </c>
    </row>
    <row r="259" spans="1:5" x14ac:dyDescent="0.35">
      <c r="A259" s="39">
        <f t="shared" si="3"/>
        <v>45788.583333332717</v>
      </c>
      <c r="B259" s="49">
        <v>4.1666666666666699E-2</v>
      </c>
      <c r="C259" s="66">
        <v>0.04</v>
      </c>
      <c r="D259" s="66">
        <v>0.06</v>
      </c>
      <c r="E259" s="66">
        <v>0.23</v>
      </c>
    </row>
    <row r="260" spans="1:5" x14ac:dyDescent="0.35">
      <c r="A260" s="39">
        <f t="shared" si="3"/>
        <v>45788.624999999382</v>
      </c>
      <c r="B260" s="49">
        <v>4.1666666666666699E-2</v>
      </c>
      <c r="C260" s="66">
        <v>0.09</v>
      </c>
      <c r="D260" s="66">
        <v>7.0000000000000007E-2</v>
      </c>
      <c r="E260" s="66">
        <v>0.17</v>
      </c>
    </row>
    <row r="261" spans="1:5" x14ac:dyDescent="0.35">
      <c r="A261" s="39">
        <f t="shared" si="3"/>
        <v>45788.666666666046</v>
      </c>
      <c r="B261" s="49">
        <v>4.1666666666666699E-2</v>
      </c>
      <c r="C261" s="66">
        <v>0.08</v>
      </c>
      <c r="D261" s="66">
        <v>7.0000000000000007E-2</v>
      </c>
      <c r="E261" s="66">
        <v>0.09</v>
      </c>
    </row>
    <row r="262" spans="1:5" x14ac:dyDescent="0.35">
      <c r="A262" s="39">
        <f t="shared" si="3"/>
        <v>45788.70833333271</v>
      </c>
      <c r="B262" s="49">
        <v>4.1666666666666699E-2</v>
      </c>
      <c r="C262" s="66">
        <v>0.1</v>
      </c>
      <c r="D262" s="66">
        <v>0.06</v>
      </c>
      <c r="E262" s="66">
        <v>0.08</v>
      </c>
    </row>
    <row r="263" spans="1:5" x14ac:dyDescent="0.35">
      <c r="A263" s="39">
        <f t="shared" ref="A263:A326" si="4">A262+1/24</f>
        <v>45788.749999999374</v>
      </c>
      <c r="B263" s="49">
        <v>4.1666666666666699E-2</v>
      </c>
      <c r="C263" s="66">
        <v>0.03</v>
      </c>
      <c r="D263" s="66">
        <v>7.0000000000000007E-2</v>
      </c>
      <c r="E263" s="66">
        <v>0.16</v>
      </c>
    </row>
    <row r="264" spans="1:5" x14ac:dyDescent="0.35">
      <c r="A264" s="39">
        <f t="shared" si="4"/>
        <v>45788.791666666039</v>
      </c>
      <c r="B264" s="49">
        <v>4.1666666666666699E-2</v>
      </c>
      <c r="C264" s="66">
        <v>0.04</v>
      </c>
      <c r="D264" s="66">
        <v>0.05</v>
      </c>
      <c r="E264" s="66">
        <v>0.1</v>
      </c>
    </row>
    <row r="265" spans="1:5" x14ac:dyDescent="0.35">
      <c r="A265" s="39">
        <f t="shared" si="4"/>
        <v>45788.833333332703</v>
      </c>
      <c r="B265" s="49">
        <v>4.1666666666666699E-2</v>
      </c>
      <c r="C265" s="66">
        <v>0.05</v>
      </c>
      <c r="D265" s="66">
        <v>7.0000000000000007E-2</v>
      </c>
      <c r="E265" s="66">
        <v>0.05</v>
      </c>
    </row>
    <row r="266" spans="1:5" x14ac:dyDescent="0.35">
      <c r="A266" s="39">
        <f t="shared" si="4"/>
        <v>45788.874999999367</v>
      </c>
      <c r="B266" s="49">
        <v>4.1666666666666699E-2</v>
      </c>
      <c r="C266" s="66">
        <v>0.03</v>
      </c>
      <c r="D266" s="66">
        <v>7.0000000000000007E-2</v>
      </c>
      <c r="E266" s="66">
        <v>0.09</v>
      </c>
    </row>
    <row r="267" spans="1:5" x14ac:dyDescent="0.35">
      <c r="A267" s="39">
        <f t="shared" si="4"/>
        <v>45788.916666666031</v>
      </c>
      <c r="B267" s="49">
        <v>4.1666666666666699E-2</v>
      </c>
      <c r="C267" s="66">
        <v>0.06</v>
      </c>
      <c r="D267" s="66">
        <v>0.08</v>
      </c>
      <c r="E267" s="66">
        <v>0.06</v>
      </c>
    </row>
    <row r="268" spans="1:5" x14ac:dyDescent="0.35">
      <c r="A268" s="39">
        <f t="shared" si="4"/>
        <v>45788.958333332695</v>
      </c>
      <c r="B268" s="49">
        <v>4.1666666666666699E-2</v>
      </c>
      <c r="C268" s="66">
        <v>0.02</v>
      </c>
      <c r="D268" s="66">
        <v>0.09</v>
      </c>
      <c r="E268" s="66">
        <v>0.08</v>
      </c>
    </row>
    <row r="269" spans="1:5" x14ac:dyDescent="0.35">
      <c r="A269" s="39">
        <f t="shared" si="4"/>
        <v>45788.99999999936</v>
      </c>
      <c r="B269" s="49">
        <v>4.1666666666666699E-2</v>
      </c>
      <c r="C269" s="66">
        <v>0.03</v>
      </c>
      <c r="D269" s="66">
        <v>0.09</v>
      </c>
      <c r="E269" s="66">
        <v>0.06</v>
      </c>
    </row>
    <row r="270" spans="1:5" x14ac:dyDescent="0.35">
      <c r="A270" s="39">
        <f t="shared" si="4"/>
        <v>45789.041666666024</v>
      </c>
      <c r="B270" s="49">
        <v>4.1666666666666699E-2</v>
      </c>
      <c r="C270" s="66">
        <v>0.02</v>
      </c>
      <c r="D270" s="66">
        <v>0.06</v>
      </c>
      <c r="E270" s="66">
        <v>0.08</v>
      </c>
    </row>
    <row r="271" spans="1:5" x14ac:dyDescent="0.35">
      <c r="A271" s="39">
        <f t="shared" si="4"/>
        <v>45789.083333332688</v>
      </c>
      <c r="B271" s="49">
        <v>4.1666666666666699E-2</v>
      </c>
      <c r="C271" s="66">
        <v>0.03</v>
      </c>
      <c r="D271" s="66">
        <v>0.06</v>
      </c>
      <c r="E271" s="66">
        <v>0.03</v>
      </c>
    </row>
    <row r="272" spans="1:5" x14ac:dyDescent="0.35">
      <c r="A272" s="39">
        <f t="shared" si="4"/>
        <v>45789.124999999352</v>
      </c>
      <c r="B272" s="49">
        <v>4.1666666666666699E-2</v>
      </c>
      <c r="C272" s="66">
        <v>0.03</v>
      </c>
      <c r="D272" s="66">
        <v>7.0000000000000007E-2</v>
      </c>
      <c r="E272" s="66">
        <v>0.04</v>
      </c>
    </row>
    <row r="273" spans="1:5" x14ac:dyDescent="0.35">
      <c r="A273" s="39">
        <f t="shared" si="4"/>
        <v>45789.166666666017</v>
      </c>
      <c r="B273" s="49">
        <v>4.1666666666666699E-2</v>
      </c>
      <c r="C273" s="66">
        <v>0.09</v>
      </c>
      <c r="D273" s="66">
        <v>7.0000000000000007E-2</v>
      </c>
      <c r="E273" s="66">
        <v>0.04</v>
      </c>
    </row>
    <row r="274" spans="1:5" x14ac:dyDescent="0.35">
      <c r="A274" s="39">
        <f t="shared" si="4"/>
        <v>45789.208333332681</v>
      </c>
      <c r="B274" s="49">
        <v>4.1666666666666699E-2</v>
      </c>
      <c r="C274" s="66">
        <v>0.06</v>
      </c>
      <c r="D274" s="66">
        <v>0.05</v>
      </c>
      <c r="E274" s="66">
        <v>0.08</v>
      </c>
    </row>
    <row r="275" spans="1:5" x14ac:dyDescent="0.35">
      <c r="A275" s="39">
        <f t="shared" si="4"/>
        <v>45789.249999999345</v>
      </c>
      <c r="B275" s="49">
        <v>4.1666666666666699E-2</v>
      </c>
      <c r="C275" s="66">
        <v>0.08</v>
      </c>
      <c r="D275" s="66">
        <v>0.06</v>
      </c>
      <c r="E275" s="66">
        <v>0.04</v>
      </c>
    </row>
    <row r="276" spans="1:5" x14ac:dyDescent="0.35">
      <c r="A276" s="39">
        <f t="shared" si="4"/>
        <v>45789.291666666009</v>
      </c>
      <c r="B276" s="49">
        <v>4.1666666666666699E-2</v>
      </c>
      <c r="C276" s="66">
        <v>0.22</v>
      </c>
      <c r="D276" s="66">
        <v>0.16</v>
      </c>
      <c r="E276" s="66">
        <v>0.13</v>
      </c>
    </row>
    <row r="277" spans="1:5" x14ac:dyDescent="0.35">
      <c r="A277" s="39">
        <f t="shared" si="4"/>
        <v>45789.333333332674</v>
      </c>
      <c r="B277" s="49">
        <v>4.1666666666666699E-2</v>
      </c>
      <c r="C277" s="66">
        <v>0.56999999999999995</v>
      </c>
      <c r="D277" s="66">
        <v>0.52</v>
      </c>
      <c r="E277" s="66">
        <v>0.4</v>
      </c>
    </row>
    <row r="278" spans="1:5" x14ac:dyDescent="0.35">
      <c r="A278" s="39">
        <f t="shared" si="4"/>
        <v>45789.374999999338</v>
      </c>
      <c r="B278" s="49">
        <v>4.1666666666666699E-2</v>
      </c>
      <c r="C278" s="66">
        <v>0.42</v>
      </c>
      <c r="D278" s="66">
        <v>0.33</v>
      </c>
      <c r="E278" s="66">
        <v>0.28999999999999998</v>
      </c>
    </row>
    <row r="279" spans="1:5" x14ac:dyDescent="0.35">
      <c r="A279" s="39">
        <f t="shared" si="4"/>
        <v>45789.416666666002</v>
      </c>
      <c r="B279" s="49">
        <v>4.1666666666666699E-2</v>
      </c>
      <c r="C279" s="66">
        <v>0.13</v>
      </c>
      <c r="D279" s="66">
        <v>0.09</v>
      </c>
      <c r="E279" s="66">
        <v>0.04</v>
      </c>
    </row>
    <row r="280" spans="1:5" x14ac:dyDescent="0.35">
      <c r="A280" s="39">
        <f t="shared" si="4"/>
        <v>45789.458333332666</v>
      </c>
      <c r="B280" s="49">
        <v>4.1666666666666699E-2</v>
      </c>
      <c r="C280" s="66">
        <v>0.1</v>
      </c>
      <c r="D280" s="66">
        <v>7.0000000000000007E-2</v>
      </c>
      <c r="E280" s="66">
        <v>0.06</v>
      </c>
    </row>
    <row r="281" spans="1:5" x14ac:dyDescent="0.35">
      <c r="A281" s="39">
        <f t="shared" si="4"/>
        <v>45789.499999999331</v>
      </c>
      <c r="B281" s="49">
        <v>4.1666666666666699E-2</v>
      </c>
      <c r="C281" s="66">
        <v>0.11</v>
      </c>
      <c r="D281" s="66">
        <v>0.08</v>
      </c>
      <c r="E281" s="66">
        <v>0.32</v>
      </c>
    </row>
    <row r="282" spans="1:5" x14ac:dyDescent="0.35">
      <c r="A282" s="39">
        <f t="shared" si="4"/>
        <v>45789.541666665995</v>
      </c>
      <c r="B282" s="49">
        <v>4.1666666666666699E-2</v>
      </c>
      <c r="C282" s="66">
        <v>0.12</v>
      </c>
      <c r="D282" s="66">
        <v>0.1</v>
      </c>
      <c r="E282" s="66">
        <v>0.3</v>
      </c>
    </row>
    <row r="283" spans="1:5" x14ac:dyDescent="0.35">
      <c r="A283" s="39">
        <f t="shared" si="4"/>
        <v>45789.583333332659</v>
      </c>
      <c r="B283" s="49">
        <v>4.1666666666666699E-2</v>
      </c>
      <c r="C283" s="66">
        <v>0.15</v>
      </c>
      <c r="D283" s="66">
        <v>0.1</v>
      </c>
      <c r="E283" s="66">
        <v>0.46</v>
      </c>
    </row>
    <row r="284" spans="1:5" x14ac:dyDescent="0.35">
      <c r="A284" s="39">
        <f t="shared" si="4"/>
        <v>45789.624999999323</v>
      </c>
      <c r="B284" s="49">
        <v>4.1666666666666699E-2</v>
      </c>
      <c r="C284" s="66">
        <v>0.12</v>
      </c>
      <c r="D284" s="66">
        <v>0.11</v>
      </c>
      <c r="E284" s="66">
        <v>0.1</v>
      </c>
    </row>
    <row r="285" spans="1:5" x14ac:dyDescent="0.35">
      <c r="A285" s="39">
        <f t="shared" si="4"/>
        <v>45789.666666665988</v>
      </c>
      <c r="B285" s="49">
        <v>4.1666666666666699E-2</v>
      </c>
      <c r="C285" s="66">
        <v>0.08</v>
      </c>
      <c r="D285" s="66">
        <v>0.08</v>
      </c>
      <c r="E285" s="66">
        <v>0.06</v>
      </c>
    </row>
    <row r="286" spans="1:5" x14ac:dyDescent="0.35">
      <c r="A286" s="39">
        <f t="shared" si="4"/>
        <v>45789.708333332652</v>
      </c>
      <c r="B286" s="49">
        <v>4.1666666666666699E-2</v>
      </c>
      <c r="C286" s="66">
        <v>7.0000000000000007E-2</v>
      </c>
      <c r="D286" s="66">
        <v>0.06</v>
      </c>
      <c r="E286" s="66">
        <v>0.16</v>
      </c>
    </row>
    <row r="287" spans="1:5" x14ac:dyDescent="0.35">
      <c r="A287" s="39">
        <f t="shared" si="4"/>
        <v>45789.749999999316</v>
      </c>
      <c r="B287" s="49">
        <v>4.1666666666666699E-2</v>
      </c>
      <c r="C287" s="66">
        <v>0.08</v>
      </c>
      <c r="D287" s="66">
        <v>0.08</v>
      </c>
      <c r="E287" s="66">
        <v>0.03</v>
      </c>
    </row>
    <row r="288" spans="1:5" x14ac:dyDescent="0.35">
      <c r="A288" s="39">
        <f t="shared" si="4"/>
        <v>45789.79166666598</v>
      </c>
      <c r="B288" s="49">
        <v>4.1666666666666699E-2</v>
      </c>
      <c r="C288" s="66">
        <v>0.08</v>
      </c>
      <c r="D288" s="66">
        <v>0.08</v>
      </c>
      <c r="E288" s="66">
        <v>0.1</v>
      </c>
    </row>
    <row r="289" spans="1:5" x14ac:dyDescent="0.35">
      <c r="A289" s="39">
        <f t="shared" si="4"/>
        <v>45789.833333332645</v>
      </c>
      <c r="B289" s="49">
        <v>4.1666666666666699E-2</v>
      </c>
      <c r="C289" s="66">
        <v>7.0000000000000007E-2</v>
      </c>
      <c r="D289" s="66">
        <v>7.0000000000000007E-2</v>
      </c>
      <c r="E289" s="66">
        <v>0.08</v>
      </c>
    </row>
    <row r="290" spans="1:5" x14ac:dyDescent="0.35">
      <c r="A290" s="39">
        <f t="shared" si="4"/>
        <v>45789.874999999309</v>
      </c>
      <c r="B290" s="49">
        <v>4.1666666666666699E-2</v>
      </c>
      <c r="C290" s="66">
        <v>0.03</v>
      </c>
      <c r="D290" s="66">
        <v>0.05</v>
      </c>
      <c r="E290" s="66">
        <v>0.06</v>
      </c>
    </row>
    <row r="291" spans="1:5" x14ac:dyDescent="0.35">
      <c r="A291" s="39">
        <f t="shared" si="4"/>
        <v>45789.916666665973</v>
      </c>
      <c r="B291" s="49">
        <v>4.1666666666666699E-2</v>
      </c>
      <c r="C291" s="66">
        <v>0.05</v>
      </c>
      <c r="D291" s="66">
        <v>0.05</v>
      </c>
      <c r="E291" s="66">
        <v>0.09</v>
      </c>
    </row>
    <row r="292" spans="1:5" x14ac:dyDescent="0.35">
      <c r="A292" s="39">
        <f t="shared" si="4"/>
        <v>45789.958333332637</v>
      </c>
      <c r="B292" s="49">
        <v>4.1666666666666699E-2</v>
      </c>
      <c r="C292" s="66">
        <v>0.03</v>
      </c>
      <c r="D292" s="66">
        <v>0.05</v>
      </c>
      <c r="E292" s="66">
        <v>0.08</v>
      </c>
    </row>
    <row r="293" spans="1:5" x14ac:dyDescent="0.35">
      <c r="A293" s="39">
        <f t="shared" si="4"/>
        <v>45789.999999999302</v>
      </c>
      <c r="B293" s="49">
        <v>4.1666666666666699E-2</v>
      </c>
      <c r="C293" s="66">
        <v>0.03</v>
      </c>
      <c r="D293" s="66">
        <v>0.06</v>
      </c>
      <c r="E293" s="66">
        <v>7.0000000000000007E-2</v>
      </c>
    </row>
    <row r="294" spans="1:5" x14ac:dyDescent="0.35">
      <c r="A294" s="39">
        <f t="shared" si="4"/>
        <v>45790.041666665966</v>
      </c>
      <c r="B294" s="49">
        <v>4.1666666666666699E-2</v>
      </c>
      <c r="C294" s="66">
        <v>0.03</v>
      </c>
      <c r="D294" s="66">
        <v>0.05</v>
      </c>
      <c r="E294" s="66">
        <v>0.28000000000000003</v>
      </c>
    </row>
    <row r="295" spans="1:5" x14ac:dyDescent="0.35">
      <c r="A295" s="39">
        <f t="shared" si="4"/>
        <v>45790.08333333263</v>
      </c>
      <c r="B295" s="49">
        <v>4.1666666666666699E-2</v>
      </c>
      <c r="C295" s="66">
        <v>0.03</v>
      </c>
      <c r="D295" s="66">
        <v>0.04</v>
      </c>
      <c r="E295" s="66">
        <v>0.33</v>
      </c>
    </row>
    <row r="296" spans="1:5" x14ac:dyDescent="0.35">
      <c r="A296" s="39">
        <f t="shared" si="4"/>
        <v>45790.124999999294</v>
      </c>
      <c r="B296" s="49">
        <v>4.1666666666666699E-2</v>
      </c>
      <c r="C296" s="66">
        <v>0.03</v>
      </c>
      <c r="D296" s="66">
        <v>0.04</v>
      </c>
      <c r="E296" s="66">
        <v>0.04</v>
      </c>
    </row>
    <row r="297" spans="1:5" x14ac:dyDescent="0.35">
      <c r="A297" s="39">
        <f t="shared" si="4"/>
        <v>45790.166666665958</v>
      </c>
      <c r="B297" s="49">
        <v>4.1666666666666699E-2</v>
      </c>
      <c r="C297" s="66">
        <v>0.03</v>
      </c>
      <c r="D297" s="66">
        <v>0.03</v>
      </c>
      <c r="E297" s="66">
        <v>0.03</v>
      </c>
    </row>
    <row r="298" spans="1:5" x14ac:dyDescent="0.35">
      <c r="A298" s="39">
        <f t="shared" si="4"/>
        <v>45790.208333332623</v>
      </c>
      <c r="B298" s="49">
        <v>4.1666666666666699E-2</v>
      </c>
      <c r="C298" s="66">
        <v>0.05</v>
      </c>
      <c r="D298" s="66">
        <v>0.05</v>
      </c>
      <c r="E298" s="66">
        <v>0.1</v>
      </c>
    </row>
    <row r="299" spans="1:5" x14ac:dyDescent="0.35">
      <c r="A299" s="39">
        <f t="shared" si="4"/>
        <v>45790.249999999287</v>
      </c>
      <c r="B299" s="49">
        <v>4.1666666666666699E-2</v>
      </c>
      <c r="C299" s="66">
        <v>0.09</v>
      </c>
      <c r="D299" s="66">
        <v>0.06</v>
      </c>
      <c r="E299" s="66">
        <v>0.03</v>
      </c>
    </row>
    <row r="300" spans="1:5" x14ac:dyDescent="0.35">
      <c r="A300" s="39">
        <f t="shared" si="4"/>
        <v>45790.291666665951</v>
      </c>
      <c r="B300" s="49">
        <v>4.1666666666666699E-2</v>
      </c>
      <c r="C300" s="66">
        <v>0.28999999999999998</v>
      </c>
      <c r="D300" s="66">
        <v>0.14000000000000001</v>
      </c>
      <c r="E300" s="66">
        <v>7.0000000000000007E-2</v>
      </c>
    </row>
    <row r="301" spans="1:5" x14ac:dyDescent="0.35">
      <c r="A301" s="39">
        <f t="shared" si="4"/>
        <v>45790.333333332615</v>
      </c>
      <c r="B301" s="49">
        <v>4.1666666666666699E-2</v>
      </c>
      <c r="C301" s="66">
        <v>0.09</v>
      </c>
      <c r="D301" s="66">
        <v>0.08</v>
      </c>
      <c r="E301" s="66">
        <v>0.09</v>
      </c>
    </row>
    <row r="302" spans="1:5" x14ac:dyDescent="0.35">
      <c r="A302" s="39">
        <f t="shared" si="4"/>
        <v>45790.37499999928</v>
      </c>
      <c r="B302" s="49">
        <v>4.1666666666666699E-2</v>
      </c>
      <c r="C302" s="66">
        <v>0.12</v>
      </c>
      <c r="D302" s="66">
        <v>0.08</v>
      </c>
      <c r="E302" s="66">
        <v>0.04</v>
      </c>
    </row>
    <row r="303" spans="1:5" x14ac:dyDescent="0.35">
      <c r="A303" s="39">
        <f t="shared" si="4"/>
        <v>45790.416666665944</v>
      </c>
      <c r="B303" s="49">
        <v>4.1666666666666699E-2</v>
      </c>
      <c r="C303" s="66">
        <v>0.09</v>
      </c>
      <c r="D303" s="66">
        <v>0.06</v>
      </c>
      <c r="E303" s="66">
        <v>0.06</v>
      </c>
    </row>
    <row r="304" spans="1:5" x14ac:dyDescent="0.35">
      <c r="A304" s="39">
        <f t="shared" si="4"/>
        <v>45790.458333332608</v>
      </c>
      <c r="B304" s="49">
        <v>4.1666666666666699E-2</v>
      </c>
      <c r="C304" s="66">
        <v>0.09</v>
      </c>
      <c r="D304" s="66">
        <v>7.0000000000000007E-2</v>
      </c>
      <c r="E304" s="66">
        <v>0.15</v>
      </c>
    </row>
    <row r="305" spans="1:5" x14ac:dyDescent="0.35">
      <c r="A305" s="39">
        <f t="shared" si="4"/>
        <v>45790.499999999272</v>
      </c>
      <c r="B305" s="49">
        <v>4.1666666666666699E-2</v>
      </c>
      <c r="C305" s="66">
        <v>7.0000000000000007E-2</v>
      </c>
      <c r="D305" s="66">
        <v>0.06</v>
      </c>
      <c r="E305" s="66">
        <v>0.23</v>
      </c>
    </row>
    <row r="306" spans="1:5" x14ac:dyDescent="0.35">
      <c r="A306" s="39">
        <f t="shared" si="4"/>
        <v>45790.541666665937</v>
      </c>
      <c r="B306" s="49">
        <v>4.1666666666666699E-2</v>
      </c>
      <c r="C306" s="66">
        <v>0.15</v>
      </c>
      <c r="D306" s="66">
        <v>0.11</v>
      </c>
      <c r="E306" s="66">
        <v>0.17</v>
      </c>
    </row>
    <row r="307" spans="1:5" x14ac:dyDescent="0.35">
      <c r="A307" s="39">
        <f t="shared" si="4"/>
        <v>45790.583333332601</v>
      </c>
      <c r="B307" s="49">
        <v>4.1666666666666699E-2</v>
      </c>
      <c r="C307" s="66">
        <v>0.1</v>
      </c>
      <c r="D307" s="66">
        <v>0.12</v>
      </c>
      <c r="E307" s="66">
        <v>0.21</v>
      </c>
    </row>
    <row r="308" spans="1:5" x14ac:dyDescent="0.35">
      <c r="A308" s="39">
        <f t="shared" si="4"/>
        <v>45790.624999999265</v>
      </c>
      <c r="B308" s="49">
        <v>4.1666666666666699E-2</v>
      </c>
      <c r="C308" s="66">
        <v>0.17</v>
      </c>
      <c r="D308" s="66">
        <v>0.15</v>
      </c>
      <c r="E308" s="66">
        <v>0.19</v>
      </c>
    </row>
    <row r="309" spans="1:5" x14ac:dyDescent="0.35">
      <c r="A309" s="39">
        <f t="shared" si="4"/>
        <v>45790.666666665929</v>
      </c>
      <c r="B309" s="49">
        <v>4.1666666666666699E-2</v>
      </c>
      <c r="C309" s="66">
        <v>0.08</v>
      </c>
      <c r="D309" s="66">
        <v>0.14000000000000001</v>
      </c>
      <c r="E309" s="66">
        <v>0.15</v>
      </c>
    </row>
    <row r="310" spans="1:5" x14ac:dyDescent="0.35">
      <c r="A310" s="39">
        <f t="shared" si="4"/>
        <v>45790.708333332594</v>
      </c>
      <c r="B310" s="49">
        <v>4.1666666666666699E-2</v>
      </c>
      <c r="C310" s="66">
        <v>0.09</v>
      </c>
      <c r="D310" s="66">
        <v>0.12</v>
      </c>
      <c r="E310" s="66">
        <v>0.26</v>
      </c>
    </row>
    <row r="311" spans="1:5" x14ac:dyDescent="0.35">
      <c r="A311" s="39">
        <f t="shared" si="4"/>
        <v>45790.749999999258</v>
      </c>
      <c r="B311" s="49">
        <v>4.1666666666666699E-2</v>
      </c>
      <c r="C311" s="66">
        <v>0.11</v>
      </c>
      <c r="D311" s="66">
        <v>0.11</v>
      </c>
      <c r="E311" s="66">
        <v>0.09</v>
      </c>
    </row>
    <row r="312" spans="1:5" x14ac:dyDescent="0.35">
      <c r="A312" s="39">
        <f t="shared" si="4"/>
        <v>45790.791666665922</v>
      </c>
      <c r="B312" s="49">
        <v>4.1666666666666699E-2</v>
      </c>
      <c r="C312" s="66">
        <v>0.12</v>
      </c>
      <c r="D312" s="66">
        <v>0.13</v>
      </c>
      <c r="E312" s="66">
        <v>0.12</v>
      </c>
    </row>
    <row r="313" spans="1:5" x14ac:dyDescent="0.35">
      <c r="A313" s="39">
        <f t="shared" si="4"/>
        <v>45790.833333332586</v>
      </c>
      <c r="B313" s="49">
        <v>4.1666666666666699E-2</v>
      </c>
      <c r="C313" s="66">
        <v>0.03</v>
      </c>
      <c r="D313" s="66">
        <v>0.09</v>
      </c>
      <c r="E313" s="66">
        <v>0.14000000000000001</v>
      </c>
    </row>
    <row r="314" spans="1:5" x14ac:dyDescent="0.35">
      <c r="A314" s="39">
        <f t="shared" si="4"/>
        <v>45790.874999999251</v>
      </c>
      <c r="B314" s="49">
        <v>4.1666666666666699E-2</v>
      </c>
      <c r="C314" s="66">
        <v>0.06</v>
      </c>
      <c r="D314" s="66">
        <v>7.0000000000000007E-2</v>
      </c>
      <c r="E314" s="66">
        <v>0.25</v>
      </c>
    </row>
    <row r="315" spans="1:5" x14ac:dyDescent="0.35">
      <c r="A315" s="39">
        <f t="shared" si="4"/>
        <v>45790.916666665915</v>
      </c>
      <c r="B315" s="49">
        <v>4.1666666666666699E-2</v>
      </c>
      <c r="C315" s="66">
        <v>0.03</v>
      </c>
      <c r="D315" s="66">
        <v>0.05</v>
      </c>
      <c r="E315" s="66">
        <v>0.16</v>
      </c>
    </row>
    <row r="316" spans="1:5" x14ac:dyDescent="0.35">
      <c r="A316" s="39">
        <f t="shared" si="4"/>
        <v>45790.958333332579</v>
      </c>
      <c r="B316" s="49">
        <v>4.1666666666666699E-2</v>
      </c>
      <c r="C316" s="66">
        <v>0.04</v>
      </c>
      <c r="D316" s="66">
        <v>0.05</v>
      </c>
      <c r="E316" s="66">
        <v>0.16</v>
      </c>
    </row>
    <row r="317" spans="1:5" x14ac:dyDescent="0.35">
      <c r="A317" s="39">
        <f t="shared" si="4"/>
        <v>45790.999999999243</v>
      </c>
      <c r="B317" s="49">
        <v>4.1666666666666699E-2</v>
      </c>
      <c r="C317" s="66">
        <v>0.03</v>
      </c>
      <c r="D317" s="66">
        <v>0.04</v>
      </c>
      <c r="E317" s="66">
        <v>0.17</v>
      </c>
    </row>
    <row r="318" spans="1:5" x14ac:dyDescent="0.35">
      <c r="A318" s="39">
        <f t="shared" si="4"/>
        <v>45791.041666665908</v>
      </c>
      <c r="B318" s="49">
        <v>4.1666666666666699E-2</v>
      </c>
      <c r="C318" s="66">
        <v>0.03</v>
      </c>
      <c r="D318" s="66">
        <v>0.04</v>
      </c>
      <c r="E318" s="66">
        <v>0.12</v>
      </c>
    </row>
    <row r="319" spans="1:5" x14ac:dyDescent="0.35">
      <c r="A319" s="39">
        <f t="shared" si="4"/>
        <v>45791.083333332572</v>
      </c>
      <c r="B319" s="49">
        <v>4.1666666666666699E-2</v>
      </c>
      <c r="C319" s="66">
        <v>0.04</v>
      </c>
      <c r="D319" s="66">
        <v>0.04</v>
      </c>
      <c r="E319" s="66">
        <v>0.09</v>
      </c>
    </row>
    <row r="320" spans="1:5" x14ac:dyDescent="0.35">
      <c r="A320" s="39">
        <f t="shared" si="4"/>
        <v>45791.124999999236</v>
      </c>
      <c r="B320" s="49">
        <v>4.1666666666666699E-2</v>
      </c>
      <c r="C320" s="66">
        <v>0.05</v>
      </c>
      <c r="D320" s="66">
        <v>0.05</v>
      </c>
      <c r="E320" s="66">
        <v>0.09</v>
      </c>
    </row>
    <row r="321" spans="1:5" x14ac:dyDescent="0.35">
      <c r="A321" s="39">
        <f t="shared" si="4"/>
        <v>45791.1666666659</v>
      </c>
      <c r="B321" s="49">
        <v>4.1666666666666699E-2</v>
      </c>
      <c r="C321" s="66">
        <v>0.03</v>
      </c>
      <c r="D321" s="66">
        <v>0.04</v>
      </c>
      <c r="E321" s="66">
        <v>0.09</v>
      </c>
    </row>
    <row r="322" spans="1:5" x14ac:dyDescent="0.35">
      <c r="A322" s="39">
        <f t="shared" si="4"/>
        <v>45791.208333332565</v>
      </c>
      <c r="B322" s="49">
        <v>4.1666666666666699E-2</v>
      </c>
      <c r="C322" s="66">
        <v>0.08</v>
      </c>
      <c r="D322" s="66">
        <v>0.05</v>
      </c>
      <c r="E322" s="66">
        <v>0.04</v>
      </c>
    </row>
    <row r="323" spans="1:5" x14ac:dyDescent="0.35">
      <c r="A323" s="39">
        <f t="shared" si="4"/>
        <v>45791.249999999229</v>
      </c>
      <c r="B323" s="49">
        <v>4.1666666666666699E-2</v>
      </c>
      <c r="C323" s="66">
        <v>0.08</v>
      </c>
      <c r="D323" s="66">
        <v>0.05</v>
      </c>
      <c r="E323" s="66">
        <v>0.06</v>
      </c>
    </row>
    <row r="324" spans="1:5" x14ac:dyDescent="0.35">
      <c r="A324" s="39">
        <f t="shared" si="4"/>
        <v>45791.291666665893</v>
      </c>
      <c r="B324" s="49">
        <v>4.1666666666666699E-2</v>
      </c>
      <c r="C324" s="66">
        <v>0.41</v>
      </c>
      <c r="D324" s="66">
        <v>0.18</v>
      </c>
      <c r="E324" s="66">
        <v>0.19</v>
      </c>
    </row>
    <row r="325" spans="1:5" x14ac:dyDescent="0.35">
      <c r="A325" s="39">
        <f t="shared" si="4"/>
        <v>45791.333333332557</v>
      </c>
      <c r="B325" s="49">
        <v>4.1666666666666699E-2</v>
      </c>
      <c r="C325" s="66">
        <v>0.09</v>
      </c>
      <c r="D325" s="66">
        <v>7.0000000000000007E-2</v>
      </c>
      <c r="E325" s="66">
        <v>0.04</v>
      </c>
    </row>
    <row r="326" spans="1:5" x14ac:dyDescent="0.35">
      <c r="A326" s="39">
        <f t="shared" si="4"/>
        <v>45791.374999999221</v>
      </c>
      <c r="B326" s="49">
        <v>4.1666666666666699E-2</v>
      </c>
      <c r="C326" s="66">
        <v>0.12</v>
      </c>
      <c r="D326" s="66">
        <v>0.16</v>
      </c>
      <c r="E326" s="66">
        <v>0.12</v>
      </c>
    </row>
    <row r="327" spans="1:5" x14ac:dyDescent="0.35">
      <c r="A327" s="39">
        <f t="shared" ref="A327:A390" si="5">A326+1/24</f>
        <v>45791.416666665886</v>
      </c>
      <c r="B327" s="49">
        <v>4.1666666666666699E-2</v>
      </c>
      <c r="C327" s="66">
        <v>0.1</v>
      </c>
      <c r="D327" s="66">
        <v>7.0000000000000007E-2</v>
      </c>
      <c r="E327" s="66">
        <v>0.05</v>
      </c>
    </row>
    <row r="328" spans="1:5" x14ac:dyDescent="0.35">
      <c r="A328" s="39">
        <f t="shared" si="5"/>
        <v>45791.45833333255</v>
      </c>
      <c r="B328" s="49">
        <v>4.1666666666666699E-2</v>
      </c>
      <c r="C328" s="66">
        <v>0.09</v>
      </c>
      <c r="D328" s="66">
        <v>0.08</v>
      </c>
      <c r="E328" s="66">
        <v>0.06</v>
      </c>
    </row>
    <row r="329" spans="1:5" x14ac:dyDescent="0.35">
      <c r="A329" s="39">
        <f t="shared" si="5"/>
        <v>45791.499999999214</v>
      </c>
      <c r="B329" s="49">
        <v>4.1666666666666699E-2</v>
      </c>
      <c r="C329" s="66">
        <v>0.14000000000000001</v>
      </c>
      <c r="D329" s="66">
        <v>0.09</v>
      </c>
      <c r="E329" s="66">
        <v>0.28000000000000003</v>
      </c>
    </row>
    <row r="330" spans="1:5" x14ac:dyDescent="0.35">
      <c r="A330" s="39">
        <f t="shared" si="5"/>
        <v>45791.541666665878</v>
      </c>
      <c r="B330" s="49">
        <v>4.1666666666666699E-2</v>
      </c>
      <c r="C330" s="66">
        <v>0.1</v>
      </c>
      <c r="D330" s="66">
        <v>0.09</v>
      </c>
      <c r="E330" s="66">
        <v>0.55000000000000004</v>
      </c>
    </row>
    <row r="331" spans="1:5" x14ac:dyDescent="0.35">
      <c r="A331" s="39">
        <f t="shared" si="5"/>
        <v>45791.583333332543</v>
      </c>
      <c r="B331" s="49">
        <v>4.1666666666666699E-2</v>
      </c>
      <c r="C331" s="66">
        <v>0.12</v>
      </c>
      <c r="D331" s="66">
        <v>0.17</v>
      </c>
      <c r="E331" s="66">
        <v>0.62</v>
      </c>
    </row>
    <row r="332" spans="1:5" x14ac:dyDescent="0.35">
      <c r="A332" s="39">
        <f t="shared" si="5"/>
        <v>45791.624999999207</v>
      </c>
      <c r="B332" s="49">
        <v>4.1666666666666699E-2</v>
      </c>
      <c r="C332" s="66">
        <v>0.09</v>
      </c>
      <c r="D332" s="66">
        <v>0.09</v>
      </c>
      <c r="E332" s="66">
        <v>1.28</v>
      </c>
    </row>
    <row r="333" spans="1:5" x14ac:dyDescent="0.35">
      <c r="A333" s="39">
        <f t="shared" si="5"/>
        <v>45791.666666665871</v>
      </c>
      <c r="B333" s="49">
        <v>4.1666666666666699E-2</v>
      </c>
      <c r="C333" s="66">
        <v>0.12</v>
      </c>
      <c r="D333" s="66">
        <v>0.15</v>
      </c>
      <c r="E333" s="66">
        <v>0.1</v>
      </c>
    </row>
    <row r="334" spans="1:5" x14ac:dyDescent="0.35">
      <c r="A334" s="39">
        <f t="shared" si="5"/>
        <v>45791.708333332535</v>
      </c>
      <c r="B334" s="49">
        <v>4.1666666666666699E-2</v>
      </c>
      <c r="C334" s="66">
        <v>0.09</v>
      </c>
      <c r="D334" s="66">
        <v>0.08</v>
      </c>
      <c r="E334" s="66">
        <v>0.2</v>
      </c>
    </row>
    <row r="335" spans="1:5" x14ac:dyDescent="0.35">
      <c r="A335" s="39">
        <f t="shared" si="5"/>
        <v>45791.7499999992</v>
      </c>
      <c r="B335" s="49">
        <v>4.1666666666666699E-2</v>
      </c>
      <c r="C335" s="66">
        <v>7.0000000000000007E-2</v>
      </c>
      <c r="D335" s="66">
        <v>0.05</v>
      </c>
      <c r="E335" s="66">
        <v>0.19</v>
      </c>
    </row>
    <row r="336" spans="1:5" x14ac:dyDescent="0.35">
      <c r="A336" s="39">
        <f t="shared" si="5"/>
        <v>45791.791666665864</v>
      </c>
      <c r="B336" s="49">
        <v>4.1666666666666699E-2</v>
      </c>
      <c r="C336" s="66">
        <v>0.09</v>
      </c>
      <c r="D336" s="66">
        <v>0.09</v>
      </c>
      <c r="E336" s="66">
        <v>0.19</v>
      </c>
    </row>
    <row r="337" spans="1:5" x14ac:dyDescent="0.35">
      <c r="A337" s="39">
        <f t="shared" si="5"/>
        <v>45791.833333332528</v>
      </c>
      <c r="B337" s="49">
        <v>4.1666666666666699E-2</v>
      </c>
      <c r="C337" s="66">
        <v>7.0000000000000007E-2</v>
      </c>
      <c r="D337" s="66">
        <v>0.04</v>
      </c>
      <c r="E337" s="66">
        <v>0.12</v>
      </c>
    </row>
    <row r="338" spans="1:5" x14ac:dyDescent="0.35">
      <c r="A338" s="39">
        <f t="shared" si="5"/>
        <v>45791.874999999192</v>
      </c>
      <c r="B338" s="49">
        <v>4.1666666666666699E-2</v>
      </c>
      <c r="C338" s="66">
        <v>0.03</v>
      </c>
      <c r="D338" s="66">
        <v>0.15</v>
      </c>
      <c r="E338" s="66">
        <v>0.22</v>
      </c>
    </row>
    <row r="339" spans="1:5" x14ac:dyDescent="0.35">
      <c r="A339" s="39">
        <f t="shared" si="5"/>
        <v>45791.916666665857</v>
      </c>
      <c r="B339" s="49">
        <v>4.1666666666666699E-2</v>
      </c>
      <c r="C339" s="66">
        <v>0.03</v>
      </c>
      <c r="D339" s="66">
        <v>0.03</v>
      </c>
      <c r="E339" s="66">
        <v>0.18</v>
      </c>
    </row>
    <row r="340" spans="1:5" x14ac:dyDescent="0.35">
      <c r="A340" s="39">
        <f t="shared" si="5"/>
        <v>45791.958333332521</v>
      </c>
      <c r="B340" s="49">
        <v>4.1666666666666699E-2</v>
      </c>
      <c r="C340" s="66">
        <v>0.04</v>
      </c>
      <c r="D340" s="66">
        <v>0.09</v>
      </c>
      <c r="E340" s="66">
        <v>0.15</v>
      </c>
    </row>
    <row r="341" spans="1:5" x14ac:dyDescent="0.35">
      <c r="A341" s="39">
        <f t="shared" si="5"/>
        <v>45791.999999999185</v>
      </c>
      <c r="B341" s="49">
        <v>4.1666666666666699E-2</v>
      </c>
      <c r="C341" s="66">
        <v>0.02</v>
      </c>
      <c r="D341" s="66">
        <v>0.03</v>
      </c>
      <c r="E341" s="66">
        <v>0.28999999999999998</v>
      </c>
    </row>
    <row r="342" spans="1:5" x14ac:dyDescent="0.35">
      <c r="A342" s="39">
        <f t="shared" si="5"/>
        <v>45792.041666665849</v>
      </c>
      <c r="B342" s="49">
        <v>4.1666666666666699E-2</v>
      </c>
      <c r="C342" s="66">
        <v>0.04</v>
      </c>
      <c r="D342" s="66">
        <v>0.04</v>
      </c>
      <c r="E342" s="66">
        <v>0.37</v>
      </c>
    </row>
    <row r="343" spans="1:5" x14ac:dyDescent="0.35">
      <c r="A343" s="39">
        <f t="shared" si="5"/>
        <v>45792.083333332514</v>
      </c>
      <c r="B343" s="49">
        <v>4.1666666666666699E-2</v>
      </c>
      <c r="C343" s="66">
        <v>0.03</v>
      </c>
      <c r="D343" s="66">
        <v>0.04</v>
      </c>
      <c r="E343" s="66">
        <v>0.1</v>
      </c>
    </row>
    <row r="344" spans="1:5" x14ac:dyDescent="0.35">
      <c r="A344" s="39">
        <f t="shared" si="5"/>
        <v>45792.124999999178</v>
      </c>
      <c r="B344" s="49">
        <v>4.1666666666666699E-2</v>
      </c>
      <c r="C344" s="66">
        <v>0.05</v>
      </c>
      <c r="D344" s="66">
        <v>0.04</v>
      </c>
      <c r="E344" s="66">
        <v>0.13</v>
      </c>
    </row>
    <row r="345" spans="1:5" x14ac:dyDescent="0.35">
      <c r="A345" s="39">
        <f t="shared" si="5"/>
        <v>45792.166666665842</v>
      </c>
      <c r="B345" s="49">
        <v>4.1666666666666699E-2</v>
      </c>
      <c r="C345" s="66">
        <v>0.08</v>
      </c>
      <c r="D345" s="66">
        <v>7.0000000000000007E-2</v>
      </c>
      <c r="E345" s="66">
        <v>0.39</v>
      </c>
    </row>
    <row r="346" spans="1:5" x14ac:dyDescent="0.35">
      <c r="A346" s="39">
        <f t="shared" si="5"/>
        <v>45792.208333332506</v>
      </c>
      <c r="B346" s="49">
        <v>4.1666666666666699E-2</v>
      </c>
      <c r="C346" s="66">
        <v>0.03</v>
      </c>
      <c r="D346" s="66">
        <v>0.03</v>
      </c>
      <c r="E346" s="66">
        <v>0.15</v>
      </c>
    </row>
    <row r="347" spans="1:5" x14ac:dyDescent="0.35">
      <c r="A347" s="39">
        <f t="shared" si="5"/>
        <v>45792.249999999171</v>
      </c>
      <c r="B347" s="49">
        <v>4.1666666666666699E-2</v>
      </c>
      <c r="C347" s="66">
        <v>0.09</v>
      </c>
      <c r="D347" s="66">
        <v>0.05</v>
      </c>
      <c r="E347" s="66">
        <v>0.04</v>
      </c>
    </row>
    <row r="348" spans="1:5" x14ac:dyDescent="0.35">
      <c r="A348" s="39">
        <f t="shared" si="5"/>
        <v>45792.291666665835</v>
      </c>
      <c r="B348" s="49">
        <v>4.1666666666666699E-2</v>
      </c>
      <c r="C348" s="66">
        <v>0.1</v>
      </c>
      <c r="D348" s="66">
        <v>7.0000000000000007E-2</v>
      </c>
      <c r="E348" s="66">
        <v>0.03</v>
      </c>
    </row>
    <row r="349" spans="1:5" x14ac:dyDescent="0.35">
      <c r="A349" s="39">
        <f t="shared" si="5"/>
        <v>45792.333333332499</v>
      </c>
      <c r="B349" s="49">
        <v>4.1666666666666699E-2</v>
      </c>
      <c r="C349" s="66">
        <v>0.1</v>
      </c>
      <c r="D349" s="66">
        <v>7.0000000000000007E-2</v>
      </c>
      <c r="E349" s="66">
        <v>0.04</v>
      </c>
    </row>
    <row r="350" spans="1:5" x14ac:dyDescent="0.35">
      <c r="A350" s="39">
        <f t="shared" si="5"/>
        <v>45792.374999999163</v>
      </c>
      <c r="B350" s="49">
        <v>4.1666666666666699E-2</v>
      </c>
      <c r="C350" s="66">
        <v>0.1</v>
      </c>
      <c r="D350" s="66">
        <v>7.0000000000000007E-2</v>
      </c>
      <c r="E350" s="66">
        <v>0.04</v>
      </c>
    </row>
    <row r="351" spans="1:5" x14ac:dyDescent="0.35">
      <c r="A351" s="39">
        <f t="shared" si="5"/>
        <v>45792.416666665828</v>
      </c>
      <c r="B351" s="49">
        <v>4.1666666666666699E-2</v>
      </c>
      <c r="C351" s="66">
        <v>0.13</v>
      </c>
      <c r="D351" s="66">
        <v>0.06</v>
      </c>
      <c r="E351" s="66">
        <v>0.12</v>
      </c>
    </row>
    <row r="352" spans="1:5" x14ac:dyDescent="0.35">
      <c r="A352" s="39">
        <f t="shared" si="5"/>
        <v>45792.458333332492</v>
      </c>
      <c r="B352" s="49">
        <v>4.1666666666666699E-2</v>
      </c>
      <c r="C352" s="66">
        <v>0.1</v>
      </c>
      <c r="D352" s="66">
        <v>0.06</v>
      </c>
      <c r="E352" s="66">
        <v>0.13</v>
      </c>
    </row>
    <row r="353" spans="1:5" x14ac:dyDescent="0.35">
      <c r="A353" s="39">
        <f t="shared" si="5"/>
        <v>45792.499999999156</v>
      </c>
      <c r="B353" s="49">
        <v>4.1666666666666699E-2</v>
      </c>
      <c r="C353" s="66">
        <v>0.13</v>
      </c>
      <c r="D353" s="66">
        <v>7.0000000000000007E-2</v>
      </c>
      <c r="E353" s="66">
        <v>0.19</v>
      </c>
    </row>
    <row r="354" spans="1:5" x14ac:dyDescent="0.35">
      <c r="A354" s="39">
        <f t="shared" si="5"/>
        <v>45792.54166666582</v>
      </c>
      <c r="B354" s="49">
        <v>4.1666666666666699E-2</v>
      </c>
      <c r="C354" s="66">
        <v>0.1</v>
      </c>
      <c r="D354" s="66">
        <v>0.08</v>
      </c>
      <c r="E354" s="66">
        <v>0.12</v>
      </c>
    </row>
    <row r="355" spans="1:5" x14ac:dyDescent="0.35">
      <c r="A355" s="39">
        <f t="shared" si="5"/>
        <v>45792.583333332484</v>
      </c>
      <c r="B355" s="49">
        <v>4.1666666666666699E-2</v>
      </c>
      <c r="C355" s="66">
        <v>0.08</v>
      </c>
      <c r="D355" s="66">
        <v>0.06</v>
      </c>
      <c r="E355" s="66">
        <v>0.05</v>
      </c>
    </row>
    <row r="356" spans="1:5" x14ac:dyDescent="0.35">
      <c r="A356" s="39">
        <f t="shared" si="5"/>
        <v>45792.624999999149</v>
      </c>
      <c r="B356" s="49">
        <v>4.1666666666666699E-2</v>
      </c>
      <c r="C356" s="66">
        <v>0.09</v>
      </c>
      <c r="D356" s="66">
        <v>0.08</v>
      </c>
      <c r="E356" s="66">
        <v>7.0000000000000007E-2</v>
      </c>
    </row>
    <row r="357" spans="1:5" x14ac:dyDescent="0.35">
      <c r="A357" s="39">
        <f t="shared" si="5"/>
        <v>45792.666666665813</v>
      </c>
      <c r="B357" s="49">
        <v>4.1666666666666699E-2</v>
      </c>
      <c r="C357" s="66">
        <v>0.18</v>
      </c>
      <c r="D357" s="66">
        <v>0.11</v>
      </c>
      <c r="E357" s="66">
        <v>0.12</v>
      </c>
    </row>
    <row r="358" spans="1:5" x14ac:dyDescent="0.35">
      <c r="A358" s="39">
        <f t="shared" si="5"/>
        <v>45792.708333332477</v>
      </c>
      <c r="B358" s="49">
        <v>4.1666666666666699E-2</v>
      </c>
      <c r="C358" s="66">
        <v>0.12</v>
      </c>
      <c r="D358" s="66">
        <v>0.08</v>
      </c>
      <c r="E358" s="66">
        <v>0.06</v>
      </c>
    </row>
    <row r="359" spans="1:5" x14ac:dyDescent="0.35">
      <c r="A359" s="39">
        <f t="shared" si="5"/>
        <v>45792.749999999141</v>
      </c>
      <c r="B359" s="49">
        <v>4.1666666666666699E-2</v>
      </c>
      <c r="C359" s="66">
        <v>0.08</v>
      </c>
      <c r="D359" s="66">
        <v>0.05</v>
      </c>
      <c r="E359" s="66">
        <v>0.04</v>
      </c>
    </row>
    <row r="360" spans="1:5" x14ac:dyDescent="0.35">
      <c r="A360" s="39">
        <f t="shared" si="5"/>
        <v>45792.791666665806</v>
      </c>
      <c r="B360" s="49">
        <v>4.1666666666666699E-2</v>
      </c>
      <c r="C360" s="66">
        <v>0.08</v>
      </c>
      <c r="D360" s="66">
        <v>0.04</v>
      </c>
      <c r="E360" s="66">
        <v>0.09</v>
      </c>
    </row>
    <row r="361" spans="1:5" x14ac:dyDescent="0.35">
      <c r="A361" s="39">
        <f t="shared" si="5"/>
        <v>45792.83333333247</v>
      </c>
      <c r="B361" s="49">
        <v>4.1666666666666699E-2</v>
      </c>
      <c r="C361" s="66">
        <v>0.03</v>
      </c>
      <c r="D361" s="66">
        <v>0.03</v>
      </c>
      <c r="E361" s="66">
        <v>0.14000000000000001</v>
      </c>
    </row>
    <row r="362" spans="1:5" x14ac:dyDescent="0.35">
      <c r="A362" s="39">
        <f t="shared" si="5"/>
        <v>45792.874999999134</v>
      </c>
      <c r="B362" s="49">
        <v>4.1666666666666699E-2</v>
      </c>
      <c r="C362" s="66">
        <v>0.03</v>
      </c>
      <c r="D362" s="66">
        <v>0.05</v>
      </c>
      <c r="E362" s="66">
        <v>0.15</v>
      </c>
    </row>
    <row r="363" spans="1:5" x14ac:dyDescent="0.35">
      <c r="A363" s="39">
        <f t="shared" si="5"/>
        <v>45792.916666665798</v>
      </c>
      <c r="B363" s="49">
        <v>4.1666666666666699E-2</v>
      </c>
      <c r="C363" s="66">
        <v>0.05</v>
      </c>
      <c r="D363" s="66">
        <v>7.0000000000000007E-2</v>
      </c>
      <c r="E363" s="66">
        <v>0.37</v>
      </c>
    </row>
    <row r="364" spans="1:5" x14ac:dyDescent="0.35">
      <c r="A364" s="39">
        <f t="shared" si="5"/>
        <v>45792.958333332463</v>
      </c>
      <c r="B364" s="49">
        <v>4.1666666666666699E-2</v>
      </c>
      <c r="C364" s="66">
        <v>0.03</v>
      </c>
      <c r="D364" s="66">
        <v>0.04</v>
      </c>
      <c r="E364" s="66">
        <v>0.22</v>
      </c>
    </row>
    <row r="365" spans="1:5" x14ac:dyDescent="0.35">
      <c r="A365" s="39">
        <f t="shared" si="5"/>
        <v>45792.999999999127</v>
      </c>
      <c r="B365" s="49">
        <v>4.1666666666666699E-2</v>
      </c>
      <c r="C365" s="66">
        <v>0.04</v>
      </c>
      <c r="D365" s="66">
        <v>0.03</v>
      </c>
      <c r="E365" s="66">
        <v>0.13</v>
      </c>
    </row>
    <row r="366" spans="1:5" x14ac:dyDescent="0.35">
      <c r="A366" s="39">
        <f t="shared" si="5"/>
        <v>45793.041666665791</v>
      </c>
      <c r="B366" s="49">
        <v>4.1666666666666699E-2</v>
      </c>
      <c r="C366" s="66">
        <v>0.03</v>
      </c>
      <c r="D366" s="66">
        <v>0.04</v>
      </c>
      <c r="E366" s="66">
        <v>0.19</v>
      </c>
    </row>
    <row r="367" spans="1:5" x14ac:dyDescent="0.35">
      <c r="A367" s="39">
        <f t="shared" si="5"/>
        <v>45793.083333332455</v>
      </c>
      <c r="B367" s="49">
        <v>4.1666666666666699E-2</v>
      </c>
      <c r="C367" s="66">
        <v>0.02</v>
      </c>
      <c r="D367" s="66">
        <v>0.03</v>
      </c>
      <c r="E367" s="66">
        <v>0.16</v>
      </c>
    </row>
    <row r="368" spans="1:5" x14ac:dyDescent="0.35">
      <c r="A368" s="39">
        <f t="shared" si="5"/>
        <v>45793.12499999912</v>
      </c>
      <c r="B368" s="49">
        <v>4.1666666666666699E-2</v>
      </c>
      <c r="C368" s="66">
        <v>0.03</v>
      </c>
      <c r="D368" s="66">
        <v>0.04</v>
      </c>
      <c r="E368" s="66">
        <v>0.17</v>
      </c>
    </row>
    <row r="369" spans="1:5" x14ac:dyDescent="0.35">
      <c r="A369" s="39">
        <f t="shared" si="5"/>
        <v>45793.166666665784</v>
      </c>
      <c r="B369" s="49">
        <v>4.1666666666666699E-2</v>
      </c>
      <c r="C369" s="66">
        <v>0.02</v>
      </c>
      <c r="D369" s="66">
        <v>0.03</v>
      </c>
      <c r="E369" s="66">
        <v>0.22</v>
      </c>
    </row>
    <row r="370" spans="1:5" x14ac:dyDescent="0.35">
      <c r="A370" s="39">
        <f t="shared" si="5"/>
        <v>45793.208333332448</v>
      </c>
      <c r="B370" s="49">
        <v>4.1666666666666699E-2</v>
      </c>
      <c r="C370" s="66">
        <v>0.03</v>
      </c>
      <c r="D370" s="66">
        <v>0.03</v>
      </c>
      <c r="E370" s="66">
        <v>0.13</v>
      </c>
    </row>
    <row r="371" spans="1:5" x14ac:dyDescent="0.35">
      <c r="A371" s="39">
        <f t="shared" si="5"/>
        <v>45793.249999999112</v>
      </c>
      <c r="B371" s="49">
        <v>4.1666666666666699E-2</v>
      </c>
      <c r="C371" s="66">
        <v>0.08</v>
      </c>
      <c r="D371" s="66">
        <v>0.06</v>
      </c>
      <c r="E371" s="66">
        <v>0.06</v>
      </c>
    </row>
    <row r="372" spans="1:5" x14ac:dyDescent="0.35">
      <c r="A372" s="39">
        <f t="shared" si="5"/>
        <v>45793.291666665777</v>
      </c>
      <c r="B372" s="49">
        <v>4.1666666666666699E-2</v>
      </c>
      <c r="C372" s="66">
        <v>0.11</v>
      </c>
      <c r="D372" s="66">
        <v>0.08</v>
      </c>
      <c r="E372" s="66">
        <v>0.03</v>
      </c>
    </row>
    <row r="373" spans="1:5" x14ac:dyDescent="0.35">
      <c r="A373" s="39">
        <f t="shared" si="5"/>
        <v>45793.333333332441</v>
      </c>
      <c r="B373" s="49">
        <v>4.1666666666666699E-2</v>
      </c>
      <c r="C373" s="66">
        <v>0.3</v>
      </c>
      <c r="D373" s="66">
        <v>0.22</v>
      </c>
      <c r="E373" s="66">
        <v>0.17</v>
      </c>
    </row>
    <row r="374" spans="1:5" x14ac:dyDescent="0.35">
      <c r="A374" s="39">
        <f t="shared" si="5"/>
        <v>45793.374999999105</v>
      </c>
      <c r="B374" s="49">
        <v>4.1666666666666699E-2</v>
      </c>
      <c r="C374" s="66">
        <v>0.12</v>
      </c>
      <c r="D374" s="66">
        <v>0.08</v>
      </c>
      <c r="E374" s="66">
        <v>0.06</v>
      </c>
    </row>
    <row r="375" spans="1:5" x14ac:dyDescent="0.35">
      <c r="A375" s="39">
        <f t="shared" si="5"/>
        <v>45793.416666665769</v>
      </c>
      <c r="B375" s="49">
        <v>4.1666666666666699E-2</v>
      </c>
      <c r="C375" s="66">
        <v>0.09</v>
      </c>
      <c r="D375" s="66">
        <v>0.06</v>
      </c>
      <c r="E375" s="66">
        <v>0.04</v>
      </c>
    </row>
    <row r="376" spans="1:5" x14ac:dyDescent="0.35">
      <c r="A376" s="39">
        <f t="shared" si="5"/>
        <v>45793.458333332434</v>
      </c>
      <c r="B376" s="49">
        <v>4.1666666666666699E-2</v>
      </c>
      <c r="C376" s="66">
        <v>0.1</v>
      </c>
      <c r="D376" s="66">
        <v>7.0000000000000007E-2</v>
      </c>
      <c r="E376" s="66">
        <v>0.08</v>
      </c>
    </row>
    <row r="377" spans="1:5" x14ac:dyDescent="0.35">
      <c r="A377" s="39">
        <f t="shared" si="5"/>
        <v>45793.499999999098</v>
      </c>
      <c r="B377" s="49">
        <v>4.1666666666666699E-2</v>
      </c>
      <c r="C377" s="66">
        <v>0.18</v>
      </c>
      <c r="D377" s="66">
        <v>0.2</v>
      </c>
      <c r="E377" s="66">
        <v>0.31</v>
      </c>
    </row>
    <row r="378" spans="1:5" x14ac:dyDescent="0.35">
      <c r="A378" s="39">
        <f t="shared" si="5"/>
        <v>45793.541666665762</v>
      </c>
      <c r="B378" s="49">
        <v>4.1666666666666699E-2</v>
      </c>
      <c r="C378" s="66">
        <v>0.09</v>
      </c>
      <c r="D378" s="66">
        <v>0.14000000000000001</v>
      </c>
      <c r="E378" s="66">
        <v>0.26</v>
      </c>
    </row>
    <row r="379" spans="1:5" x14ac:dyDescent="0.35">
      <c r="A379" s="39">
        <f t="shared" si="5"/>
        <v>45793.583333332426</v>
      </c>
      <c r="B379" s="49">
        <v>4.1666666666666699E-2</v>
      </c>
      <c r="C379" s="66">
        <v>0.1</v>
      </c>
      <c r="D379" s="66">
        <v>0.36</v>
      </c>
      <c r="E379" s="66">
        <v>0.16</v>
      </c>
    </row>
    <row r="380" spans="1:5" x14ac:dyDescent="0.35">
      <c r="A380" s="39">
        <f t="shared" si="5"/>
        <v>45793.624999999091</v>
      </c>
      <c r="B380" s="49">
        <v>4.1666666666666699E-2</v>
      </c>
      <c r="C380" s="66">
        <v>0.11</v>
      </c>
      <c r="D380" s="66">
        <v>0.1</v>
      </c>
      <c r="E380" s="66">
        <v>0.28999999999999998</v>
      </c>
    </row>
    <row r="381" spans="1:5" x14ac:dyDescent="0.35">
      <c r="A381" s="39">
        <f t="shared" si="5"/>
        <v>45793.666666665755</v>
      </c>
      <c r="B381" s="49">
        <v>4.1666666666666699E-2</v>
      </c>
      <c r="C381" s="66">
        <v>0.5</v>
      </c>
      <c r="D381" s="66">
        <v>0.38</v>
      </c>
      <c r="E381" s="66">
        <v>0.92</v>
      </c>
    </row>
    <row r="382" spans="1:5" x14ac:dyDescent="0.35">
      <c r="A382" s="39">
        <f t="shared" si="5"/>
        <v>45793.708333332419</v>
      </c>
      <c r="B382" s="49">
        <v>4.1666666666666699E-2</v>
      </c>
      <c r="C382" s="66">
        <v>0.44</v>
      </c>
      <c r="D382" s="66">
        <v>0.28000000000000003</v>
      </c>
      <c r="E382" s="66">
        <v>0.62</v>
      </c>
    </row>
    <row r="383" spans="1:5" x14ac:dyDescent="0.35">
      <c r="A383" s="39">
        <f t="shared" si="5"/>
        <v>45793.749999999083</v>
      </c>
      <c r="B383" s="49">
        <v>4.1666666666666699E-2</v>
      </c>
      <c r="C383" s="66">
        <v>7.0000000000000007E-2</v>
      </c>
      <c r="D383" s="66">
        <v>0.05</v>
      </c>
      <c r="E383" s="66">
        <v>0.48</v>
      </c>
    </row>
    <row r="384" spans="1:5" x14ac:dyDescent="0.35">
      <c r="A384" s="39">
        <f t="shared" si="5"/>
        <v>45793.791666665747</v>
      </c>
      <c r="B384" s="49">
        <v>4.1666666666666699E-2</v>
      </c>
      <c r="C384" s="66">
        <v>0.06</v>
      </c>
      <c r="D384" s="66">
        <v>0.05</v>
      </c>
      <c r="E384" s="66">
        <v>0.18</v>
      </c>
    </row>
    <row r="385" spans="1:5" x14ac:dyDescent="0.35">
      <c r="A385" s="39">
        <f t="shared" si="5"/>
        <v>45793.833333332412</v>
      </c>
      <c r="B385" s="49">
        <v>4.1666666666666699E-2</v>
      </c>
      <c r="C385" s="66">
        <v>0.06</v>
      </c>
      <c r="D385" s="66">
        <v>0.04</v>
      </c>
      <c r="E385" s="66">
        <v>0.11</v>
      </c>
    </row>
    <row r="386" spans="1:5" x14ac:dyDescent="0.35">
      <c r="A386" s="39">
        <f t="shared" si="5"/>
        <v>45793.874999999076</v>
      </c>
      <c r="B386" s="49">
        <v>4.1666666666666699E-2</v>
      </c>
      <c r="C386" s="66">
        <v>0.03</v>
      </c>
      <c r="D386" s="66">
        <v>0.03</v>
      </c>
      <c r="E386" s="66">
        <v>0.37</v>
      </c>
    </row>
    <row r="387" spans="1:5" x14ac:dyDescent="0.35">
      <c r="A387" s="39">
        <f t="shared" si="5"/>
        <v>45793.91666666574</v>
      </c>
      <c r="B387" s="49">
        <v>4.1666666666666699E-2</v>
      </c>
      <c r="C387" s="66">
        <v>0.06</v>
      </c>
      <c r="D387" s="66">
        <v>0.04</v>
      </c>
      <c r="E387" s="66">
        <v>0.41</v>
      </c>
    </row>
    <row r="388" spans="1:5" x14ac:dyDescent="0.35">
      <c r="A388" s="39">
        <f t="shared" si="5"/>
        <v>45793.958333332404</v>
      </c>
      <c r="B388" s="49">
        <v>4.1666666666666699E-2</v>
      </c>
      <c r="C388" s="66">
        <v>0.03</v>
      </c>
      <c r="D388" s="66">
        <v>0.03</v>
      </c>
      <c r="E388" s="66">
        <v>0.27</v>
      </c>
    </row>
    <row r="389" spans="1:5" x14ac:dyDescent="0.35">
      <c r="A389" s="39">
        <f t="shared" si="5"/>
        <v>45793.999999999069</v>
      </c>
      <c r="B389" s="49">
        <v>4.1666666666666699E-2</v>
      </c>
      <c r="C389" s="66">
        <v>0.03</v>
      </c>
      <c r="D389" s="66">
        <v>0.03</v>
      </c>
      <c r="E389" s="66">
        <v>0.38</v>
      </c>
    </row>
    <row r="390" spans="1:5" x14ac:dyDescent="0.35">
      <c r="A390" s="39">
        <f t="shared" si="5"/>
        <v>45794.041666665733</v>
      </c>
      <c r="B390" s="49">
        <v>4.1666666666666699E-2</v>
      </c>
      <c r="C390" s="66">
        <v>0.03</v>
      </c>
      <c r="D390" s="66">
        <v>0.03</v>
      </c>
      <c r="E390" s="66">
        <v>0.24</v>
      </c>
    </row>
    <row r="391" spans="1:5" x14ac:dyDescent="0.35">
      <c r="A391" s="39">
        <f t="shared" ref="A391:A454" si="6">A390+1/24</f>
        <v>45794.083333332397</v>
      </c>
      <c r="B391" s="49">
        <v>4.1666666666666699E-2</v>
      </c>
      <c r="C391" s="66">
        <v>0.03</v>
      </c>
      <c r="D391" s="66">
        <v>0.03</v>
      </c>
      <c r="E391" s="66">
        <v>0.33</v>
      </c>
    </row>
    <row r="392" spans="1:5" x14ac:dyDescent="0.35">
      <c r="A392" s="39">
        <f t="shared" si="6"/>
        <v>45794.124999999061</v>
      </c>
      <c r="B392" s="49">
        <v>4.1666666666666699E-2</v>
      </c>
      <c r="C392" s="66">
        <v>0.03</v>
      </c>
      <c r="D392" s="66">
        <v>0.03</v>
      </c>
      <c r="E392" s="66">
        <v>0.27</v>
      </c>
    </row>
    <row r="393" spans="1:5" x14ac:dyDescent="0.35">
      <c r="A393" s="39">
        <f t="shared" si="6"/>
        <v>45794.166666665726</v>
      </c>
      <c r="B393" s="49">
        <v>4.1666666666666699E-2</v>
      </c>
      <c r="C393" s="66">
        <v>0.03</v>
      </c>
      <c r="D393" s="66">
        <v>0.03</v>
      </c>
      <c r="E393" s="66">
        <v>0.23</v>
      </c>
    </row>
    <row r="394" spans="1:5" x14ac:dyDescent="0.35">
      <c r="A394" s="39">
        <f t="shared" si="6"/>
        <v>45794.20833333239</v>
      </c>
      <c r="B394" s="49">
        <v>4.1666666666666699E-2</v>
      </c>
      <c r="C394" s="66">
        <v>0.03</v>
      </c>
      <c r="D394" s="66">
        <v>0.03</v>
      </c>
      <c r="E394" s="66">
        <v>0.28000000000000003</v>
      </c>
    </row>
    <row r="395" spans="1:5" x14ac:dyDescent="0.35">
      <c r="A395" s="39">
        <f t="shared" si="6"/>
        <v>45794.249999999054</v>
      </c>
      <c r="B395" s="49">
        <v>4.1666666666666699E-2</v>
      </c>
      <c r="C395" s="66">
        <v>7.0000000000000007E-2</v>
      </c>
      <c r="D395" s="66">
        <v>0.04</v>
      </c>
      <c r="E395" s="66">
        <v>0.22</v>
      </c>
    </row>
    <row r="396" spans="1:5" x14ac:dyDescent="0.35">
      <c r="A396" s="39">
        <f t="shared" si="6"/>
        <v>45794.291666665718</v>
      </c>
      <c r="B396" s="49">
        <v>4.1666666666666699E-2</v>
      </c>
      <c r="C396" s="66">
        <v>0.1</v>
      </c>
      <c r="D396" s="66">
        <v>0.06</v>
      </c>
      <c r="E396" s="66">
        <v>0.2</v>
      </c>
    </row>
    <row r="397" spans="1:5" x14ac:dyDescent="0.35">
      <c r="A397" s="39">
        <f t="shared" si="6"/>
        <v>45794.333333332383</v>
      </c>
      <c r="B397" s="49">
        <v>4.1666666666666699E-2</v>
      </c>
      <c r="C397" s="66">
        <v>0.12</v>
      </c>
      <c r="D397" s="66">
        <v>0.12</v>
      </c>
      <c r="E397" s="66">
        <v>0.17</v>
      </c>
    </row>
    <row r="398" spans="1:5" x14ac:dyDescent="0.35">
      <c r="A398" s="39">
        <f t="shared" si="6"/>
        <v>45794.374999999047</v>
      </c>
      <c r="B398" s="49">
        <v>4.1666666666666699E-2</v>
      </c>
      <c r="C398" s="66">
        <v>0.13</v>
      </c>
      <c r="D398" s="66">
        <v>0.12</v>
      </c>
      <c r="E398" s="66">
        <v>0.08</v>
      </c>
    </row>
    <row r="399" spans="1:5" x14ac:dyDescent="0.35">
      <c r="A399" s="39">
        <f t="shared" si="6"/>
        <v>45794.416666665711</v>
      </c>
      <c r="B399" s="49">
        <v>4.1666666666666699E-2</v>
      </c>
      <c r="C399" s="66">
        <v>0.43</v>
      </c>
      <c r="D399" s="66">
        <v>0.16</v>
      </c>
      <c r="E399" s="66">
        <v>0.2</v>
      </c>
    </row>
    <row r="400" spans="1:5" x14ac:dyDescent="0.35">
      <c r="A400" s="39">
        <f t="shared" si="6"/>
        <v>45794.458333332375</v>
      </c>
      <c r="B400" s="49">
        <v>4.1666666666666699E-2</v>
      </c>
      <c r="C400" s="66">
        <v>0.09</v>
      </c>
      <c r="D400" s="66">
        <v>0.09</v>
      </c>
      <c r="E400" s="66">
        <v>0.24</v>
      </c>
    </row>
    <row r="401" spans="1:5" x14ac:dyDescent="0.35">
      <c r="A401" s="39">
        <f t="shared" si="6"/>
        <v>45794.49999999904</v>
      </c>
      <c r="B401" s="49">
        <v>4.1666666666666699E-2</v>
      </c>
      <c r="C401" s="66">
        <v>0.08</v>
      </c>
      <c r="D401" s="66">
        <v>0.05</v>
      </c>
      <c r="E401" s="66">
        <v>0.19</v>
      </c>
    </row>
    <row r="402" spans="1:5" x14ac:dyDescent="0.35">
      <c r="A402" s="39">
        <f t="shared" si="6"/>
        <v>45794.541666665704</v>
      </c>
      <c r="B402" s="49">
        <v>4.1666666666666699E-2</v>
      </c>
      <c r="C402" s="66">
        <v>7.0000000000000007E-2</v>
      </c>
      <c r="D402" s="66">
        <v>0.08</v>
      </c>
      <c r="E402" s="66">
        <v>0.16</v>
      </c>
    </row>
    <row r="403" spans="1:5" x14ac:dyDescent="0.35">
      <c r="A403" s="39">
        <f t="shared" si="6"/>
        <v>45794.583333332368</v>
      </c>
      <c r="B403" s="49">
        <v>4.1666666666666699E-2</v>
      </c>
      <c r="C403" s="66">
        <v>0.05</v>
      </c>
      <c r="D403" s="66">
        <v>0.05</v>
      </c>
      <c r="E403" s="66">
        <v>0.11</v>
      </c>
    </row>
    <row r="404" spans="1:5" x14ac:dyDescent="0.35">
      <c r="A404" s="39">
        <f t="shared" si="6"/>
        <v>45794.624999999032</v>
      </c>
      <c r="B404" s="49">
        <v>4.1666666666666699E-2</v>
      </c>
      <c r="C404" s="66">
        <v>0.04</v>
      </c>
      <c r="D404" s="66">
        <v>0.03</v>
      </c>
      <c r="E404" s="66">
        <v>0.31</v>
      </c>
    </row>
    <row r="405" spans="1:5" x14ac:dyDescent="0.35">
      <c r="A405" s="39">
        <f t="shared" si="6"/>
        <v>45794.666666665697</v>
      </c>
      <c r="B405" s="49">
        <v>4.1666666666666699E-2</v>
      </c>
      <c r="C405" s="66">
        <v>0.05</v>
      </c>
      <c r="D405" s="66">
        <v>0.05</v>
      </c>
      <c r="E405" s="66">
        <v>0.41</v>
      </c>
    </row>
    <row r="406" spans="1:5" x14ac:dyDescent="0.35">
      <c r="A406" s="39">
        <f t="shared" si="6"/>
        <v>45794.708333332361</v>
      </c>
      <c r="B406" s="49">
        <v>4.1666666666666699E-2</v>
      </c>
      <c r="C406" s="66">
        <v>0.05</v>
      </c>
      <c r="D406" s="66">
        <v>0.05</v>
      </c>
      <c r="E406" s="66">
        <v>0.11</v>
      </c>
    </row>
    <row r="407" spans="1:5" x14ac:dyDescent="0.35">
      <c r="A407" s="39">
        <f t="shared" si="6"/>
        <v>45794.749999999025</v>
      </c>
      <c r="B407" s="49">
        <v>4.1666666666666699E-2</v>
      </c>
      <c r="C407" s="66">
        <v>0.08</v>
      </c>
      <c r="D407" s="66">
        <v>0.05</v>
      </c>
      <c r="E407" s="66">
        <v>0.21</v>
      </c>
    </row>
    <row r="408" spans="1:5" x14ac:dyDescent="0.35">
      <c r="A408" s="39">
        <f t="shared" si="6"/>
        <v>45794.791666665689</v>
      </c>
      <c r="B408" s="49">
        <v>4.1666666666666699E-2</v>
      </c>
      <c r="C408" s="66">
        <v>0.08</v>
      </c>
      <c r="D408" s="66">
        <v>0.1</v>
      </c>
      <c r="E408" s="66">
        <v>0.33</v>
      </c>
    </row>
    <row r="409" spans="1:5" x14ac:dyDescent="0.35">
      <c r="A409" s="39">
        <f t="shared" si="6"/>
        <v>45794.833333332354</v>
      </c>
      <c r="B409" s="49">
        <v>4.1666666666666699E-2</v>
      </c>
      <c r="C409" s="66">
        <v>0.05</v>
      </c>
      <c r="D409" s="66">
        <v>0.03</v>
      </c>
      <c r="E409" s="66">
        <v>0.27</v>
      </c>
    </row>
    <row r="410" spans="1:5" x14ac:dyDescent="0.35">
      <c r="A410" s="39">
        <f t="shared" si="6"/>
        <v>45794.874999999018</v>
      </c>
      <c r="B410" s="49">
        <v>4.1666666666666699E-2</v>
      </c>
      <c r="C410" s="66">
        <v>0.03</v>
      </c>
      <c r="D410" s="66">
        <v>0.03</v>
      </c>
      <c r="E410" s="66">
        <v>0.17</v>
      </c>
    </row>
    <row r="411" spans="1:5" x14ac:dyDescent="0.35">
      <c r="A411" s="39">
        <f t="shared" si="6"/>
        <v>45794.916666665682</v>
      </c>
      <c r="B411" s="49">
        <v>4.1666666666666699E-2</v>
      </c>
      <c r="C411" s="66">
        <v>0.05</v>
      </c>
      <c r="D411" s="66">
        <v>0.04</v>
      </c>
      <c r="E411" s="66">
        <v>0.39</v>
      </c>
    </row>
    <row r="412" spans="1:5" x14ac:dyDescent="0.35">
      <c r="A412" s="39">
        <f t="shared" si="6"/>
        <v>45794.958333332346</v>
      </c>
      <c r="B412" s="49">
        <v>4.1666666666666699E-2</v>
      </c>
      <c r="C412" s="66">
        <v>0.03</v>
      </c>
      <c r="D412" s="66">
        <v>0.03</v>
      </c>
      <c r="E412" s="66">
        <v>0.38</v>
      </c>
    </row>
    <row r="413" spans="1:5" x14ac:dyDescent="0.35">
      <c r="A413" s="39">
        <f t="shared" si="6"/>
        <v>45794.99999999901</v>
      </c>
      <c r="B413" s="49">
        <v>4.1666666666666699E-2</v>
      </c>
      <c r="C413" s="66">
        <v>0.02</v>
      </c>
      <c r="D413" s="66">
        <v>0.03</v>
      </c>
      <c r="E413" s="66">
        <v>0.41</v>
      </c>
    </row>
    <row r="414" spans="1:5" x14ac:dyDescent="0.35">
      <c r="A414" s="39">
        <f t="shared" si="6"/>
        <v>45795.041666665675</v>
      </c>
      <c r="B414" s="49">
        <v>4.1666666666666699E-2</v>
      </c>
      <c r="C414" s="66">
        <v>0.03</v>
      </c>
      <c r="D414" s="66">
        <v>0.03</v>
      </c>
      <c r="E414" s="66">
        <v>0.39</v>
      </c>
    </row>
    <row r="415" spans="1:5" x14ac:dyDescent="0.35">
      <c r="A415" s="39">
        <f t="shared" si="6"/>
        <v>45795.083333332339</v>
      </c>
      <c r="B415" s="49">
        <v>4.1666666666666699E-2</v>
      </c>
      <c r="C415" s="66">
        <v>0.03</v>
      </c>
      <c r="D415" s="66">
        <v>0.03</v>
      </c>
      <c r="E415" s="66">
        <v>0.23</v>
      </c>
    </row>
    <row r="416" spans="1:5" x14ac:dyDescent="0.35">
      <c r="A416" s="39">
        <f t="shared" si="6"/>
        <v>45795.124999999003</v>
      </c>
      <c r="B416" s="49">
        <v>4.1666666666666699E-2</v>
      </c>
      <c r="C416" s="66">
        <v>0.02</v>
      </c>
      <c r="D416" s="66">
        <v>0.03</v>
      </c>
      <c r="E416" s="66">
        <v>0.24</v>
      </c>
    </row>
    <row r="417" spans="1:5" x14ac:dyDescent="0.35">
      <c r="A417" s="39">
        <f t="shared" si="6"/>
        <v>45795.166666665667</v>
      </c>
      <c r="B417" s="49">
        <v>4.1666666666666699E-2</v>
      </c>
      <c r="C417" s="66">
        <v>0.02</v>
      </c>
      <c r="D417" s="66">
        <v>0.03</v>
      </c>
      <c r="E417" s="66">
        <v>0.4</v>
      </c>
    </row>
    <row r="418" spans="1:5" x14ac:dyDescent="0.35">
      <c r="A418" s="39">
        <f t="shared" si="6"/>
        <v>45795.208333332332</v>
      </c>
      <c r="B418" s="49">
        <v>4.1666666666666699E-2</v>
      </c>
      <c r="C418" s="66">
        <v>0.03</v>
      </c>
      <c r="D418" s="66">
        <v>0.03</v>
      </c>
      <c r="E418" s="66">
        <v>0.45</v>
      </c>
    </row>
    <row r="419" spans="1:5" x14ac:dyDescent="0.35">
      <c r="A419" s="39">
        <f t="shared" si="6"/>
        <v>45795.249999998996</v>
      </c>
      <c r="B419" s="49">
        <v>4.1666666666666699E-2</v>
      </c>
      <c r="C419" s="66">
        <v>0.02</v>
      </c>
      <c r="D419" s="66">
        <v>0.04</v>
      </c>
      <c r="E419" s="66">
        <v>0.25</v>
      </c>
    </row>
    <row r="420" spans="1:5" x14ac:dyDescent="0.35">
      <c r="A420" s="39">
        <f t="shared" si="6"/>
        <v>45795.29166666566</v>
      </c>
      <c r="B420" s="49">
        <v>4.1666666666666699E-2</v>
      </c>
      <c r="C420" s="66">
        <v>0.04</v>
      </c>
      <c r="D420" s="66">
        <v>0.04</v>
      </c>
      <c r="E420" s="66">
        <v>0.09</v>
      </c>
    </row>
    <row r="421" spans="1:5" x14ac:dyDescent="0.35">
      <c r="A421" s="39">
        <f t="shared" si="6"/>
        <v>45795.333333332324</v>
      </c>
      <c r="B421" s="49">
        <v>4.1666666666666699E-2</v>
      </c>
      <c r="C421" s="66">
        <v>0.03</v>
      </c>
      <c r="D421" s="66">
        <v>0.03</v>
      </c>
      <c r="E421" s="66">
        <v>0.04</v>
      </c>
    </row>
    <row r="422" spans="1:5" x14ac:dyDescent="0.35">
      <c r="A422" s="39">
        <f t="shared" si="6"/>
        <v>45795.374999998989</v>
      </c>
      <c r="B422" s="49">
        <v>4.1666666666666699E-2</v>
      </c>
      <c r="C422" s="66">
        <v>0.06</v>
      </c>
      <c r="D422" s="66">
        <v>0.05</v>
      </c>
      <c r="E422" s="66">
        <v>0.23</v>
      </c>
    </row>
    <row r="423" spans="1:5" x14ac:dyDescent="0.35">
      <c r="A423" s="39">
        <f t="shared" si="6"/>
        <v>45795.416666665653</v>
      </c>
      <c r="B423" s="49">
        <v>4.1666666666666699E-2</v>
      </c>
      <c r="C423" s="66">
        <v>0.05</v>
      </c>
      <c r="D423" s="66">
        <v>0.04</v>
      </c>
      <c r="E423" s="66">
        <v>0.23</v>
      </c>
    </row>
    <row r="424" spans="1:5" x14ac:dyDescent="0.35">
      <c r="A424" s="39">
        <f t="shared" si="6"/>
        <v>45795.458333332317</v>
      </c>
      <c r="B424" s="49">
        <v>4.1666666666666699E-2</v>
      </c>
      <c r="C424" s="66">
        <v>0.06</v>
      </c>
      <c r="D424" s="66">
        <v>0.03</v>
      </c>
      <c r="E424" s="66">
        <v>0.26</v>
      </c>
    </row>
    <row r="425" spans="1:5" x14ac:dyDescent="0.35">
      <c r="A425" s="39">
        <f t="shared" si="6"/>
        <v>45795.499999998981</v>
      </c>
      <c r="B425" s="49">
        <v>4.1666666666666699E-2</v>
      </c>
      <c r="C425" s="66">
        <v>0.03</v>
      </c>
      <c r="D425" s="66">
        <v>0.03</v>
      </c>
      <c r="E425" s="66">
        <v>0.53</v>
      </c>
    </row>
    <row r="426" spans="1:5" x14ac:dyDescent="0.35">
      <c r="A426" s="39">
        <f t="shared" si="6"/>
        <v>45795.541666665646</v>
      </c>
      <c r="B426" s="49">
        <v>4.1666666666666699E-2</v>
      </c>
      <c r="C426" s="66">
        <v>0.05</v>
      </c>
      <c r="D426" s="66">
        <v>0.04</v>
      </c>
      <c r="E426" s="66">
        <v>0.43</v>
      </c>
    </row>
    <row r="427" spans="1:5" x14ac:dyDescent="0.35">
      <c r="A427" s="39">
        <f t="shared" si="6"/>
        <v>45795.58333333231</v>
      </c>
      <c r="B427" s="49">
        <v>4.1666666666666699E-2</v>
      </c>
      <c r="C427" s="66">
        <v>0.22</v>
      </c>
      <c r="D427" s="66">
        <v>0.16</v>
      </c>
      <c r="E427" s="66">
        <v>0.35</v>
      </c>
    </row>
    <row r="428" spans="1:5" x14ac:dyDescent="0.35">
      <c r="A428" s="39">
        <f t="shared" si="6"/>
        <v>45795.624999998974</v>
      </c>
      <c r="B428" s="49">
        <v>4.1666666666666699E-2</v>
      </c>
      <c r="C428" s="66">
        <v>7.0000000000000007E-2</v>
      </c>
      <c r="D428" s="66">
        <v>0.1</v>
      </c>
      <c r="E428" s="66">
        <v>0.27</v>
      </c>
    </row>
    <row r="429" spans="1:5" x14ac:dyDescent="0.35">
      <c r="A429" s="39">
        <f t="shared" si="6"/>
        <v>45795.666666665638</v>
      </c>
      <c r="B429" s="49">
        <v>4.1666666666666699E-2</v>
      </c>
      <c r="C429" s="66">
        <v>0.11</v>
      </c>
      <c r="D429" s="66">
        <v>0.05</v>
      </c>
      <c r="E429" s="66">
        <v>0.06</v>
      </c>
    </row>
    <row r="430" spans="1:5" x14ac:dyDescent="0.35">
      <c r="A430" s="39">
        <f t="shared" si="6"/>
        <v>45795.708333332303</v>
      </c>
      <c r="B430" s="49">
        <v>4.1666666666666699E-2</v>
      </c>
      <c r="C430" s="66">
        <v>0.09</v>
      </c>
      <c r="D430" s="66">
        <v>0.05</v>
      </c>
      <c r="E430" s="66">
        <v>0.2</v>
      </c>
    </row>
    <row r="431" spans="1:5" x14ac:dyDescent="0.35">
      <c r="A431" s="39">
        <f t="shared" si="6"/>
        <v>45795.749999998967</v>
      </c>
      <c r="B431" s="49">
        <v>4.1666666666666699E-2</v>
      </c>
      <c r="C431" s="66">
        <v>0.1</v>
      </c>
      <c r="D431" s="66">
        <v>0.04</v>
      </c>
      <c r="E431" s="66">
        <v>0.53</v>
      </c>
    </row>
    <row r="432" spans="1:5" x14ac:dyDescent="0.35">
      <c r="A432" s="39">
        <f t="shared" si="6"/>
        <v>45795.791666665631</v>
      </c>
      <c r="B432" s="49">
        <v>4.1666666666666699E-2</v>
      </c>
      <c r="C432" s="66">
        <v>0.04</v>
      </c>
      <c r="D432" s="66">
        <v>0.04</v>
      </c>
      <c r="E432" s="66">
        <v>0.8</v>
      </c>
    </row>
    <row r="433" spans="1:5" x14ac:dyDescent="0.35">
      <c r="A433" s="39">
        <f t="shared" si="6"/>
        <v>45795.833333332295</v>
      </c>
      <c r="B433" s="49">
        <v>4.1666666666666699E-2</v>
      </c>
      <c r="C433" s="66">
        <v>0.03</v>
      </c>
      <c r="D433" s="66">
        <v>0.03</v>
      </c>
      <c r="E433" s="66">
        <v>0.54</v>
      </c>
    </row>
    <row r="434" spans="1:5" x14ac:dyDescent="0.35">
      <c r="A434" s="39">
        <f t="shared" si="6"/>
        <v>45795.87499999896</v>
      </c>
      <c r="B434" s="49">
        <v>4.1666666666666699E-2</v>
      </c>
      <c r="C434" s="66">
        <v>0.05</v>
      </c>
      <c r="D434" s="66">
        <v>0.05</v>
      </c>
      <c r="E434" s="66">
        <v>0.3</v>
      </c>
    </row>
    <row r="435" spans="1:5" x14ac:dyDescent="0.35">
      <c r="A435" s="39">
        <f t="shared" si="6"/>
        <v>45795.916666665624</v>
      </c>
      <c r="B435" s="49">
        <v>4.1666666666666699E-2</v>
      </c>
      <c r="C435" s="66">
        <v>7.0000000000000007E-2</v>
      </c>
      <c r="D435" s="66">
        <v>0.04</v>
      </c>
      <c r="E435" s="66">
        <v>0.48</v>
      </c>
    </row>
    <row r="436" spans="1:5" x14ac:dyDescent="0.35">
      <c r="A436" s="39">
        <f t="shared" si="6"/>
        <v>45795.958333332288</v>
      </c>
      <c r="B436" s="49">
        <v>4.1666666666666699E-2</v>
      </c>
      <c r="C436" s="66">
        <v>0.03</v>
      </c>
      <c r="D436" s="66">
        <v>0.03</v>
      </c>
      <c r="E436" s="66">
        <v>0.37</v>
      </c>
    </row>
    <row r="437" spans="1:5" x14ac:dyDescent="0.35">
      <c r="A437" s="39">
        <f t="shared" si="6"/>
        <v>45795.999999998952</v>
      </c>
      <c r="B437" s="49">
        <v>4.1666666666666699E-2</v>
      </c>
      <c r="C437" s="66">
        <v>0.03</v>
      </c>
      <c r="D437" s="66">
        <v>0.04</v>
      </c>
      <c r="E437" s="66">
        <v>0.39</v>
      </c>
    </row>
    <row r="438" spans="1:5" x14ac:dyDescent="0.35">
      <c r="A438" s="39">
        <f t="shared" si="6"/>
        <v>45796.041666665617</v>
      </c>
      <c r="B438" s="49">
        <v>4.1666666666666699E-2</v>
      </c>
      <c r="C438" s="66">
        <v>0.03</v>
      </c>
      <c r="D438" s="66">
        <v>0.03</v>
      </c>
      <c r="E438" s="66">
        <v>0.23</v>
      </c>
    </row>
    <row r="439" spans="1:5" x14ac:dyDescent="0.35">
      <c r="A439" s="39">
        <f t="shared" si="6"/>
        <v>45796.083333332281</v>
      </c>
      <c r="B439" s="49">
        <v>4.1666666666666699E-2</v>
      </c>
      <c r="C439" s="66">
        <v>0.03</v>
      </c>
      <c r="D439" s="66">
        <v>0.04</v>
      </c>
      <c r="E439" s="66">
        <v>0.3</v>
      </c>
    </row>
    <row r="440" spans="1:5" x14ac:dyDescent="0.35">
      <c r="A440" s="39">
        <f t="shared" si="6"/>
        <v>45796.124999998945</v>
      </c>
      <c r="B440" s="49">
        <v>4.1666666666666699E-2</v>
      </c>
      <c r="C440" s="66">
        <v>0.04</v>
      </c>
      <c r="D440" s="66">
        <v>0.04</v>
      </c>
      <c r="E440" s="66">
        <v>0.28000000000000003</v>
      </c>
    </row>
    <row r="441" spans="1:5" x14ac:dyDescent="0.35">
      <c r="A441" s="39">
        <f t="shared" si="6"/>
        <v>45796.166666665609</v>
      </c>
      <c r="B441" s="49">
        <v>4.1666666666666699E-2</v>
      </c>
      <c r="C441" s="66">
        <v>0.05</v>
      </c>
      <c r="D441" s="66">
        <v>0.04</v>
      </c>
      <c r="E441" s="66">
        <v>0.47</v>
      </c>
    </row>
    <row r="442" spans="1:5" x14ac:dyDescent="0.35">
      <c r="A442" s="39">
        <f t="shared" si="6"/>
        <v>45796.208333332273</v>
      </c>
      <c r="B442" s="49">
        <v>4.1666666666666699E-2</v>
      </c>
      <c r="C442" s="66">
        <v>0.03</v>
      </c>
      <c r="D442" s="66">
        <v>0.03</v>
      </c>
      <c r="E442" s="66">
        <v>0.4</v>
      </c>
    </row>
    <row r="443" spans="1:5" x14ac:dyDescent="0.35">
      <c r="A443" s="39">
        <f t="shared" si="6"/>
        <v>45796.249999998938</v>
      </c>
      <c r="B443" s="49">
        <v>4.1666666666666699E-2</v>
      </c>
      <c r="C443" s="66">
        <v>0.09</v>
      </c>
      <c r="D443" s="66">
        <v>0.06</v>
      </c>
      <c r="E443" s="66">
        <v>0.41</v>
      </c>
    </row>
    <row r="444" spans="1:5" x14ac:dyDescent="0.35">
      <c r="A444" s="39">
        <f t="shared" si="6"/>
        <v>45796.291666665602</v>
      </c>
      <c r="B444" s="49">
        <v>4.1666666666666699E-2</v>
      </c>
      <c r="C444" s="66">
        <v>0.66</v>
      </c>
      <c r="D444" s="66">
        <v>0.35</v>
      </c>
      <c r="E444" s="66">
        <v>0.56000000000000005</v>
      </c>
    </row>
    <row r="445" spans="1:5" x14ac:dyDescent="0.35">
      <c r="A445" s="39">
        <f t="shared" si="6"/>
        <v>45796.333333332266</v>
      </c>
      <c r="B445" s="49">
        <v>4.1666666666666699E-2</v>
      </c>
      <c r="C445" s="66">
        <v>0.22</v>
      </c>
      <c r="D445" s="66">
        <v>0.16</v>
      </c>
      <c r="E445" s="66">
        <v>0.52</v>
      </c>
    </row>
    <row r="446" spans="1:5" x14ac:dyDescent="0.35">
      <c r="A446" s="39">
        <f t="shared" si="6"/>
        <v>45796.37499999893</v>
      </c>
      <c r="B446" s="49">
        <v>4.1666666666666699E-2</v>
      </c>
      <c r="C446" s="66">
        <v>0.08</v>
      </c>
      <c r="D446" s="66">
        <v>0.06</v>
      </c>
      <c r="E446" s="66">
        <v>0.4</v>
      </c>
    </row>
    <row r="447" spans="1:5" x14ac:dyDescent="0.35">
      <c r="A447" s="39">
        <f t="shared" si="6"/>
        <v>45796.416666665595</v>
      </c>
      <c r="B447" s="49">
        <v>4.1666666666666699E-2</v>
      </c>
      <c r="C447" s="66">
        <v>0.21</v>
      </c>
      <c r="D447" s="66">
        <v>0.08</v>
      </c>
      <c r="E447" s="66">
        <v>7.0000000000000007E-2</v>
      </c>
    </row>
    <row r="448" spans="1:5" x14ac:dyDescent="0.35">
      <c r="A448" s="39">
        <f t="shared" si="6"/>
        <v>45796.458333332259</v>
      </c>
      <c r="B448" s="49">
        <v>4.1666666666666699E-2</v>
      </c>
      <c r="C448" s="66">
        <v>0.09</v>
      </c>
      <c r="D448" s="66">
        <v>7.0000000000000007E-2</v>
      </c>
      <c r="E448" s="66">
        <v>0.08</v>
      </c>
    </row>
    <row r="449" spans="1:5" x14ac:dyDescent="0.35">
      <c r="A449" s="39">
        <f t="shared" si="6"/>
        <v>45796.499999998923</v>
      </c>
      <c r="B449" s="49">
        <v>4.1666666666666699E-2</v>
      </c>
      <c r="C449" s="66">
        <v>0.1</v>
      </c>
      <c r="D449" s="66">
        <v>7.0000000000000007E-2</v>
      </c>
      <c r="E449" s="66">
        <v>0.09</v>
      </c>
    </row>
    <row r="450" spans="1:5" x14ac:dyDescent="0.35">
      <c r="A450" s="39">
        <f t="shared" si="6"/>
        <v>45796.541666665587</v>
      </c>
      <c r="B450" s="49">
        <v>4.1666666666666699E-2</v>
      </c>
      <c r="C450" s="66">
        <v>0.08</v>
      </c>
      <c r="D450" s="66">
        <v>0.05</v>
      </c>
      <c r="E450" s="66">
        <v>0.2</v>
      </c>
    </row>
    <row r="451" spans="1:5" x14ac:dyDescent="0.35">
      <c r="A451" s="39">
        <f t="shared" si="6"/>
        <v>45796.583333332252</v>
      </c>
      <c r="B451" s="49">
        <v>4.1666666666666699E-2</v>
      </c>
      <c r="C451" s="66">
        <v>7.0000000000000007E-2</v>
      </c>
      <c r="D451" s="66">
        <v>0.06</v>
      </c>
      <c r="E451" s="66">
        <v>0.23</v>
      </c>
    </row>
    <row r="452" spans="1:5" x14ac:dyDescent="0.35">
      <c r="A452" s="39">
        <f t="shared" si="6"/>
        <v>45796.624999998916</v>
      </c>
      <c r="B452" s="49">
        <v>4.1666666666666699E-2</v>
      </c>
      <c r="C452" s="66">
        <v>0.09</v>
      </c>
      <c r="D452" s="66">
        <v>0.06</v>
      </c>
      <c r="E452" s="66">
        <v>0.46</v>
      </c>
    </row>
    <row r="453" spans="1:5" x14ac:dyDescent="0.35">
      <c r="A453" s="39">
        <f t="shared" si="6"/>
        <v>45796.66666666558</v>
      </c>
      <c r="B453" s="49">
        <v>4.1666666666666699E-2</v>
      </c>
      <c r="C453" s="66">
        <v>0.09</v>
      </c>
      <c r="D453" s="66">
        <v>0.09</v>
      </c>
      <c r="E453" s="66">
        <v>0.14000000000000001</v>
      </c>
    </row>
    <row r="454" spans="1:5" x14ac:dyDescent="0.35">
      <c r="A454" s="39">
        <f t="shared" si="6"/>
        <v>45796.708333332244</v>
      </c>
      <c r="B454" s="49">
        <v>4.1666666666666699E-2</v>
      </c>
      <c r="C454" s="66">
        <v>0.12</v>
      </c>
      <c r="D454" s="66">
        <v>0.05</v>
      </c>
      <c r="E454" s="66">
        <v>0.05</v>
      </c>
    </row>
    <row r="455" spans="1:5" x14ac:dyDescent="0.35">
      <c r="A455" s="39">
        <f t="shared" ref="A455:A518" si="7">A454+1/24</f>
        <v>45796.749999998909</v>
      </c>
      <c r="B455" s="49">
        <v>4.1666666666666699E-2</v>
      </c>
      <c r="C455" s="66">
        <v>0.08</v>
      </c>
      <c r="D455" s="66">
        <v>0.08</v>
      </c>
      <c r="E455" s="66">
        <v>0.03</v>
      </c>
    </row>
    <row r="456" spans="1:5" x14ac:dyDescent="0.35">
      <c r="A456" s="39">
        <f t="shared" si="7"/>
        <v>45796.791666665573</v>
      </c>
      <c r="B456" s="49">
        <v>4.1666666666666699E-2</v>
      </c>
      <c r="C456" s="66">
        <v>0.08</v>
      </c>
      <c r="D456" s="66">
        <v>7.0000000000000007E-2</v>
      </c>
      <c r="E456" s="66">
        <v>0.74</v>
      </c>
    </row>
    <row r="457" spans="1:5" x14ac:dyDescent="0.35">
      <c r="A457" s="39">
        <f t="shared" si="7"/>
        <v>45796.833333332237</v>
      </c>
      <c r="B457" s="49">
        <v>4.1666666666666699E-2</v>
      </c>
      <c r="C457" s="66">
        <v>0.04</v>
      </c>
      <c r="D457" s="66">
        <v>0.04</v>
      </c>
      <c r="E457" s="66">
        <v>0.22</v>
      </c>
    </row>
    <row r="458" spans="1:5" x14ac:dyDescent="0.35">
      <c r="A458" s="39">
        <f t="shared" si="7"/>
        <v>45796.874999998901</v>
      </c>
      <c r="B458" s="49">
        <v>4.1666666666666699E-2</v>
      </c>
      <c r="C458" s="66">
        <v>0.04</v>
      </c>
      <c r="D458" s="66">
        <v>0.04</v>
      </c>
      <c r="E458" s="66">
        <v>0.09</v>
      </c>
    </row>
    <row r="459" spans="1:5" x14ac:dyDescent="0.35">
      <c r="A459" s="39">
        <f t="shared" si="7"/>
        <v>45796.916666665566</v>
      </c>
      <c r="B459" s="49">
        <v>4.1666666666666699E-2</v>
      </c>
      <c r="C459" s="66">
        <v>0.04</v>
      </c>
      <c r="D459" s="66">
        <v>0.04</v>
      </c>
      <c r="E459" s="66">
        <v>0.03</v>
      </c>
    </row>
    <row r="460" spans="1:5" x14ac:dyDescent="0.35">
      <c r="A460" s="39">
        <f t="shared" si="7"/>
        <v>45796.95833333223</v>
      </c>
      <c r="B460" s="49">
        <v>4.1666666666666699E-2</v>
      </c>
      <c r="C460" s="66">
        <v>0.03</v>
      </c>
      <c r="D460" s="66">
        <v>0.04</v>
      </c>
      <c r="E460" s="66">
        <v>0.08</v>
      </c>
    </row>
    <row r="461" spans="1:5" x14ac:dyDescent="0.35">
      <c r="A461" s="39">
        <f t="shared" si="7"/>
        <v>45796.999999998894</v>
      </c>
      <c r="B461" s="49">
        <v>4.1666666666666699E-2</v>
      </c>
      <c r="C461" s="66">
        <v>0.03</v>
      </c>
      <c r="D461" s="66">
        <v>0.04</v>
      </c>
      <c r="E461" s="66">
        <v>0.06</v>
      </c>
    </row>
    <row r="462" spans="1:5" x14ac:dyDescent="0.35">
      <c r="A462" s="39">
        <f t="shared" si="7"/>
        <v>45797.041666665558</v>
      </c>
      <c r="B462" s="49">
        <v>4.1666666666666699E-2</v>
      </c>
      <c r="C462" s="66">
        <v>0.03</v>
      </c>
      <c r="D462" s="66">
        <v>0.04</v>
      </c>
      <c r="E462" s="66">
        <v>0.08</v>
      </c>
    </row>
    <row r="463" spans="1:5" x14ac:dyDescent="0.35">
      <c r="A463" s="39">
        <f t="shared" si="7"/>
        <v>45797.083333332223</v>
      </c>
      <c r="B463" s="49">
        <v>4.1666666666666699E-2</v>
      </c>
      <c r="C463" s="66">
        <v>0.04</v>
      </c>
      <c r="D463" s="66">
        <v>0.04</v>
      </c>
      <c r="E463" s="66">
        <v>0.03</v>
      </c>
    </row>
    <row r="464" spans="1:5" x14ac:dyDescent="0.35">
      <c r="A464" s="39">
        <f>A463+1/24</f>
        <v>45797.124999998887</v>
      </c>
      <c r="B464" s="49">
        <v>4.1666666666666699E-2</v>
      </c>
      <c r="C464" s="66">
        <v>0.04</v>
      </c>
      <c r="D464" s="66">
        <v>0.05</v>
      </c>
      <c r="E464" s="66">
        <v>0.12</v>
      </c>
    </row>
    <row r="465" spans="1:5" x14ac:dyDescent="0.35">
      <c r="A465" s="39">
        <f t="shared" si="7"/>
        <v>45797.166666665551</v>
      </c>
      <c r="B465" s="49">
        <v>4.1666666666666699E-2</v>
      </c>
      <c r="C465" s="66">
        <v>0.03</v>
      </c>
      <c r="D465" s="66">
        <v>0.04</v>
      </c>
      <c r="E465" s="66">
        <v>0.03</v>
      </c>
    </row>
    <row r="466" spans="1:5" x14ac:dyDescent="0.35">
      <c r="A466" s="39">
        <f t="shared" si="7"/>
        <v>45797.208333332215</v>
      </c>
      <c r="B466" s="49">
        <v>4.1666666666666699E-2</v>
      </c>
      <c r="C466" s="66">
        <v>0.05</v>
      </c>
      <c r="D466" s="66">
        <v>0.05</v>
      </c>
      <c r="E466" s="66">
        <v>7.0000000000000007E-2</v>
      </c>
    </row>
    <row r="467" spans="1:5" x14ac:dyDescent="0.35">
      <c r="A467" s="39">
        <f t="shared" si="7"/>
        <v>45797.24999999888</v>
      </c>
      <c r="B467" s="49">
        <v>4.1666666666666699E-2</v>
      </c>
      <c r="C467" s="66">
        <v>7.0000000000000007E-2</v>
      </c>
      <c r="D467" s="66">
        <v>0.06</v>
      </c>
      <c r="E467" s="66">
        <v>0.17</v>
      </c>
    </row>
    <row r="468" spans="1:5" x14ac:dyDescent="0.35">
      <c r="A468" s="39">
        <f t="shared" si="7"/>
        <v>45797.291666665544</v>
      </c>
      <c r="B468" s="49">
        <v>4.1666666666666699E-2</v>
      </c>
      <c r="C468" s="66">
        <v>0.08</v>
      </c>
      <c r="D468" s="66">
        <v>7.0000000000000007E-2</v>
      </c>
      <c r="E468" s="66">
        <v>0.12</v>
      </c>
    </row>
    <row r="469" spans="1:5" x14ac:dyDescent="0.35">
      <c r="A469" s="39">
        <f t="shared" si="7"/>
        <v>45797.333333332208</v>
      </c>
      <c r="B469" s="49">
        <v>4.1666666666666699E-2</v>
      </c>
      <c r="C469" s="66">
        <v>0.22</v>
      </c>
      <c r="D469" s="66">
        <v>0.12</v>
      </c>
      <c r="E469" s="66">
        <v>0.08</v>
      </c>
    </row>
    <row r="470" spans="1:5" x14ac:dyDescent="0.35">
      <c r="A470" s="39">
        <f t="shared" si="7"/>
        <v>45797.374999998872</v>
      </c>
      <c r="B470" s="49">
        <v>4.1666666666666699E-2</v>
      </c>
      <c r="C470" s="66">
        <v>0.1</v>
      </c>
      <c r="D470" s="66">
        <v>0.08</v>
      </c>
      <c r="E470" s="66">
        <v>7.0000000000000007E-2</v>
      </c>
    </row>
    <row r="471" spans="1:5" x14ac:dyDescent="0.35">
      <c r="A471" s="39">
        <f t="shared" si="7"/>
        <v>45797.416666665536</v>
      </c>
      <c r="B471" s="49">
        <v>4.1666666666666699E-2</v>
      </c>
      <c r="C471" s="66">
        <v>0.08</v>
      </c>
      <c r="D471" s="66">
        <v>0.06</v>
      </c>
      <c r="E471" s="66">
        <v>0.04</v>
      </c>
    </row>
    <row r="472" spans="1:5" x14ac:dyDescent="0.35">
      <c r="A472" s="39">
        <f t="shared" si="7"/>
        <v>45797.458333332201</v>
      </c>
      <c r="B472" s="49">
        <v>4.1666666666666699E-2</v>
      </c>
      <c r="C472" s="66">
        <v>0.46</v>
      </c>
      <c r="D472" s="66">
        <v>0.37</v>
      </c>
      <c r="E472" s="66">
        <v>0.34</v>
      </c>
    </row>
    <row r="473" spans="1:5" x14ac:dyDescent="0.35">
      <c r="A473" s="39">
        <f t="shared" si="7"/>
        <v>45797.499999998865</v>
      </c>
      <c r="B473" s="49">
        <v>4.1666666666666699E-2</v>
      </c>
      <c r="C473" s="66">
        <v>0.2</v>
      </c>
      <c r="D473" s="66">
        <v>0.21</v>
      </c>
      <c r="E473" s="66">
        <v>0.2</v>
      </c>
    </row>
    <row r="474" spans="1:5" x14ac:dyDescent="0.35">
      <c r="A474" s="39">
        <f t="shared" si="7"/>
        <v>45797.541666665529</v>
      </c>
      <c r="B474" s="49">
        <v>4.1666666666666699E-2</v>
      </c>
      <c r="C474" s="66">
        <v>0.21</v>
      </c>
      <c r="D474" s="66">
        <v>0.17</v>
      </c>
      <c r="E474" s="66">
        <v>0.2</v>
      </c>
    </row>
    <row r="475" spans="1:5" x14ac:dyDescent="0.35">
      <c r="A475" s="39">
        <f t="shared" si="7"/>
        <v>45797.583333332193</v>
      </c>
      <c r="B475" s="49">
        <v>4.1666666666666699E-2</v>
      </c>
      <c r="C475" s="66">
        <v>0.17</v>
      </c>
      <c r="D475" s="66">
        <v>7.0000000000000007E-2</v>
      </c>
      <c r="E475" s="66">
        <v>0.1</v>
      </c>
    </row>
    <row r="476" spans="1:5" x14ac:dyDescent="0.35">
      <c r="A476" s="39">
        <f t="shared" si="7"/>
        <v>45797.624999998858</v>
      </c>
      <c r="B476" s="49">
        <v>4.1666666666666699E-2</v>
      </c>
      <c r="C476" s="66">
        <v>0.17</v>
      </c>
      <c r="D476" s="66">
        <v>0.11</v>
      </c>
      <c r="E476" s="66">
        <v>0.25</v>
      </c>
    </row>
    <row r="477" spans="1:5" x14ac:dyDescent="0.35">
      <c r="A477" s="39">
        <f t="shared" si="7"/>
        <v>45797.666666665522</v>
      </c>
      <c r="B477" s="49">
        <v>4.1666666666666699E-2</v>
      </c>
      <c r="C477" s="66">
        <v>0.14000000000000001</v>
      </c>
      <c r="D477" s="66">
        <v>0.09</v>
      </c>
      <c r="E477" s="66">
        <v>0.1</v>
      </c>
    </row>
    <row r="478" spans="1:5" x14ac:dyDescent="0.35">
      <c r="A478" s="39">
        <f t="shared" si="7"/>
        <v>45797.708333332186</v>
      </c>
      <c r="B478" s="49">
        <v>4.1666666666666699E-2</v>
      </c>
      <c r="C478" s="66">
        <v>0.48</v>
      </c>
      <c r="D478" s="66">
        <v>0.43</v>
      </c>
      <c r="E478" s="66">
        <v>0.28999999999999998</v>
      </c>
    </row>
    <row r="479" spans="1:5" x14ac:dyDescent="0.35">
      <c r="A479" s="39">
        <f t="shared" si="7"/>
        <v>45797.74999999885</v>
      </c>
      <c r="B479" s="49">
        <v>4.1666666666666699E-2</v>
      </c>
      <c r="C479" s="66">
        <v>0.14000000000000001</v>
      </c>
      <c r="D479" s="66">
        <v>0.12</v>
      </c>
      <c r="E479" s="66">
        <v>0.13</v>
      </c>
    </row>
    <row r="480" spans="1:5" x14ac:dyDescent="0.35">
      <c r="A480" s="39">
        <f t="shared" si="7"/>
        <v>45797.791666665515</v>
      </c>
      <c r="B480" s="49">
        <v>4.1666666666666699E-2</v>
      </c>
      <c r="C480" s="66">
        <v>7.0000000000000007E-2</v>
      </c>
      <c r="D480" s="66">
        <v>0.05</v>
      </c>
      <c r="E480" s="66">
        <v>0.15</v>
      </c>
    </row>
    <row r="481" spans="1:5" x14ac:dyDescent="0.35">
      <c r="A481" s="39">
        <f t="shared" si="7"/>
        <v>45797.833333332179</v>
      </c>
      <c r="B481" s="49">
        <v>4.1666666666666699E-2</v>
      </c>
      <c r="C481" s="66">
        <v>0.03</v>
      </c>
      <c r="D481" s="66">
        <v>0.05</v>
      </c>
      <c r="E481" s="66">
        <v>0.15</v>
      </c>
    </row>
    <row r="482" spans="1:5" x14ac:dyDescent="0.35">
      <c r="A482" s="39">
        <f t="shared" si="7"/>
        <v>45797.874999998843</v>
      </c>
      <c r="B482" s="49">
        <v>4.1666666666666699E-2</v>
      </c>
      <c r="C482" s="66">
        <v>0.06</v>
      </c>
      <c r="D482" s="66">
        <v>0.05</v>
      </c>
      <c r="E482" s="66">
        <v>0.15</v>
      </c>
    </row>
    <row r="483" spans="1:5" x14ac:dyDescent="0.35">
      <c r="A483" s="39">
        <f t="shared" si="7"/>
        <v>45797.916666665507</v>
      </c>
      <c r="B483" s="49">
        <v>4.1666666666666699E-2</v>
      </c>
      <c r="C483" s="66">
        <v>0.09</v>
      </c>
      <c r="D483" s="66">
        <v>0.05</v>
      </c>
      <c r="E483" s="66">
        <v>0.1</v>
      </c>
    </row>
    <row r="484" spans="1:5" x14ac:dyDescent="0.35">
      <c r="A484" s="39">
        <f t="shared" si="7"/>
        <v>45797.958333332172</v>
      </c>
      <c r="B484" s="49">
        <v>4.1666666666666699E-2</v>
      </c>
      <c r="C484" s="66">
        <v>0.03</v>
      </c>
      <c r="D484" s="66">
        <v>0.05</v>
      </c>
      <c r="E484" s="66">
        <v>0.32</v>
      </c>
    </row>
    <row r="485" spans="1:5" x14ac:dyDescent="0.35">
      <c r="A485" s="39">
        <f t="shared" si="7"/>
        <v>45797.999999998836</v>
      </c>
      <c r="B485" s="49">
        <v>4.1666666666666699E-2</v>
      </c>
      <c r="C485" s="66">
        <v>0.03</v>
      </c>
      <c r="D485" s="66">
        <v>0.04</v>
      </c>
      <c r="E485" s="66">
        <v>0.13</v>
      </c>
    </row>
    <row r="486" spans="1:5" x14ac:dyDescent="0.35">
      <c r="A486" s="39">
        <f t="shared" si="7"/>
        <v>45798.0416666655</v>
      </c>
      <c r="B486" s="49">
        <v>4.1666666666666699E-2</v>
      </c>
      <c r="C486" s="66">
        <v>0.05</v>
      </c>
      <c r="D486" s="66">
        <v>0.04</v>
      </c>
      <c r="E486" s="66">
        <v>0.4</v>
      </c>
    </row>
    <row r="487" spans="1:5" x14ac:dyDescent="0.35">
      <c r="A487" s="39">
        <f t="shared" si="7"/>
        <v>45798.083333332164</v>
      </c>
      <c r="B487" s="49">
        <v>4.1666666666666699E-2</v>
      </c>
      <c r="C487" s="66">
        <v>0.03</v>
      </c>
      <c r="D487" s="66">
        <v>0.04</v>
      </c>
      <c r="E487" s="66">
        <v>0.32</v>
      </c>
    </row>
    <row r="488" spans="1:5" x14ac:dyDescent="0.35">
      <c r="A488" s="39">
        <f t="shared" si="7"/>
        <v>45798.124999998829</v>
      </c>
      <c r="B488" s="49">
        <v>4.1666666666666699E-2</v>
      </c>
      <c r="C488" s="66">
        <v>0.05</v>
      </c>
      <c r="D488" s="66">
        <v>0.04</v>
      </c>
      <c r="E488" s="66">
        <v>0.37</v>
      </c>
    </row>
    <row r="489" spans="1:5" x14ac:dyDescent="0.35">
      <c r="A489" s="39">
        <f t="shared" si="7"/>
        <v>45798.166666665493</v>
      </c>
      <c r="B489" s="49">
        <v>4.1666666666666699E-2</v>
      </c>
      <c r="C489" s="66">
        <v>0.03</v>
      </c>
      <c r="D489" s="66">
        <v>0.04</v>
      </c>
      <c r="E489" s="66">
        <v>0.28000000000000003</v>
      </c>
    </row>
    <row r="490" spans="1:5" x14ac:dyDescent="0.35">
      <c r="A490" s="39">
        <f t="shared" si="7"/>
        <v>45798.208333332157</v>
      </c>
      <c r="B490" s="49">
        <v>4.1666666666666699E-2</v>
      </c>
      <c r="C490" s="66">
        <v>0.04</v>
      </c>
      <c r="D490" s="66">
        <v>0.04</v>
      </c>
      <c r="E490" s="66">
        <v>0.22</v>
      </c>
    </row>
    <row r="491" spans="1:5" x14ac:dyDescent="0.35">
      <c r="A491" s="39">
        <f t="shared" si="7"/>
        <v>45798.249999998821</v>
      </c>
      <c r="B491" s="49">
        <v>4.1666666666666699E-2</v>
      </c>
      <c r="C491" s="66">
        <v>7.0000000000000007E-2</v>
      </c>
      <c r="D491" s="66">
        <v>0.04</v>
      </c>
      <c r="E491" s="66">
        <v>0.1</v>
      </c>
    </row>
    <row r="492" spans="1:5" x14ac:dyDescent="0.35">
      <c r="A492" s="39">
        <f t="shared" si="7"/>
        <v>45798.291666665486</v>
      </c>
      <c r="B492" s="49">
        <v>4.1666666666666699E-2</v>
      </c>
      <c r="C492" s="66">
        <v>0.19</v>
      </c>
      <c r="D492" s="66">
        <v>0.19</v>
      </c>
      <c r="E492" s="66">
        <v>0.08</v>
      </c>
    </row>
    <row r="493" spans="1:5" x14ac:dyDescent="0.35">
      <c r="A493" s="39">
        <f t="shared" si="7"/>
        <v>45798.33333333215</v>
      </c>
      <c r="B493" s="49">
        <v>4.1666666666666699E-2</v>
      </c>
      <c r="C493" s="66">
        <v>0.42</v>
      </c>
      <c r="D493" s="66">
        <v>0.46</v>
      </c>
      <c r="E493" s="66">
        <v>0.27</v>
      </c>
    </row>
    <row r="494" spans="1:5" x14ac:dyDescent="0.35">
      <c r="A494" s="39">
        <f t="shared" si="7"/>
        <v>45798.374999998814</v>
      </c>
      <c r="B494" s="49">
        <v>4.1666666666666699E-2</v>
      </c>
      <c r="C494" s="66">
        <v>0.11</v>
      </c>
      <c r="D494" s="66">
        <v>0.14000000000000001</v>
      </c>
      <c r="E494" s="66">
        <v>0.08</v>
      </c>
    </row>
    <row r="495" spans="1:5" x14ac:dyDescent="0.35">
      <c r="A495" s="39">
        <f t="shared" si="7"/>
        <v>45798.416666665478</v>
      </c>
      <c r="B495" s="49">
        <v>4.1666666666666699E-2</v>
      </c>
      <c r="C495" s="66">
        <v>0.09</v>
      </c>
      <c r="D495" s="66">
        <v>7.0000000000000007E-2</v>
      </c>
      <c r="E495" s="66">
        <v>0.16</v>
      </c>
    </row>
    <row r="496" spans="1:5" x14ac:dyDescent="0.35">
      <c r="A496" s="39">
        <f t="shared" si="7"/>
        <v>45798.458333332143</v>
      </c>
      <c r="B496" s="49">
        <v>4.1666666666666699E-2</v>
      </c>
      <c r="C496" s="66">
        <v>0.12</v>
      </c>
      <c r="D496" s="66">
        <v>0.1</v>
      </c>
      <c r="E496" s="66">
        <v>0.19</v>
      </c>
    </row>
    <row r="497" spans="1:5" x14ac:dyDescent="0.35">
      <c r="A497" s="39">
        <f t="shared" si="7"/>
        <v>45798.499999998807</v>
      </c>
      <c r="B497" s="49">
        <v>4.1666666666666699E-2</v>
      </c>
      <c r="C497" s="66">
        <v>0.15</v>
      </c>
      <c r="D497" s="66">
        <v>0.08</v>
      </c>
      <c r="E497" s="66">
        <v>0.5</v>
      </c>
    </row>
    <row r="498" spans="1:5" x14ac:dyDescent="0.35">
      <c r="A498" s="39">
        <f t="shared" si="7"/>
        <v>45798.541666665471</v>
      </c>
      <c r="B498" s="49">
        <v>4.1666666666666699E-2</v>
      </c>
      <c r="C498" s="66">
        <v>0.1</v>
      </c>
      <c r="D498" s="66">
        <v>0.09</v>
      </c>
      <c r="E498" s="66">
        <v>0.38</v>
      </c>
    </row>
    <row r="499" spans="1:5" x14ac:dyDescent="0.35">
      <c r="A499" s="39">
        <f t="shared" si="7"/>
        <v>45798.583333332135</v>
      </c>
      <c r="B499" s="49">
        <v>4.1666666666666699E-2</v>
      </c>
      <c r="C499" s="66">
        <v>0.1</v>
      </c>
      <c r="D499" s="66">
        <v>7.0000000000000007E-2</v>
      </c>
      <c r="E499" s="66">
        <v>0.87</v>
      </c>
    </row>
    <row r="500" spans="1:5" x14ac:dyDescent="0.35">
      <c r="A500" s="39">
        <f t="shared" si="7"/>
        <v>45798.624999998799</v>
      </c>
      <c r="B500" s="49">
        <v>4.1666666666666699E-2</v>
      </c>
      <c r="C500" s="66">
        <v>0.09</v>
      </c>
      <c r="D500" s="66">
        <v>0.09</v>
      </c>
      <c r="E500" s="66">
        <v>0.45</v>
      </c>
    </row>
    <row r="501" spans="1:5" x14ac:dyDescent="0.35">
      <c r="A501" s="39">
        <f t="shared" si="7"/>
        <v>45798.666666665464</v>
      </c>
      <c r="B501" s="49">
        <v>4.1666666666666699E-2</v>
      </c>
      <c r="C501" s="66">
        <v>0.14000000000000001</v>
      </c>
      <c r="D501" s="66">
        <v>0.11</v>
      </c>
      <c r="E501" s="66">
        <v>0.11</v>
      </c>
    </row>
    <row r="502" spans="1:5" x14ac:dyDescent="0.35">
      <c r="A502" s="39">
        <f t="shared" si="7"/>
        <v>45798.708333332128</v>
      </c>
      <c r="B502" s="49">
        <v>4.1666666666666699E-2</v>
      </c>
      <c r="C502" s="66">
        <v>0.23</v>
      </c>
      <c r="D502" s="66">
        <v>0.19</v>
      </c>
      <c r="E502" s="66">
        <v>0.14000000000000001</v>
      </c>
    </row>
    <row r="503" spans="1:5" x14ac:dyDescent="0.35">
      <c r="A503" s="39">
        <f t="shared" si="7"/>
        <v>45798.749999998792</v>
      </c>
      <c r="B503" s="49">
        <v>4.1666666666666699E-2</v>
      </c>
      <c r="C503" s="66">
        <v>0.08</v>
      </c>
      <c r="D503" s="66">
        <v>0.06</v>
      </c>
      <c r="E503" s="66">
        <v>0.11</v>
      </c>
    </row>
    <row r="504" spans="1:5" x14ac:dyDescent="0.35">
      <c r="A504" s="39">
        <f t="shared" si="7"/>
        <v>45798.791666665456</v>
      </c>
      <c r="B504" s="49">
        <v>4.1666666666666699E-2</v>
      </c>
      <c r="C504" s="66">
        <v>0.05</v>
      </c>
      <c r="D504" s="66">
        <v>0.06</v>
      </c>
      <c r="E504" s="66">
        <v>0.12</v>
      </c>
    </row>
    <row r="505" spans="1:5" x14ac:dyDescent="0.35">
      <c r="A505" s="39">
        <f t="shared" si="7"/>
        <v>45798.833333332121</v>
      </c>
      <c r="B505" s="49">
        <v>4.1666666666666699E-2</v>
      </c>
      <c r="C505" s="66">
        <v>0.03</v>
      </c>
      <c r="D505" s="66">
        <v>0.06</v>
      </c>
      <c r="E505" s="66">
        <v>0.1</v>
      </c>
    </row>
    <row r="506" spans="1:5" x14ac:dyDescent="0.35">
      <c r="A506" s="39">
        <f t="shared" si="7"/>
        <v>45798.874999998785</v>
      </c>
      <c r="B506" s="49">
        <v>4.1666666666666699E-2</v>
      </c>
      <c r="C506" s="66">
        <v>0.05</v>
      </c>
      <c r="D506" s="66">
        <v>0.05</v>
      </c>
      <c r="E506" s="66">
        <v>0.04</v>
      </c>
    </row>
    <row r="507" spans="1:5" x14ac:dyDescent="0.35">
      <c r="A507" s="39">
        <f t="shared" si="7"/>
        <v>45798.916666665449</v>
      </c>
      <c r="B507" s="49">
        <v>4.1666666666666699E-2</v>
      </c>
      <c r="C507" s="66">
        <v>0.03</v>
      </c>
      <c r="D507" s="66">
        <v>0.05</v>
      </c>
      <c r="E507" s="66">
        <v>0.08</v>
      </c>
    </row>
    <row r="508" spans="1:5" x14ac:dyDescent="0.35">
      <c r="A508" s="39">
        <f t="shared" si="7"/>
        <v>45798.958333332113</v>
      </c>
      <c r="B508" s="49">
        <v>4.1666666666666699E-2</v>
      </c>
      <c r="C508" s="66">
        <v>0.03</v>
      </c>
      <c r="D508" s="66">
        <v>0.05</v>
      </c>
      <c r="E508" s="66">
        <v>0.11</v>
      </c>
    </row>
    <row r="509" spans="1:5" x14ac:dyDescent="0.35">
      <c r="A509" s="39">
        <f t="shared" si="7"/>
        <v>45798.999999998778</v>
      </c>
      <c r="B509" s="49">
        <v>4.1666666666666699E-2</v>
      </c>
      <c r="C509" s="66">
        <v>0.03</v>
      </c>
      <c r="D509" s="66">
        <v>0.03</v>
      </c>
      <c r="E509" s="66">
        <v>0.05</v>
      </c>
    </row>
    <row r="510" spans="1:5" x14ac:dyDescent="0.35">
      <c r="A510" s="39">
        <f t="shared" si="7"/>
        <v>45799.041666665442</v>
      </c>
      <c r="B510" s="49">
        <v>4.1666666666666699E-2</v>
      </c>
      <c r="C510" s="66">
        <v>0.03</v>
      </c>
      <c r="D510" s="66">
        <v>0.04</v>
      </c>
      <c r="E510" s="66">
        <v>7.0000000000000007E-2</v>
      </c>
    </row>
    <row r="511" spans="1:5" x14ac:dyDescent="0.35">
      <c r="A511" s="39">
        <f t="shared" si="7"/>
        <v>45799.083333332106</v>
      </c>
      <c r="B511" s="49">
        <v>4.1666666666666699E-2</v>
      </c>
      <c r="C511" s="66">
        <v>0.03</v>
      </c>
      <c r="D511" s="66">
        <v>0.09</v>
      </c>
      <c r="E511" s="66">
        <v>0.11</v>
      </c>
    </row>
    <row r="512" spans="1:5" x14ac:dyDescent="0.35">
      <c r="A512" s="39">
        <f t="shared" si="7"/>
        <v>45799.12499999877</v>
      </c>
      <c r="B512" s="49">
        <v>4.1666666666666699E-2</v>
      </c>
      <c r="C512" s="66">
        <v>0.05</v>
      </c>
      <c r="D512" s="66">
        <v>0.04</v>
      </c>
      <c r="E512" s="66">
        <v>0.11</v>
      </c>
    </row>
    <row r="513" spans="1:5" x14ac:dyDescent="0.35">
      <c r="A513" s="39">
        <f t="shared" si="7"/>
        <v>45799.166666665435</v>
      </c>
      <c r="B513" s="49">
        <v>4.1666666666666699E-2</v>
      </c>
      <c r="C513" s="66">
        <v>0.05</v>
      </c>
      <c r="D513" s="66">
        <v>0.04</v>
      </c>
      <c r="E513" s="66">
        <v>7.0000000000000007E-2</v>
      </c>
    </row>
    <row r="514" spans="1:5" x14ac:dyDescent="0.35">
      <c r="A514" s="39">
        <f t="shared" si="7"/>
        <v>45799.208333332099</v>
      </c>
      <c r="B514" s="49">
        <v>4.1666666666666699E-2</v>
      </c>
      <c r="C514" s="66">
        <v>7.0000000000000007E-2</v>
      </c>
      <c r="D514" s="66">
        <v>0.04</v>
      </c>
      <c r="E514" s="66">
        <v>0.05</v>
      </c>
    </row>
    <row r="515" spans="1:5" x14ac:dyDescent="0.35">
      <c r="A515" s="39">
        <f t="shared" si="7"/>
        <v>45799.249999998763</v>
      </c>
      <c r="B515" s="49">
        <v>4.1666666666666699E-2</v>
      </c>
      <c r="C515" s="66">
        <v>0.08</v>
      </c>
      <c r="D515" s="66">
        <v>0.06</v>
      </c>
      <c r="E515" s="66">
        <v>0.03</v>
      </c>
    </row>
    <row r="516" spans="1:5" x14ac:dyDescent="0.35">
      <c r="A516" s="39">
        <f t="shared" si="7"/>
        <v>45799.291666665427</v>
      </c>
      <c r="B516" s="49">
        <v>4.1666666666666699E-2</v>
      </c>
      <c r="C516" s="66">
        <v>0.33</v>
      </c>
      <c r="D516" s="66">
        <v>0.2</v>
      </c>
      <c r="E516" s="66">
        <v>0.18</v>
      </c>
    </row>
    <row r="517" spans="1:5" x14ac:dyDescent="0.35">
      <c r="A517" s="39">
        <f t="shared" si="7"/>
        <v>45799.333333332092</v>
      </c>
      <c r="B517" s="49">
        <v>4.1666666666666699E-2</v>
      </c>
      <c r="C517" s="66">
        <v>0.22</v>
      </c>
      <c r="D517" s="66">
        <v>0.28000000000000003</v>
      </c>
      <c r="E517" s="66">
        <v>0.2</v>
      </c>
    </row>
    <row r="518" spans="1:5" x14ac:dyDescent="0.35">
      <c r="A518" s="39">
        <f t="shared" si="7"/>
        <v>45799.374999998756</v>
      </c>
      <c r="B518" s="49">
        <v>4.1666666666666699E-2</v>
      </c>
      <c r="C518" s="66">
        <v>0.24</v>
      </c>
      <c r="D518" s="66">
        <v>0.21</v>
      </c>
      <c r="E518" s="66">
        <v>0.14000000000000001</v>
      </c>
    </row>
    <row r="519" spans="1:5" x14ac:dyDescent="0.35">
      <c r="A519" s="39">
        <f t="shared" ref="A519:A582" si="8">A518+1/24</f>
        <v>45799.41666666542</v>
      </c>
      <c r="B519" s="49">
        <v>4.1666666666666699E-2</v>
      </c>
      <c r="C519" s="66">
        <v>0.35</v>
      </c>
      <c r="D519" s="66">
        <v>0.24</v>
      </c>
      <c r="E519" s="66">
        <v>0.19</v>
      </c>
    </row>
    <row r="520" spans="1:5" x14ac:dyDescent="0.35">
      <c r="A520" s="39">
        <f t="shared" si="8"/>
        <v>45799.458333332084</v>
      </c>
      <c r="B520" s="49">
        <v>4.1666666666666699E-2</v>
      </c>
      <c r="C520" s="66">
        <v>0.19</v>
      </c>
      <c r="D520" s="66">
        <v>0.08</v>
      </c>
      <c r="E520" s="66">
        <v>0.33</v>
      </c>
    </row>
    <row r="521" spans="1:5" x14ac:dyDescent="0.35">
      <c r="A521" s="39">
        <f t="shared" si="8"/>
        <v>45799.499999998749</v>
      </c>
      <c r="B521" s="49">
        <v>4.1666666666666699E-2</v>
      </c>
      <c r="C521" s="66">
        <v>0.09</v>
      </c>
      <c r="D521" s="66">
        <v>0.08</v>
      </c>
      <c r="E521" s="66">
        <v>0.44</v>
      </c>
    </row>
    <row r="522" spans="1:5" x14ac:dyDescent="0.35">
      <c r="A522" s="39">
        <f t="shared" si="8"/>
        <v>45799.541666665413</v>
      </c>
      <c r="B522" s="49">
        <v>4.1666666666666699E-2</v>
      </c>
      <c r="C522" s="66">
        <v>0.21</v>
      </c>
      <c r="D522" s="66">
        <v>0.09</v>
      </c>
      <c r="E522" s="66">
        <v>0.13</v>
      </c>
    </row>
    <row r="523" spans="1:5" x14ac:dyDescent="0.35">
      <c r="A523" s="39">
        <f t="shared" si="8"/>
        <v>45799.583333332077</v>
      </c>
      <c r="B523" s="49">
        <v>4.1666666666666699E-2</v>
      </c>
      <c r="C523" s="66">
        <v>0.34</v>
      </c>
      <c r="D523" s="66">
        <v>0.2</v>
      </c>
      <c r="E523" s="66">
        <v>0.11</v>
      </c>
    </row>
    <row r="524" spans="1:5" x14ac:dyDescent="0.35">
      <c r="A524" s="39">
        <f t="shared" si="8"/>
        <v>45799.624999998741</v>
      </c>
      <c r="B524" s="49">
        <v>4.1666666666666699E-2</v>
      </c>
      <c r="C524" s="66">
        <v>0.21</v>
      </c>
      <c r="D524" s="66">
        <v>0.11</v>
      </c>
      <c r="E524" s="66">
        <v>0.41</v>
      </c>
    </row>
    <row r="525" spans="1:5" x14ac:dyDescent="0.35">
      <c r="A525" s="39">
        <f t="shared" si="8"/>
        <v>45799.666666665406</v>
      </c>
      <c r="B525" s="49">
        <v>4.1666666666666699E-2</v>
      </c>
      <c r="C525" s="66">
        <v>0.09</v>
      </c>
      <c r="D525" s="66">
        <v>0.09</v>
      </c>
      <c r="E525" s="66">
        <v>0.15</v>
      </c>
    </row>
    <row r="526" spans="1:5" x14ac:dyDescent="0.35">
      <c r="A526" s="39">
        <f t="shared" si="8"/>
        <v>45799.70833333207</v>
      </c>
      <c r="B526" s="49">
        <v>4.1666666666666699E-2</v>
      </c>
      <c r="C526" s="66">
        <v>0.33</v>
      </c>
      <c r="D526" s="66">
        <v>0.23</v>
      </c>
      <c r="E526" s="66">
        <v>0.17</v>
      </c>
    </row>
    <row r="527" spans="1:5" x14ac:dyDescent="0.35">
      <c r="A527" s="39">
        <f t="shared" si="8"/>
        <v>45799.749999998734</v>
      </c>
      <c r="B527" s="49">
        <v>4.1666666666666699E-2</v>
      </c>
      <c r="C527" s="66">
        <v>7.0000000000000007E-2</v>
      </c>
      <c r="D527" s="66">
        <v>0.04</v>
      </c>
      <c r="E527" s="66">
        <v>0.03</v>
      </c>
    </row>
    <row r="528" spans="1:5" x14ac:dyDescent="0.35">
      <c r="A528" s="39">
        <f t="shared" si="8"/>
        <v>45799.791666665398</v>
      </c>
      <c r="B528" s="49">
        <v>4.1666666666666699E-2</v>
      </c>
      <c r="C528" s="66">
        <v>0.06</v>
      </c>
      <c r="D528" s="66">
        <v>0.05</v>
      </c>
      <c r="E528" s="66">
        <v>0.04</v>
      </c>
    </row>
    <row r="529" spans="1:5" x14ac:dyDescent="0.35">
      <c r="A529" s="39">
        <f t="shared" si="8"/>
        <v>45799.833333332062</v>
      </c>
      <c r="B529" s="49">
        <v>4.1666666666666699E-2</v>
      </c>
      <c r="C529" s="66">
        <v>0.03</v>
      </c>
      <c r="D529" s="66">
        <v>0.04</v>
      </c>
      <c r="E529" s="66">
        <v>0.03</v>
      </c>
    </row>
    <row r="530" spans="1:5" x14ac:dyDescent="0.35">
      <c r="A530" s="39">
        <f t="shared" si="8"/>
        <v>45799.874999998727</v>
      </c>
      <c r="B530" s="49">
        <v>4.1666666666666699E-2</v>
      </c>
      <c r="C530" s="66">
        <v>0.04</v>
      </c>
      <c r="D530" s="66">
        <v>0.05</v>
      </c>
      <c r="E530" s="66">
        <v>0.08</v>
      </c>
    </row>
    <row r="531" spans="1:5" x14ac:dyDescent="0.35">
      <c r="A531" s="39">
        <f t="shared" si="8"/>
        <v>45799.916666665391</v>
      </c>
      <c r="B531" s="49">
        <v>4.1666666666666699E-2</v>
      </c>
      <c r="C531" s="66">
        <v>0.06</v>
      </c>
      <c r="D531" s="66">
        <v>0.05</v>
      </c>
      <c r="E531" s="66">
        <v>0.05</v>
      </c>
    </row>
    <row r="532" spans="1:5" x14ac:dyDescent="0.35">
      <c r="A532" s="39">
        <f t="shared" si="8"/>
        <v>45799.958333332055</v>
      </c>
      <c r="B532" s="49">
        <v>4.1666666666666699E-2</v>
      </c>
      <c r="C532" s="66">
        <v>0.03</v>
      </c>
      <c r="D532" s="66">
        <v>0.04</v>
      </c>
      <c r="E532" s="66">
        <v>0.04</v>
      </c>
    </row>
    <row r="533" spans="1:5" x14ac:dyDescent="0.35">
      <c r="A533" s="39">
        <f t="shared" si="8"/>
        <v>45799.999999998719</v>
      </c>
      <c r="B533" s="49">
        <v>4.1666666666666699E-2</v>
      </c>
      <c r="C533" s="66">
        <v>0.03</v>
      </c>
      <c r="D533" s="66">
        <v>0.04</v>
      </c>
      <c r="E533" s="66">
        <v>7.0000000000000007E-2</v>
      </c>
    </row>
    <row r="534" spans="1:5" x14ac:dyDescent="0.35">
      <c r="A534" s="39">
        <f t="shared" si="8"/>
        <v>45800.041666665384</v>
      </c>
      <c r="B534" s="49">
        <v>4.1666666666666699E-2</v>
      </c>
      <c r="C534" s="66">
        <v>0.03</v>
      </c>
      <c r="D534" s="66">
        <v>0.04</v>
      </c>
      <c r="E534" s="66">
        <v>0.09</v>
      </c>
    </row>
    <row r="535" spans="1:5" x14ac:dyDescent="0.35">
      <c r="A535" s="39">
        <f t="shared" si="8"/>
        <v>45800.083333332048</v>
      </c>
      <c r="B535" s="49">
        <v>4.1666666666666699E-2</v>
      </c>
      <c r="C535" s="66">
        <v>0.03</v>
      </c>
      <c r="D535" s="66">
        <v>0.04</v>
      </c>
      <c r="E535" s="66">
        <v>0.11</v>
      </c>
    </row>
    <row r="536" spans="1:5" x14ac:dyDescent="0.35">
      <c r="A536" s="39">
        <f t="shared" si="8"/>
        <v>45800.124999998712</v>
      </c>
      <c r="B536" s="49">
        <v>4.1666666666666699E-2</v>
      </c>
      <c r="C536" s="66">
        <v>0.05</v>
      </c>
      <c r="D536" s="66">
        <v>0.1</v>
      </c>
      <c r="E536" s="66">
        <v>0.09</v>
      </c>
    </row>
    <row r="537" spans="1:5" x14ac:dyDescent="0.35">
      <c r="A537" s="39">
        <f t="shared" si="8"/>
        <v>45800.166666665376</v>
      </c>
      <c r="B537" s="49">
        <v>4.1666666666666699E-2</v>
      </c>
      <c r="C537" s="66">
        <v>0.02</v>
      </c>
      <c r="D537" s="66">
        <v>0.04</v>
      </c>
      <c r="E537" s="66">
        <v>0.09</v>
      </c>
    </row>
    <row r="538" spans="1:5" x14ac:dyDescent="0.35">
      <c r="A538" s="39">
        <f t="shared" si="8"/>
        <v>45800.208333332041</v>
      </c>
      <c r="B538" s="49">
        <v>4.1666666666666699E-2</v>
      </c>
      <c r="C538" s="66">
        <v>0.09</v>
      </c>
      <c r="D538" s="66">
        <v>0.06</v>
      </c>
      <c r="E538" s="66">
        <v>0.08</v>
      </c>
    </row>
    <row r="539" spans="1:5" x14ac:dyDescent="0.35">
      <c r="A539" s="39">
        <f t="shared" si="8"/>
        <v>45800.249999998705</v>
      </c>
      <c r="B539" s="49">
        <v>4.1666666666666699E-2</v>
      </c>
      <c r="C539" s="66">
        <v>0.06</v>
      </c>
      <c r="D539" s="66">
        <v>0.06</v>
      </c>
      <c r="E539" s="66">
        <v>0.11</v>
      </c>
    </row>
    <row r="540" spans="1:5" x14ac:dyDescent="0.35">
      <c r="A540" s="39">
        <f t="shared" si="8"/>
        <v>45800.291666665369</v>
      </c>
      <c r="B540" s="49">
        <v>4.1666666666666699E-2</v>
      </c>
      <c r="C540" s="66">
        <v>0.08</v>
      </c>
      <c r="D540" s="66">
        <v>0.06</v>
      </c>
      <c r="E540" s="66">
        <v>0.08</v>
      </c>
    </row>
    <row r="541" spans="1:5" x14ac:dyDescent="0.35">
      <c r="A541" s="39">
        <f t="shared" si="8"/>
        <v>45800.333333332033</v>
      </c>
      <c r="B541" s="49">
        <v>4.1666666666666699E-2</v>
      </c>
      <c r="C541" s="66">
        <v>0.35</v>
      </c>
      <c r="D541" s="66">
        <v>0.21</v>
      </c>
      <c r="E541" s="66">
        <v>0.15</v>
      </c>
    </row>
    <row r="542" spans="1:5" x14ac:dyDescent="0.35">
      <c r="A542" s="39">
        <f t="shared" si="8"/>
        <v>45800.374999998698</v>
      </c>
      <c r="B542" s="49">
        <v>4.1666666666666699E-2</v>
      </c>
      <c r="C542" s="66">
        <v>0.11</v>
      </c>
      <c r="D542" s="66">
        <v>0.08</v>
      </c>
      <c r="E542" s="66">
        <v>0.17</v>
      </c>
    </row>
    <row r="543" spans="1:5" x14ac:dyDescent="0.35">
      <c r="A543" s="39">
        <f t="shared" si="8"/>
        <v>45800.416666665362</v>
      </c>
      <c r="B543" s="49">
        <v>4.1666666666666699E-2</v>
      </c>
      <c r="C543" s="66">
        <v>0.08</v>
      </c>
      <c r="D543" s="66">
        <v>0.05</v>
      </c>
      <c r="E543" s="66">
        <v>0.04</v>
      </c>
    </row>
    <row r="544" spans="1:5" x14ac:dyDescent="0.35">
      <c r="A544" s="39">
        <f t="shared" si="8"/>
        <v>45800.458333332026</v>
      </c>
      <c r="B544" s="49">
        <v>4.1666666666666699E-2</v>
      </c>
      <c r="C544" s="66">
        <v>0.38</v>
      </c>
      <c r="D544" s="66">
        <v>0.31</v>
      </c>
      <c r="E544" s="66">
        <v>0.24</v>
      </c>
    </row>
    <row r="545" spans="1:5" x14ac:dyDescent="0.35">
      <c r="A545" s="39">
        <f t="shared" si="8"/>
        <v>45800.49999999869</v>
      </c>
      <c r="B545" s="49">
        <v>4.1666666666666699E-2</v>
      </c>
      <c r="C545" s="66">
        <v>0.08</v>
      </c>
      <c r="D545" s="66">
        <v>7.0000000000000007E-2</v>
      </c>
      <c r="E545" s="66">
        <v>0.06</v>
      </c>
    </row>
    <row r="546" spans="1:5" x14ac:dyDescent="0.35">
      <c r="A546" s="39">
        <f t="shared" si="8"/>
        <v>45800.541666665355</v>
      </c>
      <c r="B546" s="49">
        <v>4.1666666666666699E-2</v>
      </c>
      <c r="C546" s="66">
        <v>0.41</v>
      </c>
      <c r="D546" s="66">
        <v>0.47</v>
      </c>
      <c r="E546" s="66">
        <v>0.37</v>
      </c>
    </row>
    <row r="547" spans="1:5" x14ac:dyDescent="0.35">
      <c r="A547" s="39">
        <f t="shared" si="8"/>
        <v>45800.583333332019</v>
      </c>
      <c r="B547" s="49">
        <v>4.1666666666666699E-2</v>
      </c>
      <c r="C547" s="66">
        <v>7.0000000000000007E-2</v>
      </c>
      <c r="D547" s="66">
        <v>0.06</v>
      </c>
      <c r="E547" s="66">
        <v>0.09</v>
      </c>
    </row>
    <row r="548" spans="1:5" x14ac:dyDescent="0.35">
      <c r="A548" s="39">
        <f t="shared" si="8"/>
        <v>45800.624999998683</v>
      </c>
      <c r="B548" s="49">
        <v>4.1666666666666699E-2</v>
      </c>
      <c r="C548" s="66">
        <v>0.19</v>
      </c>
      <c r="D548" s="66">
        <v>0.17</v>
      </c>
      <c r="E548" s="66">
        <v>1.19</v>
      </c>
    </row>
    <row r="549" spans="1:5" x14ac:dyDescent="0.35">
      <c r="A549" s="39">
        <f t="shared" si="8"/>
        <v>45800.666666665347</v>
      </c>
      <c r="B549" s="49">
        <v>4.1666666666666699E-2</v>
      </c>
      <c r="C549" s="66">
        <v>0.39</v>
      </c>
      <c r="D549" s="66">
        <v>0.24</v>
      </c>
      <c r="E549" s="66">
        <v>0.36</v>
      </c>
    </row>
    <row r="550" spans="1:5" x14ac:dyDescent="0.35">
      <c r="A550" s="39">
        <f t="shared" si="8"/>
        <v>45800.708333332012</v>
      </c>
      <c r="B550" s="49">
        <v>4.1666666666666699E-2</v>
      </c>
      <c r="C550" s="66">
        <v>0.47</v>
      </c>
      <c r="D550" s="66">
        <v>0.41</v>
      </c>
      <c r="E550" s="66">
        <v>0.25</v>
      </c>
    </row>
    <row r="551" spans="1:5" x14ac:dyDescent="0.35">
      <c r="A551" s="39">
        <f t="shared" si="8"/>
        <v>45800.749999998676</v>
      </c>
      <c r="B551" s="49">
        <v>4.1666666666666699E-2</v>
      </c>
      <c r="C551" s="66">
        <v>0.05</v>
      </c>
      <c r="D551" s="66">
        <v>7.0000000000000007E-2</v>
      </c>
      <c r="E551" s="66">
        <v>0.38</v>
      </c>
    </row>
    <row r="552" spans="1:5" x14ac:dyDescent="0.35">
      <c r="A552" s="39">
        <f t="shared" si="8"/>
        <v>45800.79166666534</v>
      </c>
      <c r="B552" s="49">
        <v>4.1666666666666699E-2</v>
      </c>
      <c r="C552" s="66">
        <v>0.05</v>
      </c>
      <c r="D552" s="66">
        <v>0.06</v>
      </c>
      <c r="E552" s="66">
        <v>0.9</v>
      </c>
    </row>
    <row r="553" spans="1:5" x14ac:dyDescent="0.35">
      <c r="A553" s="39">
        <f t="shared" si="8"/>
        <v>45800.833333332004</v>
      </c>
      <c r="B553" s="49">
        <v>4.1666666666666699E-2</v>
      </c>
      <c r="C553" s="66">
        <v>0.03</v>
      </c>
      <c r="D553" s="66">
        <v>0.06</v>
      </c>
      <c r="E553" s="66">
        <v>0.63</v>
      </c>
    </row>
    <row r="554" spans="1:5" x14ac:dyDescent="0.35">
      <c r="A554" s="39">
        <f t="shared" si="8"/>
        <v>45800.874999998668</v>
      </c>
      <c r="B554" s="49">
        <v>4.1666666666666699E-2</v>
      </c>
      <c r="C554" s="66">
        <v>0.04</v>
      </c>
      <c r="D554" s="66">
        <v>0.04</v>
      </c>
      <c r="E554" s="66">
        <v>1.18</v>
      </c>
    </row>
    <row r="555" spans="1:5" x14ac:dyDescent="0.35">
      <c r="A555" s="39">
        <f t="shared" si="8"/>
        <v>45800.916666665333</v>
      </c>
      <c r="B555" s="49">
        <v>4.1666666666666699E-2</v>
      </c>
      <c r="C555" s="66">
        <v>0.05</v>
      </c>
      <c r="D555" s="66">
        <v>0.05</v>
      </c>
      <c r="E555" s="66">
        <v>0.74</v>
      </c>
    </row>
    <row r="556" spans="1:5" x14ac:dyDescent="0.35">
      <c r="A556" s="39">
        <f t="shared" si="8"/>
        <v>45800.958333331997</v>
      </c>
      <c r="B556" s="49">
        <v>4.1666666666666699E-2</v>
      </c>
      <c r="C556" s="66">
        <v>0.03</v>
      </c>
      <c r="D556" s="66">
        <v>0.04</v>
      </c>
      <c r="E556" s="66">
        <v>0.86</v>
      </c>
    </row>
    <row r="557" spans="1:5" x14ac:dyDescent="0.35">
      <c r="A557" s="39">
        <f t="shared" si="8"/>
        <v>45800.999999998661</v>
      </c>
      <c r="B557" s="49">
        <v>4.1666666666666699E-2</v>
      </c>
      <c r="C557" s="66">
        <v>0.03</v>
      </c>
      <c r="D557" s="66">
        <v>0.04</v>
      </c>
      <c r="E557" s="66">
        <v>0.79</v>
      </c>
    </row>
    <row r="558" spans="1:5" x14ac:dyDescent="0.35">
      <c r="A558" s="39">
        <f t="shared" si="8"/>
        <v>45801.041666665325</v>
      </c>
      <c r="B558" s="49">
        <v>4.1666666666666699E-2</v>
      </c>
      <c r="C558" s="66">
        <v>0.03</v>
      </c>
      <c r="D558" s="66">
        <v>0.04</v>
      </c>
      <c r="E558" s="66">
        <v>0.85</v>
      </c>
    </row>
    <row r="559" spans="1:5" x14ac:dyDescent="0.35">
      <c r="A559" s="39">
        <f t="shared" si="8"/>
        <v>45801.08333333199</v>
      </c>
      <c r="B559" s="49">
        <v>4.1666666666666699E-2</v>
      </c>
      <c r="C559" s="66">
        <v>0.04</v>
      </c>
      <c r="D559" s="66">
        <v>0.1</v>
      </c>
      <c r="E559" s="66">
        <v>0.89</v>
      </c>
    </row>
    <row r="560" spans="1:5" x14ac:dyDescent="0.35">
      <c r="A560" s="39">
        <f t="shared" si="8"/>
        <v>45801.124999998654</v>
      </c>
      <c r="B560" s="49">
        <v>4.1666666666666699E-2</v>
      </c>
      <c r="C560" s="66">
        <v>0.06</v>
      </c>
      <c r="D560" s="66">
        <v>0.04</v>
      </c>
      <c r="E560" s="66">
        <v>0.84</v>
      </c>
    </row>
    <row r="561" spans="1:5" x14ac:dyDescent="0.35">
      <c r="A561" s="39">
        <f t="shared" si="8"/>
        <v>45801.166666665318</v>
      </c>
      <c r="B561" s="49">
        <v>4.1666666666666699E-2</v>
      </c>
      <c r="C561" s="66">
        <v>0.03</v>
      </c>
      <c r="D561" s="66">
        <v>0.04</v>
      </c>
      <c r="E561" s="66">
        <v>0.47</v>
      </c>
    </row>
    <row r="562" spans="1:5" x14ac:dyDescent="0.35">
      <c r="A562" s="39">
        <f t="shared" si="8"/>
        <v>45801.208333331982</v>
      </c>
      <c r="B562" s="49">
        <v>4.1666666666666699E-2</v>
      </c>
      <c r="C562" s="66">
        <v>0.03</v>
      </c>
      <c r="D562" s="66">
        <v>0.04</v>
      </c>
      <c r="E562" s="66">
        <v>0.37</v>
      </c>
    </row>
    <row r="563" spans="1:5" x14ac:dyDescent="0.35">
      <c r="A563" s="39">
        <f t="shared" si="8"/>
        <v>45801.249999998647</v>
      </c>
      <c r="B563" s="49">
        <v>4.1666666666666699E-2</v>
      </c>
      <c r="C563" s="66">
        <v>0.05</v>
      </c>
      <c r="D563" s="66">
        <v>0.04</v>
      </c>
      <c r="E563" s="66">
        <v>0.27</v>
      </c>
    </row>
    <row r="564" spans="1:5" x14ac:dyDescent="0.35">
      <c r="A564" s="39">
        <f t="shared" si="8"/>
        <v>45801.291666665311</v>
      </c>
      <c r="B564" s="49">
        <v>4.1666666666666699E-2</v>
      </c>
      <c r="C564" s="66">
        <v>0.05</v>
      </c>
      <c r="D564" s="66">
        <v>0.05</v>
      </c>
      <c r="E564" s="66">
        <v>0.04</v>
      </c>
    </row>
    <row r="565" spans="1:5" x14ac:dyDescent="0.35">
      <c r="A565" s="39">
        <f t="shared" si="8"/>
        <v>45801.333333331975</v>
      </c>
      <c r="B565" s="49">
        <v>4.1666666666666699E-2</v>
      </c>
      <c r="C565" s="66">
        <v>0.08</v>
      </c>
      <c r="D565" s="66">
        <v>0.06</v>
      </c>
      <c r="E565" s="66">
        <v>0.1</v>
      </c>
    </row>
    <row r="566" spans="1:5" x14ac:dyDescent="0.35">
      <c r="A566" s="39">
        <f t="shared" si="8"/>
        <v>45801.374999998639</v>
      </c>
      <c r="B566" s="49">
        <v>4.1666666666666699E-2</v>
      </c>
      <c r="C566" s="66">
        <v>0.09</v>
      </c>
      <c r="D566" s="66">
        <v>0.05</v>
      </c>
      <c r="E566" s="66">
        <v>0.57999999999999996</v>
      </c>
    </row>
    <row r="567" spans="1:5" x14ac:dyDescent="0.35">
      <c r="A567" s="39">
        <f t="shared" si="8"/>
        <v>45801.416666665304</v>
      </c>
      <c r="B567" s="49">
        <v>4.1666666666666699E-2</v>
      </c>
      <c r="C567" s="66">
        <v>7.0000000000000007E-2</v>
      </c>
      <c r="D567" s="66">
        <v>0.04</v>
      </c>
      <c r="E567" s="66">
        <v>0.84</v>
      </c>
    </row>
    <row r="568" spans="1:5" x14ac:dyDescent="0.35">
      <c r="A568" s="39">
        <f t="shared" si="8"/>
        <v>45801.458333331968</v>
      </c>
      <c r="B568" s="49">
        <v>4.1666666666666699E-2</v>
      </c>
      <c r="C568" s="66">
        <v>7.0000000000000007E-2</v>
      </c>
      <c r="D568" s="66">
        <v>0.05</v>
      </c>
      <c r="E568" s="66">
        <v>0.96</v>
      </c>
    </row>
    <row r="569" spans="1:5" x14ac:dyDescent="0.35">
      <c r="A569" s="39">
        <f t="shared" si="8"/>
        <v>45801.499999998632</v>
      </c>
      <c r="B569" s="49">
        <v>4.1666666666666699E-2</v>
      </c>
      <c r="C569" s="66">
        <v>0.06</v>
      </c>
      <c r="D569" s="66">
        <v>0.06</v>
      </c>
      <c r="E569" s="66">
        <v>0.81</v>
      </c>
    </row>
    <row r="570" spans="1:5" x14ac:dyDescent="0.35">
      <c r="A570" s="39">
        <f t="shared" si="8"/>
        <v>45801.541666665296</v>
      </c>
      <c r="B570" s="49">
        <v>4.1666666666666699E-2</v>
      </c>
      <c r="C570" s="66">
        <v>0.09</v>
      </c>
      <c r="D570" s="66">
        <v>0.08</v>
      </c>
      <c r="E570" s="66">
        <v>0.56000000000000005</v>
      </c>
    </row>
    <row r="571" spans="1:5" x14ac:dyDescent="0.35">
      <c r="A571" s="39">
        <f t="shared" si="8"/>
        <v>45801.583333331961</v>
      </c>
      <c r="B571" s="49">
        <v>4.1666666666666699E-2</v>
      </c>
      <c r="C571" s="66">
        <v>7.0000000000000007E-2</v>
      </c>
      <c r="D571" s="66">
        <v>0.05</v>
      </c>
      <c r="E571" s="66">
        <v>0.31</v>
      </c>
    </row>
    <row r="572" spans="1:5" x14ac:dyDescent="0.35">
      <c r="A572" s="39">
        <f t="shared" si="8"/>
        <v>45801.624999998625</v>
      </c>
      <c r="B572" s="49">
        <v>4.1666666666666699E-2</v>
      </c>
      <c r="C572" s="66">
        <v>0.05</v>
      </c>
      <c r="D572" s="66">
        <v>0.04</v>
      </c>
      <c r="E572" s="66">
        <v>0.34</v>
      </c>
    </row>
    <row r="573" spans="1:5" x14ac:dyDescent="0.35">
      <c r="A573" s="39">
        <f t="shared" si="8"/>
        <v>45801.666666665289</v>
      </c>
      <c r="B573" s="49">
        <v>4.1666666666666699E-2</v>
      </c>
      <c r="C573" s="66">
        <v>0.09</v>
      </c>
      <c r="D573" s="66">
        <v>0.05</v>
      </c>
      <c r="E573" s="66">
        <v>0.15</v>
      </c>
    </row>
    <row r="574" spans="1:5" x14ac:dyDescent="0.35">
      <c r="A574" s="39">
        <f t="shared" si="8"/>
        <v>45801.708333331953</v>
      </c>
      <c r="B574" s="49">
        <v>4.1666666666666699E-2</v>
      </c>
      <c r="C574" s="66">
        <v>0.08</v>
      </c>
      <c r="D574" s="66">
        <v>7.0000000000000007E-2</v>
      </c>
      <c r="E574" s="66">
        <v>7.0000000000000007E-2</v>
      </c>
    </row>
    <row r="575" spans="1:5" x14ac:dyDescent="0.35">
      <c r="A575" s="39">
        <f t="shared" si="8"/>
        <v>45801.749999998618</v>
      </c>
      <c r="B575" s="49">
        <v>4.1666666666666699E-2</v>
      </c>
      <c r="C575" s="66">
        <v>7.0000000000000007E-2</v>
      </c>
      <c r="D575" s="66">
        <v>0.04</v>
      </c>
      <c r="E575" s="66">
        <v>0.41</v>
      </c>
    </row>
    <row r="576" spans="1:5" x14ac:dyDescent="0.35">
      <c r="A576" s="39">
        <f t="shared" si="8"/>
        <v>45801.791666665282</v>
      </c>
      <c r="B576" s="49">
        <v>4.1666666666666699E-2</v>
      </c>
      <c r="C576" s="66">
        <v>7.0000000000000007E-2</v>
      </c>
      <c r="D576" s="66">
        <v>0.04</v>
      </c>
      <c r="E576" s="66">
        <v>0.59</v>
      </c>
    </row>
    <row r="577" spans="1:5" x14ac:dyDescent="0.35">
      <c r="A577" s="39">
        <f t="shared" si="8"/>
        <v>45801.833333331946</v>
      </c>
      <c r="B577" s="49">
        <v>4.1666666666666699E-2</v>
      </c>
      <c r="C577" s="66">
        <v>0.03</v>
      </c>
      <c r="D577" s="66">
        <v>0.03</v>
      </c>
      <c r="E577" s="66">
        <v>0.55000000000000004</v>
      </c>
    </row>
    <row r="578" spans="1:5" x14ac:dyDescent="0.35">
      <c r="A578" s="39">
        <f t="shared" si="8"/>
        <v>45801.87499999861</v>
      </c>
      <c r="B578" s="49">
        <v>4.1666666666666699E-2</v>
      </c>
      <c r="C578" s="66">
        <v>0.03</v>
      </c>
      <c r="D578" s="66">
        <v>0.04</v>
      </c>
      <c r="E578" s="66">
        <v>0.48</v>
      </c>
    </row>
    <row r="579" spans="1:5" x14ac:dyDescent="0.35">
      <c r="A579" s="39">
        <f t="shared" si="8"/>
        <v>45801.916666665275</v>
      </c>
      <c r="B579" s="49">
        <v>4.1666666666666699E-2</v>
      </c>
      <c r="C579" s="66">
        <v>0.02</v>
      </c>
      <c r="D579" s="66">
        <v>0.03</v>
      </c>
      <c r="E579" s="66">
        <v>0.4</v>
      </c>
    </row>
    <row r="580" spans="1:5" x14ac:dyDescent="0.35">
      <c r="A580" s="39">
        <f t="shared" si="8"/>
        <v>45801.958333331939</v>
      </c>
      <c r="B580" s="49">
        <v>4.1666666666666699E-2</v>
      </c>
      <c r="C580" s="66">
        <v>0.03</v>
      </c>
      <c r="D580" s="66">
        <v>0.03</v>
      </c>
      <c r="E580" s="66">
        <v>0.17</v>
      </c>
    </row>
    <row r="581" spans="1:5" x14ac:dyDescent="0.35">
      <c r="A581" s="39">
        <f t="shared" si="8"/>
        <v>45801.999999998603</v>
      </c>
      <c r="B581" s="49">
        <v>4.1666666666666699E-2</v>
      </c>
      <c r="C581" s="66">
        <v>0.03</v>
      </c>
      <c r="D581" s="66">
        <v>0.03</v>
      </c>
      <c r="E581" s="66">
        <v>0.09</v>
      </c>
    </row>
    <row r="582" spans="1:5" x14ac:dyDescent="0.35">
      <c r="A582" s="39">
        <f t="shared" si="8"/>
        <v>45802.041666665267</v>
      </c>
      <c r="B582" s="49">
        <v>4.1666666666666699E-2</v>
      </c>
      <c r="C582" s="66">
        <v>0.03</v>
      </c>
      <c r="D582" s="66">
        <v>0.03</v>
      </c>
      <c r="E582" s="66">
        <v>0.27</v>
      </c>
    </row>
    <row r="583" spans="1:5" x14ac:dyDescent="0.35">
      <c r="A583" s="39">
        <f t="shared" ref="A583:A646" si="9">A582+1/24</f>
        <v>45802.083333331931</v>
      </c>
      <c r="B583" s="49">
        <v>4.1666666666666699E-2</v>
      </c>
      <c r="C583" s="66">
        <v>0.02</v>
      </c>
      <c r="D583" s="66">
        <v>0.03</v>
      </c>
      <c r="E583" s="66">
        <v>0.35</v>
      </c>
    </row>
    <row r="584" spans="1:5" x14ac:dyDescent="0.35">
      <c r="A584" s="39">
        <f t="shared" si="9"/>
        <v>45802.124999998596</v>
      </c>
      <c r="B584" s="49">
        <v>4.1666666666666699E-2</v>
      </c>
      <c r="C584" s="66">
        <v>0.04</v>
      </c>
      <c r="D584" s="66">
        <v>0.03</v>
      </c>
      <c r="E584" s="66">
        <v>0.48</v>
      </c>
    </row>
    <row r="585" spans="1:5" x14ac:dyDescent="0.35">
      <c r="A585" s="39">
        <f t="shared" si="9"/>
        <v>45802.16666666526</v>
      </c>
      <c r="B585" s="49">
        <v>4.1666666666666699E-2</v>
      </c>
      <c r="C585" s="66">
        <v>0.02</v>
      </c>
      <c r="D585" s="66">
        <v>0.03</v>
      </c>
      <c r="E585" s="66">
        <v>0.41</v>
      </c>
    </row>
    <row r="586" spans="1:5" x14ac:dyDescent="0.35">
      <c r="A586" s="39">
        <f t="shared" si="9"/>
        <v>45802.208333331924</v>
      </c>
      <c r="B586" s="49">
        <v>4.1666666666666699E-2</v>
      </c>
      <c r="C586" s="66">
        <v>0.03</v>
      </c>
      <c r="D586" s="66">
        <v>0.03</v>
      </c>
      <c r="E586" s="66">
        <v>0.11</v>
      </c>
    </row>
    <row r="587" spans="1:5" x14ac:dyDescent="0.35">
      <c r="A587" s="39">
        <f t="shared" si="9"/>
        <v>45802.249999998588</v>
      </c>
      <c r="B587" s="49">
        <v>4.1666666666666699E-2</v>
      </c>
      <c r="C587" s="66">
        <v>0.03</v>
      </c>
      <c r="D587" s="66">
        <v>0.03</v>
      </c>
      <c r="E587" s="66">
        <v>0.03</v>
      </c>
    </row>
    <row r="588" spans="1:5" x14ac:dyDescent="0.35">
      <c r="A588" s="39">
        <f t="shared" si="9"/>
        <v>45802.291666665253</v>
      </c>
      <c r="B588" s="49">
        <v>4.1666666666666699E-2</v>
      </c>
      <c r="C588" s="66">
        <v>0.03</v>
      </c>
      <c r="D588" s="66">
        <v>0.03</v>
      </c>
      <c r="E588" s="66">
        <v>7.0000000000000007E-2</v>
      </c>
    </row>
    <row r="589" spans="1:5" x14ac:dyDescent="0.35">
      <c r="A589" s="39">
        <f t="shared" si="9"/>
        <v>45802.333333331917</v>
      </c>
      <c r="B589" s="49">
        <v>4.1666666666666699E-2</v>
      </c>
      <c r="C589" s="66">
        <v>0.05</v>
      </c>
      <c r="D589" s="66">
        <v>0.03</v>
      </c>
      <c r="E589" s="66">
        <v>0.05</v>
      </c>
    </row>
    <row r="590" spans="1:5" x14ac:dyDescent="0.35">
      <c r="A590" s="39">
        <f t="shared" si="9"/>
        <v>45802.374999998581</v>
      </c>
      <c r="B590" s="49">
        <v>4.1666666666666699E-2</v>
      </c>
      <c r="C590" s="66">
        <v>0.03</v>
      </c>
      <c r="D590" s="66">
        <v>0.03</v>
      </c>
      <c r="E590" s="66">
        <v>0.04</v>
      </c>
    </row>
    <row r="591" spans="1:5" x14ac:dyDescent="0.35">
      <c r="A591" s="39">
        <f t="shared" si="9"/>
        <v>45802.416666665245</v>
      </c>
      <c r="B591" s="49">
        <v>4.1666666666666699E-2</v>
      </c>
      <c r="C591" s="66">
        <v>0.06</v>
      </c>
      <c r="D591" s="66">
        <v>0.04</v>
      </c>
      <c r="E591" s="66">
        <v>0.03</v>
      </c>
    </row>
    <row r="592" spans="1:5" x14ac:dyDescent="0.35">
      <c r="A592" s="39">
        <f t="shared" si="9"/>
        <v>45802.45833333191</v>
      </c>
      <c r="B592" s="49">
        <v>4.1666666666666699E-2</v>
      </c>
      <c r="C592" s="66">
        <v>0.04</v>
      </c>
      <c r="D592" s="66">
        <v>0.03</v>
      </c>
      <c r="E592" s="66">
        <v>0.05</v>
      </c>
    </row>
    <row r="593" spans="1:5" x14ac:dyDescent="0.35">
      <c r="A593" s="39">
        <f t="shared" si="9"/>
        <v>45802.499999998574</v>
      </c>
      <c r="B593" s="49">
        <v>4.1666666666666699E-2</v>
      </c>
      <c r="C593" s="66">
        <v>0.04</v>
      </c>
      <c r="D593" s="66">
        <v>0.05</v>
      </c>
      <c r="E593" s="66">
        <v>0.04</v>
      </c>
    </row>
    <row r="594" spans="1:5" x14ac:dyDescent="0.35">
      <c r="A594" s="39">
        <f t="shared" si="9"/>
        <v>45802.541666665238</v>
      </c>
      <c r="B594" s="49">
        <v>4.1666666666666699E-2</v>
      </c>
      <c r="C594" s="66">
        <v>0.06</v>
      </c>
      <c r="D594" s="66">
        <v>7.0000000000000007E-2</v>
      </c>
      <c r="E594" s="66">
        <v>0.08</v>
      </c>
    </row>
    <row r="595" spans="1:5" x14ac:dyDescent="0.35">
      <c r="A595" s="39">
        <f t="shared" si="9"/>
        <v>45802.583333331902</v>
      </c>
      <c r="B595" s="49">
        <v>4.1666666666666699E-2</v>
      </c>
      <c r="C595" s="66">
        <v>0.03</v>
      </c>
      <c r="D595" s="66">
        <v>0.08</v>
      </c>
      <c r="E595" s="66">
        <v>0.25</v>
      </c>
    </row>
    <row r="596" spans="1:5" x14ac:dyDescent="0.35">
      <c r="A596" s="39">
        <f t="shared" si="9"/>
        <v>45802.624999998567</v>
      </c>
      <c r="B596" s="49">
        <v>4.1666666666666699E-2</v>
      </c>
      <c r="C596" s="66">
        <v>0.03</v>
      </c>
      <c r="D596" s="66">
        <v>0.08</v>
      </c>
      <c r="E596" s="66">
        <v>0.17</v>
      </c>
    </row>
    <row r="597" spans="1:5" x14ac:dyDescent="0.35">
      <c r="A597" s="39">
        <f t="shared" si="9"/>
        <v>45802.666666665231</v>
      </c>
      <c r="B597" s="49">
        <v>4.1666666666666699E-2</v>
      </c>
      <c r="C597" s="66">
        <v>0.05</v>
      </c>
      <c r="D597" s="66">
        <v>0.09</v>
      </c>
      <c r="E597" s="66">
        <v>0.08</v>
      </c>
    </row>
    <row r="598" spans="1:5" x14ac:dyDescent="0.35">
      <c r="A598" s="39">
        <f t="shared" si="9"/>
        <v>45802.708333331895</v>
      </c>
      <c r="B598" s="49">
        <v>4.1666666666666699E-2</v>
      </c>
      <c r="C598" s="66">
        <v>0.03</v>
      </c>
      <c r="D598" s="66">
        <v>0.09</v>
      </c>
      <c r="E598" s="66">
        <v>0.03</v>
      </c>
    </row>
    <row r="599" spans="1:5" x14ac:dyDescent="0.35">
      <c r="A599" s="39">
        <f t="shared" si="9"/>
        <v>45802.749999998559</v>
      </c>
      <c r="B599" s="49">
        <v>4.1666666666666699E-2</v>
      </c>
      <c r="C599" s="66">
        <v>0.06</v>
      </c>
      <c r="D599" s="66">
        <v>0.06</v>
      </c>
      <c r="E599" s="66">
        <v>0.03</v>
      </c>
    </row>
    <row r="600" spans="1:5" x14ac:dyDescent="0.35">
      <c r="A600" s="39">
        <f t="shared" si="9"/>
        <v>45802.791666665224</v>
      </c>
      <c r="B600" s="49">
        <v>4.1666666666666699E-2</v>
      </c>
      <c r="C600" s="66">
        <v>0.04</v>
      </c>
      <c r="D600" s="66">
        <v>7.0000000000000007E-2</v>
      </c>
      <c r="E600" s="66">
        <v>0.03</v>
      </c>
    </row>
    <row r="601" spans="1:5" x14ac:dyDescent="0.35">
      <c r="A601" s="39">
        <f t="shared" si="9"/>
        <v>45802.833333331888</v>
      </c>
      <c r="B601" s="49">
        <v>4.1666666666666699E-2</v>
      </c>
      <c r="C601" s="66">
        <v>0.03</v>
      </c>
      <c r="D601" s="66">
        <v>0.08</v>
      </c>
      <c r="E601" s="66">
        <v>0.04</v>
      </c>
    </row>
    <row r="602" spans="1:5" x14ac:dyDescent="0.35">
      <c r="A602" s="39">
        <f t="shared" si="9"/>
        <v>45802.874999998552</v>
      </c>
      <c r="B602" s="49">
        <v>4.1666666666666699E-2</v>
      </c>
      <c r="C602" s="66">
        <v>0.03</v>
      </c>
      <c r="D602" s="66">
        <v>0.06</v>
      </c>
      <c r="E602" s="66">
        <v>0.03</v>
      </c>
    </row>
    <row r="603" spans="1:5" x14ac:dyDescent="0.35">
      <c r="A603" s="39">
        <f t="shared" si="9"/>
        <v>45802.916666665216</v>
      </c>
      <c r="B603" s="49">
        <v>4.1666666666666699E-2</v>
      </c>
      <c r="C603" s="66">
        <v>0.04</v>
      </c>
      <c r="D603" s="66">
        <v>0.05</v>
      </c>
      <c r="E603" s="66">
        <v>0.03</v>
      </c>
    </row>
    <row r="604" spans="1:5" x14ac:dyDescent="0.35">
      <c r="A604" s="39">
        <f t="shared" si="9"/>
        <v>45802.958333331881</v>
      </c>
      <c r="B604" s="49">
        <v>4.1666666666666699E-2</v>
      </c>
      <c r="C604" s="66">
        <v>0.02</v>
      </c>
      <c r="D604" s="66">
        <v>0.05</v>
      </c>
      <c r="E604" s="66">
        <v>0.03</v>
      </c>
    </row>
    <row r="605" spans="1:5" x14ac:dyDescent="0.35">
      <c r="A605" s="39">
        <f t="shared" si="9"/>
        <v>45802.999999998545</v>
      </c>
      <c r="B605" s="49">
        <v>4.1666666666666699E-2</v>
      </c>
      <c r="C605" s="66">
        <v>0.03</v>
      </c>
      <c r="D605" s="66">
        <v>0.05</v>
      </c>
      <c r="E605" s="66">
        <v>0.18</v>
      </c>
    </row>
    <row r="606" spans="1:5" x14ac:dyDescent="0.35">
      <c r="A606" s="39">
        <f t="shared" si="9"/>
        <v>45803.041666665209</v>
      </c>
      <c r="B606" s="49">
        <v>4.1666666666666699E-2</v>
      </c>
      <c r="C606" s="66">
        <v>0.02</v>
      </c>
      <c r="D606" s="66">
        <v>0.04</v>
      </c>
      <c r="E606" s="66">
        <v>7.0000000000000007E-2</v>
      </c>
    </row>
    <row r="607" spans="1:5" x14ac:dyDescent="0.35">
      <c r="A607" s="39">
        <f t="shared" si="9"/>
        <v>45803.083333331873</v>
      </c>
      <c r="B607" s="49">
        <v>4.1666666666666699E-2</v>
      </c>
      <c r="C607" s="66">
        <v>0.04</v>
      </c>
      <c r="D607" s="66">
        <v>0.04</v>
      </c>
      <c r="E607" s="66">
        <v>0.11</v>
      </c>
    </row>
    <row r="608" spans="1:5" x14ac:dyDescent="0.35">
      <c r="A608" s="39">
        <f t="shared" si="9"/>
        <v>45803.124999998538</v>
      </c>
      <c r="B608" s="49">
        <v>4.1666666666666699E-2</v>
      </c>
      <c r="C608" s="66">
        <v>0.04</v>
      </c>
      <c r="D608" s="66">
        <v>0.04</v>
      </c>
      <c r="E608" s="66">
        <v>0.09</v>
      </c>
    </row>
    <row r="609" spans="1:5" x14ac:dyDescent="0.35">
      <c r="A609" s="39">
        <f t="shared" si="9"/>
        <v>45803.166666665202</v>
      </c>
      <c r="B609" s="49">
        <v>4.1666666666666699E-2</v>
      </c>
      <c r="C609" s="66">
        <v>0.02</v>
      </c>
      <c r="D609" s="66">
        <v>0.04</v>
      </c>
      <c r="E609" s="66">
        <v>0.16</v>
      </c>
    </row>
    <row r="610" spans="1:5" x14ac:dyDescent="0.35">
      <c r="A610" s="39">
        <f t="shared" si="9"/>
        <v>45803.208333331866</v>
      </c>
      <c r="B610" s="49">
        <v>4.1666666666666699E-2</v>
      </c>
      <c r="C610" s="66">
        <v>0.03</v>
      </c>
      <c r="D610" s="66">
        <v>0.04</v>
      </c>
      <c r="E610" s="66">
        <v>0.25</v>
      </c>
    </row>
    <row r="611" spans="1:5" x14ac:dyDescent="0.35">
      <c r="A611" s="39">
        <f t="shared" si="9"/>
        <v>45803.24999999853</v>
      </c>
      <c r="B611" s="49">
        <v>4.1666666666666699E-2</v>
      </c>
      <c r="C611" s="66">
        <v>0.03</v>
      </c>
      <c r="D611" s="66">
        <v>0.04</v>
      </c>
      <c r="E611" s="66">
        <v>0.11</v>
      </c>
    </row>
    <row r="612" spans="1:5" x14ac:dyDescent="0.35">
      <c r="A612" s="39">
        <f t="shared" si="9"/>
        <v>45803.291666665194</v>
      </c>
      <c r="B612" s="49">
        <v>4.1666666666666699E-2</v>
      </c>
      <c r="C612" s="66">
        <v>0.1</v>
      </c>
      <c r="D612" s="66">
        <v>0.1</v>
      </c>
      <c r="E612" s="66">
        <v>7.0000000000000007E-2</v>
      </c>
    </row>
    <row r="613" spans="1:5" x14ac:dyDescent="0.35">
      <c r="A613" s="39">
        <f t="shared" si="9"/>
        <v>45803.333333331859</v>
      </c>
      <c r="B613" s="49">
        <v>4.1666666666666699E-2</v>
      </c>
      <c r="C613" s="66">
        <v>0.04</v>
      </c>
      <c r="D613" s="66">
        <v>0.04</v>
      </c>
      <c r="E613" s="66">
        <v>0.03</v>
      </c>
    </row>
    <row r="614" spans="1:5" x14ac:dyDescent="0.35">
      <c r="A614" s="39">
        <f t="shared" si="9"/>
        <v>45803.374999998523</v>
      </c>
      <c r="B614" s="49">
        <v>4.1666666666666699E-2</v>
      </c>
      <c r="C614" s="66">
        <v>0.11</v>
      </c>
      <c r="D614" s="66">
        <v>0.09</v>
      </c>
      <c r="E614" s="66">
        <v>0.06</v>
      </c>
    </row>
    <row r="615" spans="1:5" x14ac:dyDescent="0.35">
      <c r="A615" s="39">
        <f t="shared" si="9"/>
        <v>45803.416666665187</v>
      </c>
      <c r="B615" s="49">
        <v>4.1666666666666699E-2</v>
      </c>
      <c r="C615" s="66">
        <v>0.05</v>
      </c>
      <c r="D615" s="66">
        <v>0.04</v>
      </c>
      <c r="E615" s="66">
        <v>0.03</v>
      </c>
    </row>
    <row r="616" spans="1:5" x14ac:dyDescent="0.35">
      <c r="A616" s="39">
        <f t="shared" si="9"/>
        <v>45803.458333331851</v>
      </c>
      <c r="B616" s="49">
        <v>4.1666666666666699E-2</v>
      </c>
      <c r="C616" s="66">
        <v>0.05</v>
      </c>
      <c r="D616" s="66">
        <v>0.05</v>
      </c>
      <c r="E616" s="66">
        <v>0.03</v>
      </c>
    </row>
    <row r="617" spans="1:5" x14ac:dyDescent="0.35">
      <c r="A617" s="39">
        <f t="shared" si="9"/>
        <v>45803.499999998516</v>
      </c>
      <c r="B617" s="49">
        <v>4.1666666666666699E-2</v>
      </c>
      <c r="C617" s="66">
        <v>7.0000000000000007E-2</v>
      </c>
      <c r="D617" s="66">
        <v>0.04</v>
      </c>
      <c r="E617" s="66">
        <v>0.04</v>
      </c>
    </row>
    <row r="618" spans="1:5" x14ac:dyDescent="0.35">
      <c r="A618" s="39">
        <f t="shared" si="9"/>
        <v>45803.54166666518</v>
      </c>
      <c r="B618" s="49">
        <v>4.1666666666666699E-2</v>
      </c>
      <c r="C618" s="66">
        <v>0.19</v>
      </c>
      <c r="D618" s="66">
        <v>0.17</v>
      </c>
      <c r="E618" s="66">
        <v>0.13</v>
      </c>
    </row>
    <row r="619" spans="1:5" x14ac:dyDescent="0.35">
      <c r="A619" s="39">
        <f t="shared" si="9"/>
        <v>45803.583333331844</v>
      </c>
      <c r="B619" s="49">
        <v>4.1666666666666699E-2</v>
      </c>
      <c r="C619" s="66">
        <v>0.16</v>
      </c>
      <c r="D619" s="66">
        <v>0.11</v>
      </c>
      <c r="E619" s="66">
        <v>0.1</v>
      </c>
    </row>
    <row r="620" spans="1:5" x14ac:dyDescent="0.35">
      <c r="A620" s="39">
        <f t="shared" si="9"/>
        <v>45803.624999998508</v>
      </c>
      <c r="B620" s="49">
        <v>4.1666666666666699E-2</v>
      </c>
      <c r="C620" s="66">
        <v>0.03</v>
      </c>
      <c r="D620" s="66">
        <v>0.04</v>
      </c>
      <c r="E620" s="66">
        <v>0.02</v>
      </c>
    </row>
    <row r="621" spans="1:5" x14ac:dyDescent="0.35">
      <c r="A621" s="39">
        <f t="shared" si="9"/>
        <v>45803.666666665173</v>
      </c>
      <c r="B621" s="49">
        <v>4.1666666666666699E-2</v>
      </c>
      <c r="C621" s="66">
        <v>0.05</v>
      </c>
      <c r="D621" s="66">
        <v>0.04</v>
      </c>
      <c r="E621" s="66">
        <v>0.03</v>
      </c>
    </row>
    <row r="622" spans="1:5" x14ac:dyDescent="0.35">
      <c r="A622" s="39">
        <f t="shared" si="9"/>
        <v>45803.708333331837</v>
      </c>
      <c r="B622" s="49">
        <v>4.1666666666666699E-2</v>
      </c>
      <c r="C622" s="66">
        <v>0.03</v>
      </c>
      <c r="D622" s="66">
        <v>0.04</v>
      </c>
      <c r="E622" s="66">
        <v>0.03</v>
      </c>
    </row>
    <row r="623" spans="1:5" x14ac:dyDescent="0.35">
      <c r="A623" s="39">
        <f t="shared" si="9"/>
        <v>45803.749999998501</v>
      </c>
      <c r="B623" s="49">
        <v>4.1666666666666699E-2</v>
      </c>
      <c r="C623" s="66">
        <v>0.03</v>
      </c>
      <c r="D623" s="66">
        <v>0.04</v>
      </c>
      <c r="E623" s="66">
        <v>0.03</v>
      </c>
    </row>
    <row r="624" spans="1:5" x14ac:dyDescent="0.35">
      <c r="A624" s="39">
        <f t="shared" si="9"/>
        <v>45803.791666665165</v>
      </c>
      <c r="B624" s="49">
        <v>4.1666666666666699E-2</v>
      </c>
      <c r="C624" s="66">
        <v>0.12</v>
      </c>
      <c r="D624" s="66">
        <v>0.21</v>
      </c>
      <c r="E624" s="66">
        <v>0.15</v>
      </c>
    </row>
    <row r="625" spans="1:5" x14ac:dyDescent="0.35">
      <c r="A625" s="39">
        <f t="shared" si="9"/>
        <v>45803.83333333183</v>
      </c>
      <c r="B625" s="49">
        <v>4.1666666666666699E-2</v>
      </c>
      <c r="C625" s="66">
        <v>0.03</v>
      </c>
      <c r="D625" s="66">
        <v>0.03</v>
      </c>
      <c r="E625" s="66">
        <v>0.02</v>
      </c>
    </row>
    <row r="626" spans="1:5" x14ac:dyDescent="0.35">
      <c r="A626" s="39">
        <f t="shared" si="9"/>
        <v>45803.874999998494</v>
      </c>
      <c r="B626" s="49">
        <v>4.1666666666666699E-2</v>
      </c>
      <c r="C626" s="66">
        <v>0.04</v>
      </c>
      <c r="D626" s="66">
        <v>0.04</v>
      </c>
      <c r="E626" s="66">
        <v>0.02</v>
      </c>
    </row>
    <row r="627" spans="1:5" x14ac:dyDescent="0.35">
      <c r="A627" s="39">
        <f t="shared" si="9"/>
        <v>45803.916666665158</v>
      </c>
      <c r="B627" s="49">
        <v>4.1666666666666699E-2</v>
      </c>
      <c r="C627" s="66">
        <v>0.05</v>
      </c>
      <c r="D627" s="66">
        <v>0.06</v>
      </c>
      <c r="E627" s="66">
        <v>0.04</v>
      </c>
    </row>
    <row r="628" spans="1:5" x14ac:dyDescent="0.35">
      <c r="A628" s="39">
        <f t="shared" si="9"/>
        <v>45803.958333331822</v>
      </c>
      <c r="B628" s="49">
        <v>4.1666666666666699E-2</v>
      </c>
      <c r="C628" s="66">
        <v>0.02</v>
      </c>
      <c r="D628" s="66">
        <v>0.04</v>
      </c>
      <c r="E628" s="66">
        <v>0.03</v>
      </c>
    </row>
    <row r="629" spans="1:5" x14ac:dyDescent="0.35">
      <c r="A629" s="39">
        <f t="shared" si="9"/>
        <v>45803.999999998487</v>
      </c>
      <c r="B629" s="49">
        <v>4.1666666666666699E-2</v>
      </c>
      <c r="C629" s="66">
        <v>0.03</v>
      </c>
      <c r="D629" s="66">
        <v>0.03</v>
      </c>
      <c r="E629" s="66">
        <v>0.03</v>
      </c>
    </row>
    <row r="630" spans="1:5" x14ac:dyDescent="0.35">
      <c r="A630" s="39">
        <f t="shared" si="9"/>
        <v>45804.041666665151</v>
      </c>
      <c r="B630" s="49">
        <v>4.1666666666666699E-2</v>
      </c>
      <c r="C630" s="66">
        <v>0.03</v>
      </c>
      <c r="D630" s="66">
        <v>0.03</v>
      </c>
      <c r="E630" s="66">
        <v>0.03</v>
      </c>
    </row>
    <row r="631" spans="1:5" x14ac:dyDescent="0.35">
      <c r="A631" s="39">
        <f t="shared" si="9"/>
        <v>45804.083333331815</v>
      </c>
      <c r="B631" s="49">
        <v>4.1666666666666699E-2</v>
      </c>
      <c r="C631" s="66">
        <v>0.03</v>
      </c>
      <c r="D631" s="66">
        <v>0.03</v>
      </c>
      <c r="E631" s="66">
        <v>0.03</v>
      </c>
    </row>
    <row r="632" spans="1:5" x14ac:dyDescent="0.35">
      <c r="A632" s="39">
        <f t="shared" si="9"/>
        <v>45804.124999998479</v>
      </c>
      <c r="B632" s="49">
        <v>4.1666666666666699E-2</v>
      </c>
      <c r="C632" s="66">
        <v>0.05</v>
      </c>
      <c r="D632" s="66">
        <v>0.04</v>
      </c>
      <c r="E632" s="66">
        <v>0.04</v>
      </c>
    </row>
    <row r="633" spans="1:5" x14ac:dyDescent="0.35">
      <c r="A633" s="39">
        <f t="shared" si="9"/>
        <v>45804.166666665144</v>
      </c>
      <c r="B633" s="49">
        <v>4.1666666666666699E-2</v>
      </c>
      <c r="C633" s="66">
        <v>0.02</v>
      </c>
      <c r="D633" s="66">
        <v>0.03</v>
      </c>
      <c r="E633" s="66">
        <v>0.03</v>
      </c>
    </row>
    <row r="634" spans="1:5" x14ac:dyDescent="0.35">
      <c r="A634" s="39">
        <f t="shared" si="9"/>
        <v>45804.208333331808</v>
      </c>
      <c r="B634" s="49">
        <v>4.1666666666666699E-2</v>
      </c>
      <c r="C634" s="66">
        <v>7.0000000000000007E-2</v>
      </c>
      <c r="D634" s="66">
        <v>7.0000000000000007E-2</v>
      </c>
      <c r="E634" s="66">
        <v>0.03</v>
      </c>
    </row>
    <row r="635" spans="1:5" x14ac:dyDescent="0.35">
      <c r="A635" s="39">
        <f t="shared" si="9"/>
        <v>45804.249999998472</v>
      </c>
      <c r="B635" s="49">
        <v>4.1666666666666699E-2</v>
      </c>
      <c r="C635" s="66">
        <v>0.11</v>
      </c>
      <c r="D635" s="66">
        <v>0.05</v>
      </c>
      <c r="E635" s="66">
        <v>0.04</v>
      </c>
    </row>
    <row r="636" spans="1:5" x14ac:dyDescent="0.35">
      <c r="A636" s="39">
        <f t="shared" si="9"/>
        <v>45804.291666665136</v>
      </c>
      <c r="B636" s="49">
        <v>4.1666666666666699E-2</v>
      </c>
      <c r="C636" s="66">
        <v>0.19</v>
      </c>
      <c r="D636" s="66">
        <v>0.14000000000000001</v>
      </c>
      <c r="E636" s="66">
        <v>7.0000000000000007E-2</v>
      </c>
    </row>
    <row r="637" spans="1:5" x14ac:dyDescent="0.35">
      <c r="A637" s="39">
        <f t="shared" si="9"/>
        <v>45804.333333331801</v>
      </c>
      <c r="B637" s="49">
        <v>4.1666666666666699E-2</v>
      </c>
      <c r="C637" s="66">
        <v>0.5</v>
      </c>
      <c r="D637" s="66">
        <v>0.25</v>
      </c>
      <c r="E637" s="66">
        <v>0.18</v>
      </c>
    </row>
    <row r="638" spans="1:5" x14ac:dyDescent="0.35">
      <c r="A638" s="39">
        <f t="shared" si="9"/>
        <v>45804.374999998465</v>
      </c>
      <c r="B638" s="49">
        <v>4.1666666666666699E-2</v>
      </c>
      <c r="C638" s="66">
        <v>0.1</v>
      </c>
      <c r="D638" s="66">
        <v>7.0000000000000007E-2</v>
      </c>
      <c r="E638" s="66">
        <v>0.04</v>
      </c>
    </row>
    <row r="639" spans="1:5" x14ac:dyDescent="0.35">
      <c r="A639" s="39">
        <f t="shared" si="9"/>
        <v>45804.416666665129</v>
      </c>
      <c r="B639" s="49">
        <v>4.1666666666666699E-2</v>
      </c>
      <c r="C639" s="66">
        <v>0.08</v>
      </c>
      <c r="D639" s="66">
        <v>7.0000000000000007E-2</v>
      </c>
      <c r="E639" s="66">
        <v>0.04</v>
      </c>
    </row>
    <row r="640" spans="1:5" x14ac:dyDescent="0.35">
      <c r="A640" s="39">
        <f t="shared" si="9"/>
        <v>45804.458333331793</v>
      </c>
      <c r="B640" s="49">
        <v>4.1666666666666699E-2</v>
      </c>
      <c r="C640" s="66">
        <v>0.24</v>
      </c>
      <c r="D640" s="66">
        <v>0.19</v>
      </c>
      <c r="E640" s="66">
        <v>0.19</v>
      </c>
    </row>
    <row r="641" spans="1:5" x14ac:dyDescent="0.35">
      <c r="A641" s="39">
        <f t="shared" si="9"/>
        <v>45804.499999998457</v>
      </c>
      <c r="B641" s="49">
        <v>4.1666666666666699E-2</v>
      </c>
      <c r="C641" s="66">
        <v>0.64</v>
      </c>
      <c r="D641" s="66">
        <v>0.6</v>
      </c>
      <c r="E641" s="66">
        <v>0.43</v>
      </c>
    </row>
    <row r="642" spans="1:5" x14ac:dyDescent="0.35">
      <c r="A642" s="39">
        <f t="shared" si="9"/>
        <v>45804.541666665122</v>
      </c>
      <c r="B642" s="49">
        <v>4.1666666666666699E-2</v>
      </c>
      <c r="C642" s="66">
        <v>0.09</v>
      </c>
      <c r="D642" s="66">
        <v>0.06</v>
      </c>
      <c r="E642" s="66">
        <v>0.05</v>
      </c>
    </row>
    <row r="643" spans="1:5" x14ac:dyDescent="0.35">
      <c r="A643" s="39">
        <f t="shared" si="9"/>
        <v>45804.583333331786</v>
      </c>
      <c r="B643" s="49">
        <v>4.1666666666666699E-2</v>
      </c>
      <c r="C643" s="66">
        <v>17.850000000000001</v>
      </c>
      <c r="D643" s="66">
        <v>30.61</v>
      </c>
      <c r="E643" s="66">
        <v>36.130000000000003</v>
      </c>
    </row>
    <row r="644" spans="1:5" x14ac:dyDescent="0.35">
      <c r="A644" s="39">
        <f t="shared" si="9"/>
        <v>45804.62499999845</v>
      </c>
      <c r="B644" s="49">
        <v>4.1666666666666699E-2</v>
      </c>
      <c r="C644" s="66">
        <v>0.5</v>
      </c>
      <c r="D644" s="66">
        <v>0.67</v>
      </c>
      <c r="E644" s="66">
        <v>0.37</v>
      </c>
    </row>
    <row r="645" spans="1:5" x14ac:dyDescent="0.35">
      <c r="A645" s="39">
        <f t="shared" si="9"/>
        <v>45804.666666665114</v>
      </c>
      <c r="B645" s="49">
        <v>4.1666666666666699E-2</v>
      </c>
      <c r="C645" s="66">
        <v>0.06</v>
      </c>
      <c r="D645" s="66">
        <v>0.05</v>
      </c>
      <c r="E645" s="66">
        <v>0.04</v>
      </c>
    </row>
    <row r="646" spans="1:5" x14ac:dyDescent="0.35">
      <c r="A646" s="39">
        <f t="shared" si="9"/>
        <v>45804.708333331779</v>
      </c>
      <c r="B646" s="49">
        <v>4.1666666666666699E-2</v>
      </c>
      <c r="C646" s="66">
        <v>0.53</v>
      </c>
      <c r="D646" s="66">
        <v>0.57999999999999996</v>
      </c>
      <c r="E646" s="66">
        <v>0.42</v>
      </c>
    </row>
    <row r="647" spans="1:5" x14ac:dyDescent="0.35">
      <c r="A647" s="39">
        <f t="shared" ref="A647:A710" si="10">A646+1/24</f>
        <v>45804.749999998443</v>
      </c>
      <c r="B647" s="49">
        <v>4.1666666666666699E-2</v>
      </c>
      <c r="C647" s="66">
        <v>0.06</v>
      </c>
      <c r="D647" s="66">
        <v>0.05</v>
      </c>
      <c r="E647" s="66">
        <v>0.03</v>
      </c>
    </row>
    <row r="648" spans="1:5" x14ac:dyDescent="0.35">
      <c r="A648" s="39">
        <f t="shared" si="10"/>
        <v>45804.791666665107</v>
      </c>
      <c r="B648" s="49">
        <v>4.1666666666666699E-2</v>
      </c>
      <c r="C648" s="66">
        <v>0.05</v>
      </c>
      <c r="D648" s="66">
        <v>0.04</v>
      </c>
      <c r="E648" s="66">
        <v>0.03</v>
      </c>
    </row>
    <row r="649" spans="1:5" x14ac:dyDescent="0.35">
      <c r="A649" s="39">
        <f t="shared" si="10"/>
        <v>45804.833333331771</v>
      </c>
      <c r="B649" s="49">
        <v>4.1666666666666699E-2</v>
      </c>
      <c r="C649" s="66">
        <v>0.03</v>
      </c>
      <c r="D649" s="66">
        <v>0.03</v>
      </c>
      <c r="E649" s="66">
        <v>0.1</v>
      </c>
    </row>
    <row r="650" spans="1:5" x14ac:dyDescent="0.35">
      <c r="A650" s="39">
        <f t="shared" si="10"/>
        <v>45804.874999998436</v>
      </c>
      <c r="B650" s="49">
        <v>4.1666666666666699E-2</v>
      </c>
      <c r="C650" s="66">
        <v>7.0000000000000007E-2</v>
      </c>
      <c r="D650" s="66">
        <v>0.04</v>
      </c>
      <c r="E650" s="66">
        <v>0.03</v>
      </c>
    </row>
    <row r="651" spans="1:5" x14ac:dyDescent="0.35">
      <c r="A651" s="39">
        <f t="shared" si="10"/>
        <v>45804.9166666651</v>
      </c>
      <c r="B651" s="49">
        <v>4.1666666666666699E-2</v>
      </c>
      <c r="C651" s="66">
        <v>7.0000000000000007E-2</v>
      </c>
      <c r="D651" s="66">
        <v>0.05</v>
      </c>
      <c r="E651" s="66">
        <v>0.03</v>
      </c>
    </row>
    <row r="652" spans="1:5" x14ac:dyDescent="0.35">
      <c r="A652" s="39">
        <f t="shared" si="10"/>
        <v>45804.958333331764</v>
      </c>
      <c r="B652" s="49">
        <v>4.1666666666666699E-2</v>
      </c>
      <c r="C652" s="66">
        <v>0.03</v>
      </c>
      <c r="D652" s="66">
        <v>0.05</v>
      </c>
      <c r="E652" s="66">
        <v>0.09</v>
      </c>
    </row>
    <row r="653" spans="1:5" x14ac:dyDescent="0.35">
      <c r="A653" s="39">
        <f t="shared" si="10"/>
        <v>45804.999999998428</v>
      </c>
      <c r="B653" s="49">
        <v>4.1666666666666699E-2</v>
      </c>
      <c r="C653" s="66">
        <v>0.02</v>
      </c>
      <c r="D653" s="66">
        <v>0.04</v>
      </c>
      <c r="E653" s="66">
        <v>0.03</v>
      </c>
    </row>
    <row r="654" spans="1:5" x14ac:dyDescent="0.35">
      <c r="A654" s="39">
        <f t="shared" si="10"/>
        <v>45805.041666665093</v>
      </c>
      <c r="B654" s="49">
        <v>4.1666666666666699E-2</v>
      </c>
      <c r="C654" s="66">
        <v>0.03</v>
      </c>
      <c r="D654" s="66">
        <v>0.03</v>
      </c>
      <c r="E654" s="66">
        <v>0.03</v>
      </c>
    </row>
    <row r="655" spans="1:5" x14ac:dyDescent="0.35">
      <c r="A655" s="39">
        <f t="shared" si="10"/>
        <v>45805.083333331757</v>
      </c>
      <c r="B655" s="49">
        <v>4.1666666666666699E-2</v>
      </c>
      <c r="C655" s="66">
        <v>0.03</v>
      </c>
      <c r="D655" s="66">
        <v>0.03</v>
      </c>
      <c r="E655" s="66">
        <v>0.04</v>
      </c>
    </row>
    <row r="656" spans="1:5" x14ac:dyDescent="0.35">
      <c r="A656" s="39">
        <f t="shared" si="10"/>
        <v>45805.124999998421</v>
      </c>
      <c r="B656" s="49">
        <v>4.1666666666666699E-2</v>
      </c>
      <c r="C656" s="66">
        <v>0.03</v>
      </c>
      <c r="D656" s="66">
        <v>0.04</v>
      </c>
      <c r="E656" s="66">
        <v>0.03</v>
      </c>
    </row>
    <row r="657" spans="1:5" x14ac:dyDescent="0.35">
      <c r="A657" s="39">
        <f t="shared" si="10"/>
        <v>45805.166666665085</v>
      </c>
      <c r="B657" s="49">
        <v>4.1666666666666699E-2</v>
      </c>
      <c r="C657" s="66">
        <v>0.03</v>
      </c>
      <c r="D657" s="66">
        <v>0.05</v>
      </c>
      <c r="E657" s="66">
        <v>0.02</v>
      </c>
    </row>
    <row r="658" spans="1:5" x14ac:dyDescent="0.35">
      <c r="A658" s="39">
        <f t="shared" si="10"/>
        <v>45805.20833333175</v>
      </c>
      <c r="B658" s="49">
        <v>4.1666666666666699E-2</v>
      </c>
      <c r="C658" s="66">
        <v>0.05</v>
      </c>
      <c r="D658" s="66">
        <v>0.03</v>
      </c>
      <c r="E658" s="66">
        <v>0.03</v>
      </c>
    </row>
    <row r="659" spans="1:5" x14ac:dyDescent="0.35">
      <c r="A659" s="39">
        <f t="shared" si="10"/>
        <v>45805.249999998414</v>
      </c>
      <c r="B659" s="49">
        <v>4.1666666666666699E-2</v>
      </c>
      <c r="C659" s="66">
        <v>7.0000000000000007E-2</v>
      </c>
      <c r="D659" s="66">
        <v>7.0000000000000007E-2</v>
      </c>
      <c r="E659" s="66">
        <v>0.04</v>
      </c>
    </row>
    <row r="660" spans="1:5" x14ac:dyDescent="0.35">
      <c r="A660" s="39">
        <f t="shared" si="10"/>
        <v>45805.291666665078</v>
      </c>
      <c r="B660" s="49">
        <v>4.1666666666666699E-2</v>
      </c>
      <c r="C660" s="66">
        <v>0.06</v>
      </c>
      <c r="D660" s="66">
        <v>0.08</v>
      </c>
      <c r="E660" s="66">
        <v>0.04</v>
      </c>
    </row>
    <row r="661" spans="1:5" x14ac:dyDescent="0.35">
      <c r="A661" s="39">
        <f t="shared" si="10"/>
        <v>45805.333333331742</v>
      </c>
      <c r="B661" s="49">
        <v>4.1666666666666699E-2</v>
      </c>
      <c r="C661" s="66">
        <v>0.28000000000000003</v>
      </c>
      <c r="D661" s="66">
        <v>0.19</v>
      </c>
      <c r="E661" s="66">
        <v>0.13</v>
      </c>
    </row>
    <row r="662" spans="1:5" x14ac:dyDescent="0.35">
      <c r="A662" s="39">
        <f t="shared" si="10"/>
        <v>45805.374999998407</v>
      </c>
      <c r="B662" s="49">
        <v>4.1666666666666699E-2</v>
      </c>
      <c r="C662" s="66">
        <v>0.85</v>
      </c>
      <c r="D662" s="66">
        <v>0.66</v>
      </c>
      <c r="E662" s="66">
        <v>0.38</v>
      </c>
    </row>
    <row r="663" spans="1:5" x14ac:dyDescent="0.35">
      <c r="A663" s="39">
        <f t="shared" si="10"/>
        <v>45805.416666665071</v>
      </c>
      <c r="B663" s="49">
        <v>4.1666666666666699E-2</v>
      </c>
      <c r="C663" s="66">
        <v>0.52</v>
      </c>
      <c r="D663" s="66">
        <v>0.46</v>
      </c>
      <c r="E663" s="66">
        <v>0.23</v>
      </c>
    </row>
    <row r="664" spans="1:5" x14ac:dyDescent="0.35">
      <c r="A664" s="39">
        <f t="shared" si="10"/>
        <v>45805.458333331735</v>
      </c>
      <c r="B664" s="49">
        <v>4.1666666666666699E-2</v>
      </c>
      <c r="C664" s="66">
        <v>0.53</v>
      </c>
      <c r="D664" s="66">
        <v>0.42</v>
      </c>
      <c r="E664" s="66">
        <v>0.28000000000000003</v>
      </c>
    </row>
    <row r="665" spans="1:5" x14ac:dyDescent="0.35">
      <c r="A665" s="39">
        <f t="shared" si="10"/>
        <v>45805.499999998399</v>
      </c>
      <c r="B665" s="49">
        <v>4.1666666666666699E-2</v>
      </c>
      <c r="C665" s="66">
        <v>0.42</v>
      </c>
      <c r="D665" s="66">
        <v>0.24</v>
      </c>
      <c r="E665" s="66">
        <v>0.15</v>
      </c>
    </row>
    <row r="666" spans="1:5" x14ac:dyDescent="0.35">
      <c r="A666" s="39">
        <f t="shared" si="10"/>
        <v>45805.541666665064</v>
      </c>
      <c r="B666" s="49">
        <v>4.1666666666666699E-2</v>
      </c>
      <c r="C666" s="66">
        <v>0.09</v>
      </c>
      <c r="D666" s="66">
        <v>7.0000000000000007E-2</v>
      </c>
      <c r="E666" s="66">
        <v>0.36</v>
      </c>
    </row>
    <row r="667" spans="1:5" x14ac:dyDescent="0.35">
      <c r="A667" s="39">
        <f t="shared" si="10"/>
        <v>45805.583333331728</v>
      </c>
      <c r="B667" s="49">
        <v>4.1666666666666699E-2</v>
      </c>
      <c r="C667" s="66">
        <v>7.0000000000000007E-2</v>
      </c>
      <c r="D667" s="66">
        <v>0.14000000000000001</v>
      </c>
      <c r="E667" s="66">
        <v>0.13</v>
      </c>
    </row>
    <row r="668" spans="1:5" x14ac:dyDescent="0.35">
      <c r="A668" s="39">
        <f t="shared" si="10"/>
        <v>45805.624999998392</v>
      </c>
      <c r="B668" s="49">
        <v>4.1666666666666699E-2</v>
      </c>
      <c r="C668" s="66">
        <v>0.31</v>
      </c>
      <c r="D668" s="66">
        <v>0.25</v>
      </c>
      <c r="E668" s="66">
        <v>0.38</v>
      </c>
    </row>
    <row r="669" spans="1:5" x14ac:dyDescent="0.35">
      <c r="A669" s="39">
        <f t="shared" si="10"/>
        <v>45805.666666665056</v>
      </c>
      <c r="B669" s="49">
        <v>4.1666666666666699E-2</v>
      </c>
      <c r="C669" s="66">
        <v>0.13</v>
      </c>
      <c r="D669" s="66">
        <v>0.18</v>
      </c>
      <c r="E669" s="66">
        <v>7.0000000000000007E-2</v>
      </c>
    </row>
    <row r="670" spans="1:5" x14ac:dyDescent="0.35">
      <c r="A670" s="39">
        <f t="shared" si="10"/>
        <v>45805.70833333172</v>
      </c>
      <c r="B670" s="49">
        <v>4.1666666666666699E-2</v>
      </c>
      <c r="C670" s="66">
        <v>0.32</v>
      </c>
      <c r="D670" s="66">
        <v>0.32</v>
      </c>
      <c r="E670" s="66">
        <v>0.19</v>
      </c>
    </row>
    <row r="671" spans="1:5" x14ac:dyDescent="0.35">
      <c r="A671" s="39">
        <f t="shared" si="10"/>
        <v>45805.749999998385</v>
      </c>
      <c r="B671" s="49">
        <v>4.1666666666666699E-2</v>
      </c>
      <c r="C671" s="66">
        <v>0.39</v>
      </c>
      <c r="D671" s="66">
        <v>0.24</v>
      </c>
      <c r="E671" s="66">
        <v>0.09</v>
      </c>
    </row>
    <row r="672" spans="1:5" x14ac:dyDescent="0.35">
      <c r="A672" s="39">
        <f t="shared" si="10"/>
        <v>45805.791666665049</v>
      </c>
      <c r="B672" s="49">
        <v>4.1666666666666699E-2</v>
      </c>
      <c r="C672" s="66">
        <v>0.08</v>
      </c>
      <c r="D672" s="66">
        <v>0.05</v>
      </c>
      <c r="E672" s="66">
        <v>7.0000000000000007E-2</v>
      </c>
    </row>
    <row r="673" spans="1:5" x14ac:dyDescent="0.35">
      <c r="A673" s="39">
        <f t="shared" si="10"/>
        <v>45805.833333331713</v>
      </c>
      <c r="B673" s="49">
        <v>4.1666666666666699E-2</v>
      </c>
      <c r="C673" s="66">
        <v>0.06</v>
      </c>
      <c r="D673" s="66">
        <v>0.12</v>
      </c>
      <c r="E673" s="66">
        <v>0.08</v>
      </c>
    </row>
    <row r="674" spans="1:5" x14ac:dyDescent="0.35">
      <c r="A674" s="39">
        <f t="shared" si="10"/>
        <v>45805.874999998377</v>
      </c>
      <c r="B674" s="49">
        <v>4.1666666666666699E-2</v>
      </c>
      <c r="C674" s="66">
        <v>0.06</v>
      </c>
      <c r="D674" s="66">
        <v>0.04</v>
      </c>
      <c r="E674" s="66">
        <v>0.11</v>
      </c>
    </row>
    <row r="675" spans="1:5" x14ac:dyDescent="0.35">
      <c r="A675" s="39">
        <f t="shared" si="10"/>
        <v>45805.916666665042</v>
      </c>
      <c r="B675" s="49">
        <v>4.1666666666666699E-2</v>
      </c>
      <c r="C675" s="66">
        <v>0.04</v>
      </c>
      <c r="D675" s="66">
        <v>0.03</v>
      </c>
      <c r="E675" s="66">
        <v>0.17</v>
      </c>
    </row>
    <row r="676" spans="1:5" x14ac:dyDescent="0.35">
      <c r="A676" s="39">
        <f t="shared" si="10"/>
        <v>45805.958333331706</v>
      </c>
      <c r="B676" s="49">
        <v>4.1666666666666699E-2</v>
      </c>
      <c r="C676" s="66">
        <v>0.04</v>
      </c>
      <c r="D676" s="66">
        <v>0.05</v>
      </c>
      <c r="E676" s="66">
        <v>0.04</v>
      </c>
    </row>
    <row r="677" spans="1:5" x14ac:dyDescent="0.35">
      <c r="A677" s="39">
        <f t="shared" si="10"/>
        <v>45805.99999999837</v>
      </c>
      <c r="B677" s="49">
        <v>4.1666666666666699E-2</v>
      </c>
      <c r="C677" s="66">
        <v>0.03</v>
      </c>
      <c r="D677" s="66">
        <v>0.03</v>
      </c>
      <c r="E677" s="66">
        <v>0.23</v>
      </c>
    </row>
    <row r="678" spans="1:5" x14ac:dyDescent="0.35">
      <c r="A678" s="39">
        <f t="shared" si="10"/>
        <v>45806.041666665034</v>
      </c>
      <c r="B678" s="49">
        <v>4.1666666666666699E-2</v>
      </c>
      <c r="C678" s="66">
        <v>0.23</v>
      </c>
      <c r="D678" s="66">
        <v>0.3</v>
      </c>
      <c r="E678" s="66">
        <v>0.19</v>
      </c>
    </row>
    <row r="679" spans="1:5" x14ac:dyDescent="0.35">
      <c r="A679" s="39">
        <f t="shared" si="10"/>
        <v>45806.083333331699</v>
      </c>
      <c r="B679" s="49">
        <v>4.1666666666666699E-2</v>
      </c>
      <c r="C679" s="66">
        <v>0.03</v>
      </c>
      <c r="D679" s="66">
        <v>0.03</v>
      </c>
      <c r="E679" s="66">
        <v>0.06</v>
      </c>
    </row>
    <row r="680" spans="1:5" x14ac:dyDescent="0.35">
      <c r="A680" s="39">
        <f t="shared" si="10"/>
        <v>45806.124999998363</v>
      </c>
      <c r="B680" s="49">
        <v>4.1666666666666699E-2</v>
      </c>
      <c r="C680" s="66">
        <v>0.03</v>
      </c>
      <c r="D680" s="66">
        <v>0.03</v>
      </c>
      <c r="E680" s="66">
        <v>0.04</v>
      </c>
    </row>
    <row r="681" spans="1:5" x14ac:dyDescent="0.35">
      <c r="A681" s="39">
        <f t="shared" si="10"/>
        <v>45806.166666665027</v>
      </c>
      <c r="B681" s="49">
        <v>4.1666666666666699E-2</v>
      </c>
      <c r="C681" s="66">
        <v>0.03</v>
      </c>
      <c r="D681" s="66">
        <v>0.04</v>
      </c>
      <c r="E681" s="66">
        <v>0.06</v>
      </c>
    </row>
    <row r="682" spans="1:5" x14ac:dyDescent="0.35">
      <c r="A682" s="39">
        <f t="shared" si="10"/>
        <v>45806.208333331691</v>
      </c>
      <c r="B682" s="49">
        <v>4.1666666666666699E-2</v>
      </c>
      <c r="C682" s="66">
        <v>7.0000000000000007E-2</v>
      </c>
      <c r="D682" s="66">
        <v>0.05</v>
      </c>
      <c r="E682" s="66">
        <v>0.16</v>
      </c>
    </row>
    <row r="683" spans="1:5" x14ac:dyDescent="0.35">
      <c r="A683" s="39">
        <f t="shared" si="10"/>
        <v>45806.249999998356</v>
      </c>
      <c r="B683" s="49">
        <v>4.1666666666666699E-2</v>
      </c>
      <c r="C683" s="66">
        <v>7.0000000000000007E-2</v>
      </c>
      <c r="D683" s="66">
        <v>0.04</v>
      </c>
      <c r="E683" s="66">
        <v>0.03</v>
      </c>
    </row>
    <row r="684" spans="1:5" x14ac:dyDescent="0.35">
      <c r="A684" s="39">
        <f t="shared" si="10"/>
        <v>45806.29166666502</v>
      </c>
      <c r="B684" s="49">
        <v>4.1666666666666699E-2</v>
      </c>
      <c r="C684" s="66">
        <v>0.28999999999999998</v>
      </c>
      <c r="D684" s="66">
        <v>0.22</v>
      </c>
      <c r="E684" s="66">
        <v>0.11</v>
      </c>
    </row>
    <row r="685" spans="1:5" x14ac:dyDescent="0.35">
      <c r="A685" s="39">
        <f t="shared" si="10"/>
        <v>45806.333333331684</v>
      </c>
      <c r="B685" s="49">
        <v>4.1666666666666699E-2</v>
      </c>
      <c r="C685" s="66">
        <v>0.57999999999999996</v>
      </c>
      <c r="D685" s="66">
        <v>0.48</v>
      </c>
      <c r="E685" s="66">
        <v>0.4</v>
      </c>
    </row>
    <row r="686" spans="1:5" x14ac:dyDescent="0.35">
      <c r="A686" s="39">
        <f t="shared" si="10"/>
        <v>45806.374999998348</v>
      </c>
      <c r="B686" s="49">
        <v>4.1666666666666699E-2</v>
      </c>
      <c r="C686" s="66">
        <v>0.13</v>
      </c>
      <c r="D686" s="66">
        <v>0.08</v>
      </c>
      <c r="E686" s="66">
        <v>0.19</v>
      </c>
    </row>
    <row r="687" spans="1:5" x14ac:dyDescent="0.35">
      <c r="A687" s="39">
        <f t="shared" si="10"/>
        <v>45806.416666665013</v>
      </c>
      <c r="B687" s="49">
        <v>4.1666666666666699E-2</v>
      </c>
      <c r="C687" s="66">
        <v>0.13</v>
      </c>
      <c r="D687" s="66">
        <v>0.09</v>
      </c>
      <c r="E687" s="66">
        <v>0.22</v>
      </c>
    </row>
    <row r="688" spans="1:5" x14ac:dyDescent="0.35">
      <c r="A688" s="39">
        <f t="shared" si="10"/>
        <v>45806.458333331677</v>
      </c>
      <c r="B688" s="49">
        <v>4.1666666666666699E-2</v>
      </c>
      <c r="C688" s="66">
        <v>0.16</v>
      </c>
      <c r="D688" s="66">
        <v>0.22</v>
      </c>
      <c r="E688" s="66">
        <v>0.27</v>
      </c>
    </row>
    <row r="689" spans="1:5" x14ac:dyDescent="0.35">
      <c r="A689" s="39">
        <f t="shared" si="10"/>
        <v>45806.499999998341</v>
      </c>
      <c r="B689" s="49">
        <v>4.1666666666666699E-2</v>
      </c>
      <c r="C689" s="66">
        <v>0.2</v>
      </c>
      <c r="D689" s="66">
        <v>0.23</v>
      </c>
      <c r="E689" s="66">
        <v>0.25</v>
      </c>
    </row>
    <row r="690" spans="1:5" x14ac:dyDescent="0.35">
      <c r="A690" s="39">
        <f t="shared" si="10"/>
        <v>45806.541666665005</v>
      </c>
      <c r="B690" s="49">
        <v>4.1666666666666699E-2</v>
      </c>
      <c r="C690" s="66">
        <v>0.25</v>
      </c>
      <c r="D690" s="66">
        <v>0.19</v>
      </c>
      <c r="E690" s="66">
        <v>0.63</v>
      </c>
    </row>
    <row r="691" spans="1:5" x14ac:dyDescent="0.35">
      <c r="A691" s="39">
        <f t="shared" si="10"/>
        <v>45806.58333333167</v>
      </c>
      <c r="B691" s="49">
        <v>4.1666666666666699E-2</v>
      </c>
      <c r="C691" s="66">
        <v>0.23</v>
      </c>
      <c r="D691" s="66">
        <v>0.59</v>
      </c>
      <c r="E691" s="66">
        <v>0.25</v>
      </c>
    </row>
    <row r="692" spans="1:5" x14ac:dyDescent="0.35">
      <c r="A692" s="39">
        <f t="shared" si="10"/>
        <v>45806.624999998334</v>
      </c>
      <c r="B692" s="49">
        <v>4.1666666666666699E-2</v>
      </c>
      <c r="C692" s="66">
        <v>0.25</v>
      </c>
      <c r="D692" s="66">
        <v>0.23</v>
      </c>
      <c r="E692" s="66">
        <v>0.1</v>
      </c>
    </row>
    <row r="693" spans="1:5" x14ac:dyDescent="0.35">
      <c r="A693" s="39">
        <f t="shared" si="10"/>
        <v>45806.666666664998</v>
      </c>
      <c r="B693" s="49">
        <v>4.1666666666666699E-2</v>
      </c>
      <c r="C693" s="66">
        <v>0.41</v>
      </c>
      <c r="D693" s="66">
        <v>0.81</v>
      </c>
      <c r="E693" s="66">
        <v>0.38</v>
      </c>
    </row>
    <row r="694" spans="1:5" x14ac:dyDescent="0.35">
      <c r="A694" s="39">
        <f t="shared" si="10"/>
        <v>45806.708333331662</v>
      </c>
      <c r="B694" s="49">
        <v>4.1666666666666699E-2</v>
      </c>
      <c r="C694" s="66">
        <v>0.64</v>
      </c>
      <c r="D694" s="66">
        <v>0.5</v>
      </c>
      <c r="E694" s="66">
        <v>0.28000000000000003</v>
      </c>
    </row>
    <row r="695" spans="1:5" x14ac:dyDescent="0.35">
      <c r="A695" s="39">
        <f t="shared" si="10"/>
        <v>45806.749999998327</v>
      </c>
      <c r="B695" s="49">
        <v>4.1666666666666699E-2</v>
      </c>
      <c r="C695" s="66">
        <v>0.11</v>
      </c>
      <c r="D695" s="66">
        <v>0.08</v>
      </c>
      <c r="E695" s="66">
        <v>0.06</v>
      </c>
    </row>
    <row r="696" spans="1:5" x14ac:dyDescent="0.35">
      <c r="A696" s="39">
        <f t="shared" si="10"/>
        <v>45806.791666664991</v>
      </c>
      <c r="B696" s="49">
        <v>4.1666666666666699E-2</v>
      </c>
      <c r="C696" s="66">
        <v>0.09</v>
      </c>
      <c r="D696" s="66">
        <v>0.05</v>
      </c>
      <c r="E696" s="66">
        <v>0.17</v>
      </c>
    </row>
    <row r="697" spans="1:5" x14ac:dyDescent="0.35">
      <c r="A697" s="39">
        <f t="shared" si="10"/>
        <v>45806.833333331655</v>
      </c>
      <c r="B697" s="49">
        <v>4.1666666666666699E-2</v>
      </c>
      <c r="C697" s="66">
        <v>0.06</v>
      </c>
      <c r="D697" s="66">
        <v>0.06</v>
      </c>
      <c r="E697" s="66">
        <v>0.25</v>
      </c>
    </row>
    <row r="698" spans="1:5" x14ac:dyDescent="0.35">
      <c r="A698" s="39">
        <f t="shared" si="10"/>
        <v>45806.874999998319</v>
      </c>
      <c r="B698" s="49">
        <v>4.1666666666666699E-2</v>
      </c>
      <c r="C698" s="66">
        <v>0.03</v>
      </c>
      <c r="D698" s="66">
        <v>0.05</v>
      </c>
      <c r="E698" s="66">
        <v>0.17</v>
      </c>
    </row>
    <row r="699" spans="1:5" x14ac:dyDescent="0.35">
      <c r="A699" s="39">
        <f t="shared" si="10"/>
        <v>45806.916666664983</v>
      </c>
      <c r="B699" s="49">
        <v>4.1666666666666699E-2</v>
      </c>
      <c r="C699" s="66">
        <v>0.03</v>
      </c>
      <c r="D699" s="66">
        <v>0.04</v>
      </c>
      <c r="E699" s="66">
        <v>0.14000000000000001</v>
      </c>
    </row>
    <row r="700" spans="1:5" x14ac:dyDescent="0.35">
      <c r="A700" s="39">
        <f t="shared" si="10"/>
        <v>45806.958333331648</v>
      </c>
      <c r="B700" s="49">
        <v>4.1666666666666699E-2</v>
      </c>
      <c r="C700" s="66">
        <v>0.03</v>
      </c>
      <c r="D700" s="66">
        <v>0.03</v>
      </c>
      <c r="E700" s="66">
        <v>0.2</v>
      </c>
    </row>
    <row r="701" spans="1:5" x14ac:dyDescent="0.35">
      <c r="A701" s="39">
        <f t="shared" si="10"/>
        <v>45806.999999998312</v>
      </c>
      <c r="B701" s="49">
        <v>4.1666666666666699E-2</v>
      </c>
      <c r="C701" s="66">
        <v>0.03</v>
      </c>
      <c r="D701" s="66">
        <v>0.04</v>
      </c>
      <c r="E701" s="66">
        <v>0.12</v>
      </c>
    </row>
    <row r="702" spans="1:5" x14ac:dyDescent="0.35">
      <c r="A702" s="39">
        <f t="shared" si="10"/>
        <v>45807.041666664976</v>
      </c>
      <c r="B702" s="49">
        <v>4.1666666666666699E-2</v>
      </c>
      <c r="C702" s="66">
        <v>0.03</v>
      </c>
      <c r="D702" s="66">
        <v>0.04</v>
      </c>
      <c r="E702" s="66">
        <v>7.0000000000000007E-2</v>
      </c>
    </row>
    <row r="703" spans="1:5" x14ac:dyDescent="0.35">
      <c r="A703" s="39">
        <f t="shared" si="10"/>
        <v>45807.08333333164</v>
      </c>
      <c r="B703" s="49">
        <v>4.1666666666666699E-2</v>
      </c>
      <c r="C703" s="66">
        <v>0.03</v>
      </c>
      <c r="D703" s="66">
        <v>0.04</v>
      </c>
      <c r="E703" s="66">
        <v>0.1</v>
      </c>
    </row>
    <row r="704" spans="1:5" x14ac:dyDescent="0.35">
      <c r="A704" s="39">
        <f t="shared" si="10"/>
        <v>45807.124999998305</v>
      </c>
      <c r="B704" s="49">
        <v>4.1666666666666699E-2</v>
      </c>
      <c r="C704" s="66">
        <v>0.05</v>
      </c>
      <c r="D704" s="66">
        <v>0.06</v>
      </c>
      <c r="E704" s="66">
        <v>0.04</v>
      </c>
    </row>
    <row r="705" spans="1:5" x14ac:dyDescent="0.35">
      <c r="A705" s="39">
        <f t="shared" si="10"/>
        <v>45807.166666664969</v>
      </c>
      <c r="B705" s="49">
        <v>4.1666666666666699E-2</v>
      </c>
      <c r="C705" s="66">
        <v>0.03</v>
      </c>
      <c r="D705" s="66">
        <v>0.04</v>
      </c>
      <c r="E705" s="66">
        <v>0.03</v>
      </c>
    </row>
    <row r="706" spans="1:5" x14ac:dyDescent="0.35">
      <c r="A706" s="39">
        <f t="shared" si="10"/>
        <v>45807.208333331633</v>
      </c>
      <c r="B706" s="49">
        <v>4.1666666666666699E-2</v>
      </c>
      <c r="C706" s="66">
        <v>0.08</v>
      </c>
      <c r="D706" s="66">
        <v>0.06</v>
      </c>
      <c r="E706" s="66">
        <v>0.1</v>
      </c>
    </row>
    <row r="707" spans="1:5" x14ac:dyDescent="0.35">
      <c r="A707" s="39">
        <f t="shared" si="10"/>
        <v>45807.249999998297</v>
      </c>
      <c r="B707" s="49">
        <v>4.1666666666666699E-2</v>
      </c>
      <c r="C707" s="66">
        <v>0.06</v>
      </c>
      <c r="D707" s="66">
        <v>0.03</v>
      </c>
      <c r="E707" s="66">
        <v>0.03</v>
      </c>
    </row>
    <row r="708" spans="1:5" x14ac:dyDescent="0.35">
      <c r="A708" s="39">
        <f t="shared" si="10"/>
        <v>45807.291666664962</v>
      </c>
      <c r="B708" s="49">
        <v>4.1666666666666699E-2</v>
      </c>
      <c r="C708" s="66">
        <v>0.1</v>
      </c>
      <c r="D708" s="66">
        <v>0.06</v>
      </c>
      <c r="E708" s="66">
        <v>0.12</v>
      </c>
    </row>
    <row r="709" spans="1:5" x14ac:dyDescent="0.35">
      <c r="A709" s="39">
        <f t="shared" si="10"/>
        <v>45807.333333331626</v>
      </c>
      <c r="B709" s="49">
        <v>4.1666666666666699E-2</v>
      </c>
      <c r="C709" s="66">
        <v>0.68</v>
      </c>
      <c r="D709" s="66">
        <v>0.49</v>
      </c>
      <c r="E709" s="66">
        <v>0.28999999999999998</v>
      </c>
    </row>
    <row r="710" spans="1:5" x14ac:dyDescent="0.35">
      <c r="A710" s="39">
        <f t="shared" si="10"/>
        <v>45807.37499999829</v>
      </c>
      <c r="B710" s="49">
        <v>4.1666666666666699E-2</v>
      </c>
      <c r="C710" s="66">
        <v>0.25</v>
      </c>
      <c r="D710" s="66">
        <v>0.13</v>
      </c>
      <c r="E710" s="66">
        <v>0.09</v>
      </c>
    </row>
    <row r="711" spans="1:5" x14ac:dyDescent="0.35">
      <c r="A711" s="39">
        <f t="shared" ref="A711:A748" si="11">A710+1/24</f>
        <v>45807.416666664954</v>
      </c>
      <c r="B711" s="49">
        <v>4.1666666666666699E-2</v>
      </c>
      <c r="C711" s="66">
        <v>0.11</v>
      </c>
      <c r="D711" s="66">
        <v>7.0000000000000007E-2</v>
      </c>
      <c r="E711" s="66">
        <v>7.0000000000000007E-2</v>
      </c>
    </row>
    <row r="712" spans="1:5" x14ac:dyDescent="0.35">
      <c r="A712" s="39">
        <f t="shared" si="11"/>
        <v>45807.458333331619</v>
      </c>
      <c r="B712" s="49">
        <v>4.1666666666666699E-2</v>
      </c>
      <c r="C712" s="66">
        <v>0.57999999999999996</v>
      </c>
      <c r="D712" s="66">
        <v>0.43</v>
      </c>
      <c r="E712" s="66">
        <v>0.4</v>
      </c>
    </row>
    <row r="713" spans="1:5" x14ac:dyDescent="0.35">
      <c r="A713" s="39">
        <f t="shared" si="11"/>
        <v>45807.499999998283</v>
      </c>
      <c r="B713" s="49">
        <v>4.1666666666666699E-2</v>
      </c>
      <c r="C713" s="66">
        <v>0.33</v>
      </c>
      <c r="D713" s="66">
        <v>0.26</v>
      </c>
      <c r="E713" s="66">
        <v>0.3</v>
      </c>
    </row>
    <row r="714" spans="1:5" x14ac:dyDescent="0.35">
      <c r="A714" s="39">
        <f t="shared" si="11"/>
        <v>45807.541666664947</v>
      </c>
      <c r="B714" s="49">
        <v>4.1666666666666699E-2</v>
      </c>
      <c r="C714" s="66">
        <v>0.33</v>
      </c>
      <c r="D714" s="66">
        <v>0.23</v>
      </c>
      <c r="E714" s="66">
        <v>0.21</v>
      </c>
    </row>
    <row r="715" spans="1:5" x14ac:dyDescent="0.35">
      <c r="A715" s="39">
        <f t="shared" si="11"/>
        <v>45807.583333331611</v>
      </c>
      <c r="B715" s="49">
        <v>4.1666666666666699E-2</v>
      </c>
      <c r="C715" s="66">
        <v>0.25</v>
      </c>
      <c r="D715" s="66">
        <v>0.24</v>
      </c>
      <c r="E715" s="66">
        <v>0.21</v>
      </c>
    </row>
    <row r="716" spans="1:5" x14ac:dyDescent="0.35">
      <c r="A716" s="39">
        <f t="shared" si="11"/>
        <v>45807.624999998276</v>
      </c>
      <c r="B716" s="49">
        <v>4.1666666666666699E-2</v>
      </c>
      <c r="C716" s="66">
        <v>0.11</v>
      </c>
      <c r="D716" s="66">
        <v>0.16</v>
      </c>
      <c r="E716" s="66">
        <v>0.14000000000000001</v>
      </c>
    </row>
    <row r="717" spans="1:5" x14ac:dyDescent="0.35">
      <c r="A717" s="39">
        <f t="shared" si="11"/>
        <v>45807.66666666494</v>
      </c>
      <c r="B717" s="49">
        <v>4.1666666666666699E-2</v>
      </c>
      <c r="C717" s="66">
        <v>0.28000000000000003</v>
      </c>
      <c r="D717" s="66">
        <v>0.34</v>
      </c>
      <c r="E717" s="66">
        <v>0.15</v>
      </c>
    </row>
    <row r="718" spans="1:5" x14ac:dyDescent="0.35">
      <c r="A718" s="39">
        <f t="shared" si="11"/>
        <v>45807.708333331604</v>
      </c>
      <c r="B718" s="49">
        <v>4.1666666666666699E-2</v>
      </c>
      <c r="C718" s="66">
        <v>0.55000000000000004</v>
      </c>
      <c r="D718" s="66">
        <v>0.48</v>
      </c>
      <c r="E718" s="66">
        <v>0.26</v>
      </c>
    </row>
    <row r="719" spans="1:5" x14ac:dyDescent="0.35">
      <c r="A719" s="39">
        <f t="shared" si="11"/>
        <v>45807.749999998268</v>
      </c>
      <c r="B719" s="49">
        <v>4.1666666666666699E-2</v>
      </c>
      <c r="C719" s="66">
        <v>0.09</v>
      </c>
      <c r="D719" s="66">
        <v>0.08</v>
      </c>
      <c r="E719" s="66">
        <v>0.11</v>
      </c>
    </row>
    <row r="720" spans="1:5" x14ac:dyDescent="0.35">
      <c r="A720" s="39">
        <f t="shared" si="11"/>
        <v>45807.791666664933</v>
      </c>
      <c r="B720" s="49">
        <v>4.1666666666666699E-2</v>
      </c>
      <c r="C720" s="66">
        <v>0.1</v>
      </c>
      <c r="D720" s="66">
        <v>0.09</v>
      </c>
      <c r="E720" s="66">
        <v>7.0000000000000007E-2</v>
      </c>
    </row>
    <row r="721" spans="1:5" x14ac:dyDescent="0.35">
      <c r="A721" s="39">
        <f t="shared" si="11"/>
        <v>45807.833333331597</v>
      </c>
      <c r="B721" s="49">
        <v>4.1666666666666699E-2</v>
      </c>
      <c r="C721" s="66">
        <v>0.06</v>
      </c>
      <c r="D721" s="66">
        <v>0.05</v>
      </c>
      <c r="E721" s="66">
        <v>0.27</v>
      </c>
    </row>
    <row r="722" spans="1:5" x14ac:dyDescent="0.35">
      <c r="A722" s="39">
        <f t="shared" si="11"/>
        <v>45807.874999998261</v>
      </c>
      <c r="B722" s="49">
        <v>4.1666666666666699E-2</v>
      </c>
      <c r="C722" s="66">
        <v>0.1</v>
      </c>
      <c r="D722" s="66">
        <v>0.05</v>
      </c>
      <c r="E722" s="66">
        <v>0.18</v>
      </c>
    </row>
    <row r="723" spans="1:5" x14ac:dyDescent="0.35">
      <c r="A723" s="39">
        <f t="shared" si="11"/>
        <v>45807.916666664925</v>
      </c>
      <c r="B723" s="49">
        <v>4.1666666666666699E-2</v>
      </c>
      <c r="C723" s="66">
        <v>0.06</v>
      </c>
      <c r="D723" s="66">
        <v>0.05</v>
      </c>
      <c r="E723" s="66">
        <v>0.18</v>
      </c>
    </row>
    <row r="724" spans="1:5" x14ac:dyDescent="0.35">
      <c r="A724" s="39">
        <f t="shared" si="11"/>
        <v>45807.95833333159</v>
      </c>
      <c r="B724" s="49">
        <v>4.1666666666666699E-2</v>
      </c>
      <c r="C724" s="66">
        <v>0.03</v>
      </c>
      <c r="D724" s="66">
        <v>0.03</v>
      </c>
      <c r="E724" s="66">
        <v>0.11</v>
      </c>
    </row>
    <row r="725" spans="1:5" x14ac:dyDescent="0.35">
      <c r="A725" s="39">
        <f t="shared" si="11"/>
        <v>45807.999999998254</v>
      </c>
      <c r="B725" s="49">
        <v>4.1666666666666699E-2</v>
      </c>
      <c r="C725" s="66">
        <v>0.04</v>
      </c>
      <c r="D725" s="66">
        <v>0.05</v>
      </c>
      <c r="E725" s="66">
        <v>0.11</v>
      </c>
    </row>
    <row r="726" spans="1:5" x14ac:dyDescent="0.35">
      <c r="A726" s="39">
        <f t="shared" si="11"/>
        <v>45808.041666664918</v>
      </c>
      <c r="B726" s="49">
        <v>4.1666666666666699E-2</v>
      </c>
      <c r="C726" s="66">
        <v>0.03</v>
      </c>
      <c r="D726" s="66">
        <v>0.04</v>
      </c>
      <c r="E726" s="66">
        <v>0.08</v>
      </c>
    </row>
    <row r="727" spans="1:5" x14ac:dyDescent="0.35">
      <c r="A727" s="39">
        <f t="shared" si="11"/>
        <v>45808.083333331582</v>
      </c>
      <c r="B727" s="49">
        <v>4.1666666666666699E-2</v>
      </c>
      <c r="C727" s="66">
        <v>0.03</v>
      </c>
      <c r="D727" s="66">
        <v>0.03</v>
      </c>
      <c r="E727" s="66">
        <v>0.09</v>
      </c>
    </row>
    <row r="728" spans="1:5" x14ac:dyDescent="0.35">
      <c r="A728" s="39">
        <f t="shared" si="11"/>
        <v>45808.124999998246</v>
      </c>
      <c r="B728" s="49">
        <v>4.1666666666666699E-2</v>
      </c>
      <c r="C728" s="66">
        <v>0.06</v>
      </c>
      <c r="D728" s="66">
        <v>0.06</v>
      </c>
      <c r="E728" s="66">
        <v>0.28000000000000003</v>
      </c>
    </row>
    <row r="729" spans="1:5" x14ac:dyDescent="0.35">
      <c r="A729" s="39">
        <f t="shared" si="11"/>
        <v>45808.166666664911</v>
      </c>
      <c r="B729" s="49">
        <v>4.1666666666666699E-2</v>
      </c>
      <c r="C729" s="66">
        <v>0.04</v>
      </c>
      <c r="D729" s="66">
        <v>0.06</v>
      </c>
      <c r="E729" s="66">
        <v>0.05</v>
      </c>
    </row>
    <row r="730" spans="1:5" x14ac:dyDescent="0.35">
      <c r="A730" s="39">
        <f t="shared" si="11"/>
        <v>45808.208333331575</v>
      </c>
      <c r="B730" s="49">
        <v>4.1666666666666699E-2</v>
      </c>
      <c r="C730" s="66">
        <v>0.03</v>
      </c>
      <c r="D730" s="66">
        <v>0.03</v>
      </c>
      <c r="E730" s="66">
        <v>0.21</v>
      </c>
    </row>
    <row r="731" spans="1:5" x14ac:dyDescent="0.35">
      <c r="A731" s="39">
        <f t="shared" si="11"/>
        <v>45808.249999998239</v>
      </c>
      <c r="B731" s="49">
        <v>4.1666666666666699E-2</v>
      </c>
      <c r="C731" s="66">
        <v>0.06</v>
      </c>
      <c r="D731" s="66">
        <v>0.06</v>
      </c>
      <c r="E731" s="66">
        <v>0.04</v>
      </c>
    </row>
    <row r="732" spans="1:5" x14ac:dyDescent="0.35">
      <c r="A732" s="39">
        <f t="shared" si="11"/>
        <v>45808.291666664903</v>
      </c>
      <c r="B732" s="49">
        <v>4.1666666666666699E-2</v>
      </c>
      <c r="C732" s="66">
        <v>0.1</v>
      </c>
      <c r="D732" s="66">
        <v>0.08</v>
      </c>
      <c r="E732" s="66">
        <v>0.05</v>
      </c>
    </row>
    <row r="733" spans="1:5" x14ac:dyDescent="0.35">
      <c r="A733" s="39">
        <f t="shared" si="11"/>
        <v>45808.333333331568</v>
      </c>
      <c r="B733" s="49">
        <v>4.1666666666666699E-2</v>
      </c>
      <c r="C733" s="66">
        <v>0.08</v>
      </c>
      <c r="D733" s="66">
        <v>7.0000000000000007E-2</v>
      </c>
      <c r="E733" s="66">
        <v>7.0000000000000007E-2</v>
      </c>
    </row>
    <row r="734" spans="1:5" x14ac:dyDescent="0.35">
      <c r="A734" s="39">
        <f t="shared" si="11"/>
        <v>45808.374999998232</v>
      </c>
      <c r="B734" s="49">
        <v>4.1666666666666699E-2</v>
      </c>
      <c r="C734" s="66">
        <v>0.26</v>
      </c>
      <c r="D734" s="66">
        <v>0.28000000000000003</v>
      </c>
      <c r="E734" s="66">
        <v>0.18</v>
      </c>
    </row>
    <row r="735" spans="1:5" x14ac:dyDescent="0.35">
      <c r="A735" s="39">
        <f t="shared" si="11"/>
        <v>45808.416666664896</v>
      </c>
      <c r="B735" s="49">
        <v>4.1666666666666699E-2</v>
      </c>
      <c r="C735" s="66">
        <v>0.22</v>
      </c>
      <c r="D735" s="66">
        <v>0.19</v>
      </c>
      <c r="E735" s="66">
        <v>0.33</v>
      </c>
    </row>
    <row r="736" spans="1:5" x14ac:dyDescent="0.35">
      <c r="A736" s="39">
        <f t="shared" si="11"/>
        <v>45808.45833333156</v>
      </c>
      <c r="B736" s="49">
        <v>4.1666666666666699E-2</v>
      </c>
      <c r="C736" s="66">
        <v>0.1</v>
      </c>
      <c r="D736" s="66">
        <v>0.06</v>
      </c>
      <c r="E736" s="66">
        <v>0.54</v>
      </c>
    </row>
    <row r="737" spans="1:5" x14ac:dyDescent="0.35">
      <c r="A737" s="39">
        <f t="shared" si="11"/>
        <v>45808.499999998225</v>
      </c>
      <c r="B737" s="49">
        <v>4.1666666666666699E-2</v>
      </c>
      <c r="C737" s="66">
        <v>0.06</v>
      </c>
      <c r="D737" s="66">
        <v>0.1</v>
      </c>
      <c r="E737" s="66">
        <v>0.46</v>
      </c>
    </row>
    <row r="738" spans="1:5" x14ac:dyDescent="0.35">
      <c r="A738" s="39">
        <f t="shared" si="11"/>
        <v>45808.541666664889</v>
      </c>
      <c r="B738" s="49">
        <v>4.1666666666666699E-2</v>
      </c>
      <c r="C738" s="66">
        <v>0.08</v>
      </c>
      <c r="D738" s="66">
        <v>0.09</v>
      </c>
      <c r="E738" s="66">
        <v>0.76</v>
      </c>
    </row>
    <row r="739" spans="1:5" x14ac:dyDescent="0.35">
      <c r="A739" s="39">
        <f t="shared" si="11"/>
        <v>45808.583333331553</v>
      </c>
      <c r="B739" s="49">
        <v>4.1666666666666699E-2</v>
      </c>
      <c r="C739" s="66">
        <v>0.09</v>
      </c>
      <c r="D739" s="66">
        <v>0.08</v>
      </c>
      <c r="E739" s="66">
        <v>0.67</v>
      </c>
    </row>
    <row r="740" spans="1:5" x14ac:dyDescent="0.35">
      <c r="A740" s="39">
        <f t="shared" si="11"/>
        <v>45808.624999998217</v>
      </c>
      <c r="B740" s="49">
        <v>4.1666666666666699E-2</v>
      </c>
      <c r="C740" s="66">
        <v>0.05</v>
      </c>
      <c r="D740" s="66">
        <v>0.05</v>
      </c>
      <c r="E740" s="66">
        <v>0.65</v>
      </c>
    </row>
    <row r="741" spans="1:5" x14ac:dyDescent="0.35">
      <c r="A741" s="39">
        <f t="shared" si="11"/>
        <v>45808.666666664882</v>
      </c>
      <c r="B741" s="49">
        <v>4.1666666666666699E-2</v>
      </c>
      <c r="C741" s="66">
        <v>0.1</v>
      </c>
      <c r="D741" s="66">
        <v>0.08</v>
      </c>
      <c r="E741" s="66">
        <v>0.48</v>
      </c>
    </row>
    <row r="742" spans="1:5" x14ac:dyDescent="0.35">
      <c r="A742" s="39">
        <f t="shared" si="11"/>
        <v>45808.708333331546</v>
      </c>
      <c r="B742" s="49">
        <v>4.1666666666666699E-2</v>
      </c>
      <c r="C742" s="66">
        <v>0.08</v>
      </c>
      <c r="D742" s="66">
        <v>0.06</v>
      </c>
      <c r="E742" s="66">
        <v>0.44</v>
      </c>
    </row>
    <row r="743" spans="1:5" x14ac:dyDescent="0.35">
      <c r="A743" s="39">
        <f t="shared" si="11"/>
        <v>45808.74999999821</v>
      </c>
      <c r="B743" s="49">
        <v>4.1666666666666699E-2</v>
      </c>
      <c r="C743" s="66">
        <v>0.08</v>
      </c>
      <c r="D743" s="66">
        <v>0.06</v>
      </c>
      <c r="E743" s="66">
        <v>0.41</v>
      </c>
    </row>
    <row r="744" spans="1:5" x14ac:dyDescent="0.35">
      <c r="A744" s="39">
        <f t="shared" si="11"/>
        <v>45808.791666664874</v>
      </c>
      <c r="B744" s="49">
        <v>4.1666666666666699E-2</v>
      </c>
      <c r="C744" s="66">
        <v>0.05</v>
      </c>
      <c r="D744" s="66">
        <v>0.06</v>
      </c>
      <c r="E744" s="66">
        <v>0.36</v>
      </c>
    </row>
    <row r="745" spans="1:5" x14ac:dyDescent="0.35">
      <c r="A745" s="39">
        <f t="shared" si="11"/>
        <v>45808.833333331539</v>
      </c>
      <c r="B745" s="49">
        <v>4.1666666666666699E-2</v>
      </c>
      <c r="C745" s="66">
        <v>0.04</v>
      </c>
      <c r="D745" s="66">
        <v>0.05</v>
      </c>
      <c r="E745" s="66">
        <v>0.41</v>
      </c>
    </row>
    <row r="746" spans="1:5" x14ac:dyDescent="0.35">
      <c r="A746" s="39">
        <f t="shared" si="11"/>
        <v>45808.874999998203</v>
      </c>
      <c r="B746" s="49">
        <v>4.1666666666666699E-2</v>
      </c>
      <c r="C746" s="66">
        <v>0.05</v>
      </c>
      <c r="D746" s="66">
        <v>0.06</v>
      </c>
      <c r="E746" s="66">
        <v>0.34</v>
      </c>
    </row>
    <row r="747" spans="1:5" x14ac:dyDescent="0.35">
      <c r="A747" s="39">
        <f t="shared" si="11"/>
        <v>45808.916666664867</v>
      </c>
      <c r="B747" s="49">
        <v>4.1666666666666699E-2</v>
      </c>
      <c r="C747" s="66">
        <v>0.03</v>
      </c>
      <c r="D747" s="66">
        <v>7.0000000000000007E-2</v>
      </c>
      <c r="E747" s="66">
        <v>0.28999999999999998</v>
      </c>
    </row>
    <row r="748" spans="1:5" x14ac:dyDescent="0.35">
      <c r="A748" s="73">
        <f t="shared" si="11"/>
        <v>45808.958333331531</v>
      </c>
      <c r="B748" s="74">
        <v>4.1666666666666699E-2</v>
      </c>
      <c r="C748" s="76">
        <v>0.03</v>
      </c>
      <c r="D748" s="76">
        <v>0.05</v>
      </c>
      <c r="E748" s="76">
        <v>0.19</v>
      </c>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B1D223D0-1AA5-448F-A3DF-C83AD7328BB4}"/>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Metadata</vt:lpstr>
      <vt:lpstr>CHRU-1</vt:lpstr>
      <vt:lpstr>CHR-1</vt:lpstr>
      <vt:lpstr>BIC-1</vt:lpstr>
      <vt:lpstr>BIS-1</vt:lpstr>
      <vt:lpstr>DLE-1</vt:lpstr>
      <vt:lpstr>DLE-2</vt:lpstr>
      <vt:lpstr>BBE-1</vt:lpstr>
      <vt:lpstr>A452-1</vt:lpstr>
      <vt:lpstr>PL-1</vt:lpstr>
      <vt:lpstr>PL-2</vt:lpstr>
      <vt:lpstr>PL-3</vt:lpstr>
      <vt:lpstr>PL-5</vt:lpstr>
      <vt:lpstr>PL-7</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WLOS-V1</vt:lpstr>
      <vt:lpstr>WLOS-V2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2025-06-24T20:48:35Z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